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Quarterly\"/>
    </mc:Choice>
  </mc:AlternateContent>
  <bookViews>
    <workbookView xWindow="0" yWindow="0" windowWidth="24000" windowHeight="9345" firstSheet="567" activeTab="572"/>
  </bookViews>
  <sheets>
    <sheet name="Sheet1" sheetId="5" r:id="rId1"/>
    <sheet name="S" sheetId="6" r:id="rId2"/>
    <sheet name="SA" sheetId="7" r:id="rId3"/>
    <sheet name="SABA" sheetId="8" r:id="rId4"/>
    <sheet name="SABR" sheetId="9" r:id="rId5"/>
    <sheet name="SABS" sheetId="10" r:id="rId6"/>
    <sheet name="SACH" sheetId="11" r:id="rId7"/>
    <sheet name="SAFE" sheetId="12" r:id="rId8"/>
    <sheet name="SAFT" sheetId="13" r:id="rId9"/>
    <sheet name="SAGE" sheetId="14" r:id="rId10"/>
    <sheet name="SAH" sheetId="15" r:id="rId11"/>
    <sheet name="SAI" sheetId="16" r:id="rId12"/>
    <sheet name="SAIA" sheetId="17" r:id="rId13"/>
    <sheet name="SAIC" sheetId="18" r:id="rId14"/>
    <sheet name="SALM" sheetId="19" r:id="rId15"/>
    <sheet name="SAM" sheetId="20" r:id="rId16"/>
    <sheet name="SAMG" sheetId="21" r:id="rId17"/>
    <sheet name="SAML" sheetId="22" r:id="rId18"/>
    <sheet name="SAN" sheetId="23" r:id="rId19"/>
    <sheet name="SANA" sheetId="24" r:id="rId20"/>
    <sheet name="SANM" sheetId="25" r:id="rId21"/>
    <sheet name="SANW" sheetId="26" r:id="rId22"/>
    <sheet name="SAP" sheetId="27" r:id="rId23"/>
    <sheet name="SAR" sheetId="28" r:id="rId24"/>
    <sheet name="SASR" sheetId="29" r:id="rId25"/>
    <sheet name="SATL" sheetId="30" r:id="rId26"/>
    <sheet name="SATS" sheetId="31" r:id="rId27"/>
    <sheet name="SATT" sheetId="32" r:id="rId28"/>
    <sheet name="SATX" sheetId="33" r:id="rId29"/>
    <sheet name="SAVA" sheetId="34" r:id="rId30"/>
    <sheet name="SAVE" sheetId="35" r:id="rId31"/>
    <sheet name="SB" sheetId="36" r:id="rId32"/>
    <sheet name="SBAC" sheetId="37" r:id="rId33"/>
    <sheet name="SBCF" sheetId="38" r:id="rId34"/>
    <sheet name="SBET" sheetId="39" r:id="rId35"/>
    <sheet name="SBEV" sheetId="40" r:id="rId36"/>
    <sheet name="SBFG" sheetId="41" r:id="rId37"/>
    <sheet name="SBFM" sheetId="42" r:id="rId38"/>
    <sheet name="SBGI" sheetId="43" r:id="rId39"/>
    <sheet name="SBH" sheetId="44" r:id="rId40"/>
    <sheet name="SBIG" sheetId="45" r:id="rId41"/>
    <sheet name="SBLK" sheetId="46" r:id="rId42"/>
    <sheet name="SBOW" sheetId="47" r:id="rId43"/>
    <sheet name="SBR" sheetId="48" r:id="rId44"/>
    <sheet name="SBRA" sheetId="49" r:id="rId45"/>
    <sheet name="SBS" sheetId="50" r:id="rId46"/>
    <sheet name="SBSAA" sheetId="51" r:id="rId47"/>
    <sheet name="SBSI" sheetId="52" r:id="rId48"/>
    <sheet name="SBSW" sheetId="53" r:id="rId49"/>
    <sheet name="SBT" sheetId="54" r:id="rId50"/>
    <sheet name="SBUX" sheetId="55" r:id="rId51"/>
    <sheet name="SBXC" sheetId="56" r:id="rId52"/>
    <sheet name="SCCO" sheetId="57" r:id="rId53"/>
    <sheet name="SCGLY" sheetId="58" r:id="rId54"/>
    <sheet name="SCGY" sheetId="59" r:id="rId55"/>
    <sheet name="SCHL" sheetId="60" r:id="rId56"/>
    <sheet name="SCHW" sheetId="61" r:id="rId57"/>
    <sheet name="SCI" sheetId="62" r:id="rId58"/>
    <sheet name="SCIA" sheetId="63" r:id="rId59"/>
    <sheet name="SCKT" sheetId="64" r:id="rId60"/>
    <sheet name="SCL" sheetId="65" r:id="rId61"/>
    <sheet name="SCLX" sheetId="66" r:id="rId62"/>
    <sheet name="SCMWY" sheetId="67" r:id="rId63"/>
    <sheet name="SCND" sheetId="68" r:id="rId64"/>
    <sheet name="SCNI" sheetId="69" r:id="rId65"/>
    <sheet name="SCOR" sheetId="70" r:id="rId66"/>
    <sheet name="SCPH" sheetId="71" r:id="rId67"/>
    <sheet name="SCPS" sheetId="72" r:id="rId68"/>
    <sheet name="SCPX" sheetId="73" r:id="rId69"/>
    <sheet name="SCRM" sheetId="74" r:id="rId70"/>
    <sheet name="SCS" sheetId="75" r:id="rId71"/>
    <sheet name="SCSC" sheetId="76" r:id="rId72"/>
    <sheet name="SCTH" sheetId="77" r:id="rId73"/>
    <sheet name="SCTL" sheetId="78" r:id="rId74"/>
    <sheet name="SCVL" sheetId="79" r:id="rId75"/>
    <sheet name="SCWO" sheetId="80" r:id="rId76"/>
    <sheet name="SCWX" sheetId="81" r:id="rId77"/>
    <sheet name="SCX" sheetId="82" r:id="rId78"/>
    <sheet name="SCYX" sheetId="83" r:id="rId79"/>
    <sheet name="SCZC" sheetId="84" r:id="rId80"/>
    <sheet name="SD" sheetId="85" r:id="rId81"/>
    <sheet name="SDA" sheetId="86" r:id="rId82"/>
    <sheet name="SDCCQ" sheetId="87" r:id="rId83"/>
    <sheet name="SDCH" sheetId="88" r:id="rId84"/>
    <sheet name="SDGR" sheetId="89" r:id="rId85"/>
    <sheet name="SDHC" sheetId="90" r:id="rId86"/>
    <sheet name="SDIG" sheetId="91" r:id="rId87"/>
    <sheet name="SDOT" sheetId="92" r:id="rId88"/>
    <sheet name="SDPI" sheetId="93" r:id="rId89"/>
    <sheet name="SDRL" sheetId="94" r:id="rId90"/>
    <sheet name="SDSYA" sheetId="95" r:id="rId91"/>
    <sheet name="SDXAY" sheetId="96" r:id="rId92"/>
    <sheet name="SE" sheetId="97" r:id="rId93"/>
    <sheet name="SEA" sheetId="98" r:id="rId94"/>
    <sheet name="SEAC" sheetId="99" r:id="rId95"/>
    <sheet name="SEAT" sheetId="100" r:id="rId96"/>
    <sheet name="SEAV" sheetId="101" r:id="rId97"/>
    <sheet name="SEB" sheetId="102" r:id="rId98"/>
    <sheet name="SECI" sheetId="103" r:id="rId99"/>
    <sheet name="SEDA" sheetId="104" r:id="rId100"/>
    <sheet name="SEDG" sheetId="105" r:id="rId101"/>
    <sheet name="SEE" sheetId="106" r:id="rId102"/>
    <sheet name="SEED" sheetId="107" r:id="rId103"/>
    <sheet name="SEEL" sheetId="108" r:id="rId104"/>
    <sheet name="SEER" sheetId="109" r:id="rId105"/>
    <sheet name="SEIC" sheetId="110" r:id="rId106"/>
    <sheet name="SELF" sheetId="111" r:id="rId107"/>
    <sheet name="SELX" sheetId="112" r:id="rId108"/>
    <sheet name="SEM" sheetId="113" r:id="rId109"/>
    <sheet name="SEMR" sheetId="114" r:id="rId110"/>
    <sheet name="SENEA" sheetId="115" r:id="rId111"/>
    <sheet name="SENR" sheetId="116" r:id="rId112"/>
    <sheet name="SENS" sheetId="117" r:id="rId113"/>
    <sheet name="SEOAY" sheetId="118" r:id="rId114"/>
    <sheet name="SEPA" sheetId="119" r:id="rId115"/>
    <sheet name="SEQL" sheetId="120" r:id="rId116"/>
    <sheet name="SERA" sheetId="121" r:id="rId117"/>
    <sheet name="SES" sheetId="122" r:id="rId118"/>
    <sheet name="SEVN" sheetId="123" r:id="rId119"/>
    <sheet name="SEZL" sheetId="124" r:id="rId120"/>
    <sheet name="SF" sheetId="125" r:id="rId121"/>
    <sheet name="SFBC" sheetId="126" r:id="rId122"/>
    <sheet name="SFBS" sheetId="127" r:id="rId123"/>
    <sheet name="SFDL" sheetId="128" r:id="rId124"/>
    <sheet name="SFES" sheetId="129" r:id="rId125"/>
    <sheet name="SFIX" sheetId="130" r:id="rId126"/>
    <sheet name="SFL" sheetId="131" r:id="rId127"/>
    <sheet name="SFM" sheetId="132" r:id="rId128"/>
    <sheet name="SFNC" sheetId="133" r:id="rId129"/>
    <sheet name="SFRX" sheetId="134" r:id="rId130"/>
    <sheet name="SFST" sheetId="135" r:id="rId131"/>
    <sheet name="SFTBF" sheetId="136" r:id="rId132"/>
    <sheet name="SFTGQ" sheetId="137" r:id="rId133"/>
    <sheet name="SFWL" sheetId="138" r:id="rId134"/>
    <sheet name="SG" sheetId="139" r:id="rId135"/>
    <sheet name="SGA" sheetId="140" r:id="rId136"/>
    <sheet name="SGAMY" sheetId="141" r:id="rId137"/>
    <sheet name="SGBI" sheetId="142" r:id="rId138"/>
    <sheet name="SGBX" sheetId="143" r:id="rId139"/>
    <sheet name="SGC" sheetId="144" r:id="rId140"/>
    <sheet name="SGD" sheetId="145" r:id="rId141"/>
    <sheet name="SGE" sheetId="146" r:id="rId142"/>
    <sheet name="SGH" sheetId="147" r:id="rId143"/>
    <sheet name="SGHC" sheetId="148" r:id="rId144"/>
    <sheet name="SGHIY" sheetId="149" r:id="rId145"/>
    <sheet name="SGHT" sheetId="150" r:id="rId146"/>
    <sheet name="SGLY" sheetId="151" r:id="rId147"/>
    <sheet name="SGMA" sheetId="152" r:id="rId148"/>
    <sheet name="SGML" sheetId="153" r:id="rId149"/>
    <sheet name="SGMO" sheetId="154" r:id="rId150"/>
    <sheet name="SGMT" sheetId="155" r:id="rId151"/>
    <sheet name="SGN" sheetId="156" r:id="rId152"/>
    <sheet name="SGRP" sheetId="157" r:id="rId153"/>
    <sheet name="SGRY" sheetId="158" r:id="rId154"/>
    <sheet name="SGU" sheetId="159" r:id="rId155"/>
    <sheet name="SHAK" sheetId="160" r:id="rId156"/>
    <sheet name="SHBI" sheetId="161" r:id="rId157"/>
    <sheet name="SHC" sheetId="162" r:id="rId158"/>
    <sheet name="SHCAY" sheetId="163" r:id="rId159"/>
    <sheet name="SHCO" sheetId="164" r:id="rId160"/>
    <sheet name="SHCR" sheetId="165" r:id="rId161"/>
    <sheet name="SHEL" sheetId="166" r:id="rId162"/>
    <sheet name="SHEN" sheetId="167" r:id="rId163"/>
    <sheet name="SHFS" sheetId="168" r:id="rId164"/>
    <sheet name="SHG" sheetId="169" r:id="rId165"/>
    <sheet name="SHIM" sheetId="170" r:id="rId166"/>
    <sheet name="SHIP" sheetId="171" r:id="rId167"/>
    <sheet name="SHLS" sheetId="172" r:id="rId168"/>
    <sheet name="SHMP" sheetId="173" r:id="rId169"/>
    <sheet name="SHMY" sheetId="174" r:id="rId170"/>
    <sheet name="SHO" sheetId="175" r:id="rId171"/>
    <sheet name="SHOO" sheetId="176" r:id="rId172"/>
    <sheet name="SHOP" sheetId="177" r:id="rId173"/>
    <sheet name="SHOT" sheetId="178" r:id="rId174"/>
    <sheet name="SHPH" sheetId="179" r:id="rId175"/>
    <sheet name="SHPW" sheetId="180" r:id="rId176"/>
    <sheet name="SHRG" sheetId="181" r:id="rId177"/>
    <sheet name="SHW" sheetId="182" r:id="rId178"/>
    <sheet name="SHWZ" sheetId="183" r:id="rId179"/>
    <sheet name="SHYF" sheetId="184" r:id="rId180"/>
    <sheet name="SIBN" sheetId="185" r:id="rId181"/>
    <sheet name="SID" sheetId="186" r:id="rId182"/>
    <sheet name="SIDU" sheetId="187" r:id="rId183"/>
    <sheet name="SIEB" sheetId="188" r:id="rId184"/>
    <sheet name="SIEGY" sheetId="189" r:id="rId185"/>
    <sheet name="SIENQ" sheetId="190" r:id="rId186"/>
    <sheet name="SIF" sheetId="191" r:id="rId187"/>
    <sheet name="SIFY" sheetId="192" r:id="rId188"/>
    <sheet name="SIG" sheetId="193" r:id="rId189"/>
    <sheet name="SIGA" sheetId="194" r:id="rId190"/>
    <sheet name="SIGI" sheetId="195" r:id="rId191"/>
    <sheet name="SIGL" sheetId="196" r:id="rId192"/>
    <sheet name="SIGY" sheetId="197" r:id="rId193"/>
    <sheet name="SII" sheetId="198" r:id="rId194"/>
    <sheet name="SIL" sheetId="199" r:id="rId195"/>
    <sheet name="SILC" sheetId="200" r:id="rId196"/>
    <sheet name="SILK" sheetId="201" r:id="rId197"/>
    <sheet name="SILO" sheetId="202" r:id="rId198"/>
    <sheet name="SILXY" sheetId="203" r:id="rId199"/>
    <sheet name="SIMO" sheetId="204" r:id="rId200"/>
    <sheet name="SING" sheetId="205" r:id="rId201"/>
    <sheet name="SINT" sheetId="206" r:id="rId202"/>
    <sheet name="SIRI" sheetId="207" r:id="rId203"/>
    <sheet name="SISI" sheetId="208" r:id="rId204"/>
    <sheet name="SITC" sheetId="209" r:id="rId205"/>
    <sheet name="SITE" sheetId="210" r:id="rId206"/>
    <sheet name="SITM" sheetId="211" r:id="rId207"/>
    <sheet name="SITS" sheetId="212" r:id="rId208"/>
    <sheet name="SIX" sheetId="213" r:id="rId209"/>
    <sheet name="SJ" sheetId="214" r:id="rId210"/>
    <sheet name="SJM" sheetId="215" r:id="rId211"/>
    <sheet name="SJT" sheetId="216" r:id="rId212"/>
    <sheet name="SJW" sheetId="217" r:id="rId213"/>
    <sheet name="SKAS" sheetId="218" r:id="rId214"/>
    <sheet name="SKBSY" sheetId="219" r:id="rId215"/>
    <sheet name="SKE" sheetId="220" r:id="rId216"/>
    <sheet name="SKFG" sheetId="221" r:id="rId217"/>
    <sheet name="SKFRY" sheetId="222" r:id="rId218"/>
    <sheet name="SKGR" sheetId="223" r:id="rId219"/>
    <sheet name="SKHSY" sheetId="224" r:id="rId220"/>
    <sheet name="SKIL" sheetId="225" r:id="rId221"/>
    <sheet name="SKIN" sheetId="226" r:id="rId222"/>
    <sheet name="SKKY" sheetId="227" r:id="rId223"/>
    <sheet name="SKLZ" sheetId="228" r:id="rId224"/>
    <sheet name="SKM" sheetId="229" r:id="rId225"/>
    <sheet name="SKT" sheetId="230" r:id="rId226"/>
    <sheet name="SKVI" sheetId="231" r:id="rId227"/>
    <sheet name="SKWD" sheetId="232" r:id="rId228"/>
    <sheet name="SKX" sheetId="233" r:id="rId229"/>
    <sheet name="SKY" sheetId="234" r:id="rId230"/>
    <sheet name="SKYE" sheetId="235" r:id="rId231"/>
    <sheet name="SKYH" sheetId="236" r:id="rId232"/>
    <sheet name="SKYT" sheetId="237" r:id="rId233"/>
    <sheet name="SKYW" sheetId="238" r:id="rId234"/>
    <sheet name="SKYX" sheetId="239" r:id="rId235"/>
    <sheet name="SLAB" sheetId="240" r:id="rId236"/>
    <sheet name="SLAM" sheetId="241" r:id="rId237"/>
    <sheet name="SLB" sheetId="242" r:id="rId238"/>
    <sheet name="SLBK" sheetId="243" r:id="rId239"/>
    <sheet name="SLCA" sheetId="244" r:id="rId240"/>
    <sheet name="SLDB" sheetId="245" r:id="rId241"/>
    <sheet name="SLDP" sheetId="246" r:id="rId242"/>
    <sheet name="SLF" sheetId="247" r:id="rId243"/>
    <sheet name="SLG" sheetId="248" r:id="rId244"/>
    <sheet name="SLGD" sheetId="249" r:id="rId245"/>
    <sheet name="SLGG" sheetId="250" r:id="rId246"/>
    <sheet name="SLGL" sheetId="251" r:id="rId247"/>
    <sheet name="SLGN" sheetId="252" r:id="rId248"/>
    <sheet name="SLI" sheetId="253" r:id="rId249"/>
    <sheet name="SLM" sheetId="254" r:id="rId250"/>
    <sheet name="SLNA" sheetId="255" r:id="rId251"/>
    <sheet name="SLNCF" sheetId="256" r:id="rId252"/>
    <sheet name="SLND" sheetId="257" r:id="rId253"/>
    <sheet name="SLNG" sheetId="258" r:id="rId254"/>
    <sheet name="SLNH" sheetId="259" r:id="rId255"/>
    <sheet name="SLNO" sheetId="260" r:id="rId256"/>
    <sheet name="SLP" sheetId="261" r:id="rId257"/>
    <sheet name="SLQT" sheetId="262" r:id="rId258"/>
    <sheet name="SLR" sheetId="263" r:id="rId259"/>
    <sheet name="SLRN" sheetId="264" r:id="rId260"/>
    <sheet name="SLRX" sheetId="265" r:id="rId261"/>
    <sheet name="SLS" sheetId="266" r:id="rId262"/>
    <sheet name="SLVM" sheetId="267" r:id="rId263"/>
    <sheet name="SM" sheetId="268" r:id="rId264"/>
    <sheet name="SMAR" sheetId="269" r:id="rId265"/>
    <sheet name="SMBC" sheetId="270" r:id="rId266"/>
    <sheet name="SMBK" sheetId="271" r:id="rId267"/>
    <sheet name="SMCAY" sheetId="272" r:id="rId268"/>
    <sheet name="SMCI" sheetId="273" r:id="rId269"/>
    <sheet name="SMFG" sheetId="274" r:id="rId270"/>
    <sheet name="SMFL" sheetId="275" r:id="rId271"/>
    <sheet name="SMG" sheetId="276" r:id="rId272"/>
    <sheet name="SMGI" sheetId="277" r:id="rId273"/>
    <sheet name="SMHI" sheetId="278" r:id="rId274"/>
    <sheet name="SMID" sheetId="279" r:id="rId275"/>
    <sheet name="SMLP" sheetId="280" r:id="rId276"/>
    <sheet name="SMLR" sheetId="281" r:id="rId277"/>
    <sheet name="SMME" sheetId="282" r:id="rId278"/>
    <sheet name="SMMF" sheetId="283" r:id="rId279"/>
    <sheet name="SMMT" sheetId="284" r:id="rId280"/>
    <sheet name="SMP" sheetId="285" r:id="rId281"/>
    <sheet name="SMPL" sheetId="286" r:id="rId282"/>
    <sheet name="SMR" sheetId="287" r:id="rId283"/>
    <sheet name="SMRT" sheetId="288" r:id="rId284"/>
    <sheet name="SMSI" sheetId="289" r:id="rId285"/>
    <sheet name="SMSMY" sheetId="290" r:id="rId286"/>
    <sheet name="SMT" sheetId="291" r:id="rId287"/>
    <sheet name="SMTC" sheetId="292" r:id="rId288"/>
    <sheet name="SMTI" sheetId="293" r:id="rId289"/>
    <sheet name="SMTK" sheetId="294" r:id="rId290"/>
    <sheet name="SMWB" sheetId="295" r:id="rId291"/>
    <sheet name="SMXT" sheetId="296" r:id="rId292"/>
    <sheet name="SN" sheetId="297" r:id="rId293"/>
    <sheet name="SNA" sheetId="298" r:id="rId294"/>
    <sheet name="SNAL" sheetId="299" r:id="rId295"/>
    <sheet name="SNAP" sheetId="300" r:id="rId296"/>
    <sheet name="SNAX" sheetId="301" r:id="rId297"/>
    <sheet name="SNBH" sheetId="302" r:id="rId298"/>
    <sheet name="SNBR" sheetId="303" r:id="rId299"/>
    <sheet name="SNCR" sheetId="304" r:id="rId300"/>
    <sheet name="SNCY" sheetId="305" r:id="rId301"/>
    <sheet name="SND" sheetId="306" r:id="rId302"/>
    <sheet name="SNDA" sheetId="307" r:id="rId303"/>
    <sheet name="SNDL" sheetId="308" r:id="rId304"/>
    <sheet name="SNDR" sheetId="309" r:id="rId305"/>
    <sheet name="SNDX" sheetId="310" r:id="rId306"/>
    <sheet name="SNES" sheetId="311" r:id="rId307"/>
    <sheet name="SNEX" sheetId="312" r:id="rId308"/>
    <sheet name="SNFCA" sheetId="313" r:id="rId309"/>
    <sheet name="SNGX" sheetId="314" r:id="rId310"/>
    <sheet name="SNN" sheetId="315" r:id="rId311"/>
    <sheet name="SNNF" sheetId="316" r:id="rId312"/>
    <sheet name="SNOA" sheetId="317" r:id="rId313"/>
    <sheet name="SNOW" sheetId="318" r:id="rId314"/>
    <sheet name="SNPO" sheetId="319" r:id="rId315"/>
    <sheet name="SNPS" sheetId="320" r:id="rId316"/>
    <sheet name="SNPWD" sheetId="321" r:id="rId317"/>
    <sheet name="SNPX" sheetId="322" r:id="rId318"/>
    <sheet name="SNSE" sheetId="323" r:id="rId319"/>
    <sheet name="SNT" sheetId="324" r:id="rId320"/>
    <sheet name="SNTG" sheetId="325" r:id="rId321"/>
    <sheet name="SNTI" sheetId="326" r:id="rId322"/>
    <sheet name="SNTW" sheetId="327" r:id="rId323"/>
    <sheet name="SNV" sheetId="328" r:id="rId324"/>
    <sheet name="SNVFF" sheetId="329" r:id="rId325"/>
    <sheet name="SNWV" sheetId="330" r:id="rId326"/>
    <sheet name="SNX" sheetId="331" r:id="rId327"/>
    <sheet name="SNY" sheetId="332" r:id="rId328"/>
    <sheet name="SO" sheetId="333" r:id="rId329"/>
    <sheet name="SOAR" sheetId="334" r:id="rId330"/>
    <sheet name="SOBR" sheetId="335" r:id="rId331"/>
    <sheet name="SOC" sheetId="336" r:id="rId332"/>
    <sheet name="SOCGP" sheetId="337" r:id="rId333"/>
    <sheet name="SODI" sheetId="338" r:id="rId334"/>
    <sheet name="SOFI" sheetId="339" r:id="rId335"/>
    <sheet name="SOFO" sheetId="340" r:id="rId336"/>
    <sheet name="SOGP" sheetId="341" r:id="rId337"/>
    <sheet name="SOHO" sheetId="342" r:id="rId338"/>
    <sheet name="SOHU" sheetId="343" r:id="rId339"/>
    <sheet name="SOI" sheetId="344" r:id="rId340"/>
    <sheet name="SOL" sheetId="345" r:id="rId341"/>
    <sheet name="SOLO" sheetId="346" r:id="rId342"/>
    <sheet name="SOMC" sheetId="347" r:id="rId343"/>
    <sheet name="SON" sheetId="348" r:id="rId344"/>
    <sheet name="SOND" sheetId="349" r:id="rId345"/>
    <sheet name="SONG" sheetId="350" r:id="rId346"/>
    <sheet name="SONM" sheetId="351" r:id="rId347"/>
    <sheet name="SONN" sheetId="352" r:id="rId348"/>
    <sheet name="SONO" sheetId="353" r:id="rId349"/>
    <sheet name="SONX" sheetId="354" r:id="rId350"/>
    <sheet name="SONY" sheetId="355" r:id="rId351"/>
    <sheet name="SOPA" sheetId="356" r:id="rId352"/>
    <sheet name="SOPH" sheetId="357" r:id="rId353"/>
    <sheet name="SOR" sheetId="358" r:id="rId354"/>
    <sheet name="SOS" sheetId="359" r:id="rId355"/>
    <sheet name="SOTK" sheetId="360" r:id="rId356"/>
    <sheet name="SOUN" sheetId="361" r:id="rId357"/>
    <sheet name="SOWG" sheetId="362" r:id="rId358"/>
    <sheet name="SOY" sheetId="363" r:id="rId359"/>
    <sheet name="SP" sheetId="364" r:id="rId360"/>
    <sheet name="SPB" sheetId="365" r:id="rId361"/>
    <sheet name="SPCB" sheetId="366" r:id="rId362"/>
    <sheet name="SPCE" sheetId="367" r:id="rId363"/>
    <sheet name="SPEC" sheetId="368" r:id="rId364"/>
    <sheet name="SPEV" sheetId="369" r:id="rId365"/>
    <sheet name="SPFI" sheetId="370" r:id="rId366"/>
    <sheet name="SPFX" sheetId="371" r:id="rId367"/>
    <sheet name="SPG" sheetId="372" r:id="rId368"/>
    <sheet name="SPGC" sheetId="373" r:id="rId369"/>
    <sheet name="SPGI" sheetId="374" r:id="rId370"/>
    <sheet name="SPGX" sheetId="375" r:id="rId371"/>
    <sheet name="SPH" sheetId="376" r:id="rId372"/>
    <sheet name="SPHR" sheetId="377" r:id="rId373"/>
    <sheet name="SPI" sheetId="378" r:id="rId374"/>
    <sheet name="SPIR" sheetId="379" r:id="rId375"/>
    <sheet name="SPKKY" sheetId="380" r:id="rId376"/>
    <sheet name="SPKL" sheetId="381" r:id="rId377"/>
    <sheet name="SPLK" sheetId="382" r:id="rId378"/>
    <sheet name="SPLP" sheetId="383" r:id="rId379"/>
    <sheet name="SPMYY" sheetId="384" r:id="rId380"/>
    <sheet name="SPND" sheetId="385" r:id="rId381"/>
    <sheet name="SPNS" sheetId="386" r:id="rId382"/>
    <sheet name="SPNT" sheetId="387" r:id="rId383"/>
    <sheet name="SPOK" sheetId="388" r:id="rId384"/>
    <sheet name="SPOT" sheetId="389" r:id="rId385"/>
    <sheet name="SPOWF" sheetId="390" r:id="rId386"/>
    <sheet name="SPPJY" sheetId="391" r:id="rId387"/>
    <sheet name="SPR" sheetId="392" r:id="rId388"/>
    <sheet name="SPRB" sheetId="393" r:id="rId389"/>
    <sheet name="SPRO" sheetId="394" r:id="rId390"/>
    <sheet name="SPRS" sheetId="395" r:id="rId391"/>
    <sheet name="SPRU" sheetId="396" r:id="rId392"/>
    <sheet name="SPRY" sheetId="397" r:id="rId393"/>
    <sheet name="SPSC" sheetId="398" r:id="rId394"/>
    <sheet name="SPT" sheetId="399" r:id="rId395"/>
    <sheet name="SPTN" sheetId="400" r:id="rId396"/>
    <sheet name="SPWH" sheetId="401" r:id="rId397"/>
    <sheet name="SPWR" sheetId="402" r:id="rId398"/>
    <sheet name="SPXC" sheetId="403" r:id="rId399"/>
    <sheet name="SQ" sheetId="404" r:id="rId400"/>
    <sheet name="SQFT" sheetId="405" r:id="rId401"/>
    <sheet name="SQM" sheetId="406" r:id="rId402"/>
    <sheet name="SQNS" sheetId="407" r:id="rId403"/>
    <sheet name="SQSP" sheetId="408" r:id="rId404"/>
    <sheet name="SQZB" sheetId="409" r:id="rId405"/>
    <sheet name="SR" sheetId="410" r:id="rId406"/>
    <sheet name="SRAD" sheetId="411" r:id="rId407"/>
    <sheet name="SRBK" sheetId="412" r:id="rId408"/>
    <sheet name="SRCE" sheetId="413" r:id="rId409"/>
    <sheet name="SRCL" sheetId="414" r:id="rId410"/>
    <sheet name="SRCO" sheetId="415" r:id="rId411"/>
    <sheet name="SRDX" sheetId="416" r:id="rId412"/>
    <sheet name="SRE" sheetId="417" r:id="rId413"/>
    <sheet name="SRFM" sheetId="418" r:id="rId414"/>
    <sheet name="SRG" sheetId="419" r:id="rId415"/>
    <sheet name="SRGZ" sheetId="420" r:id="rId416"/>
    <sheet name="SRHYY" sheetId="421" r:id="rId417"/>
    <sheet name="SRI" sheetId="422" r:id="rId418"/>
    <sheet name="SRL" sheetId="423" r:id="rId419"/>
    <sheet name="SRM" sheetId="424" r:id="rId420"/>
    <sheet name="SRNEQ" sheetId="425" r:id="rId421"/>
    <sheet name="SRNN" sheetId="426" r:id="rId422"/>
    <sheet name="SRNW" sheetId="427" r:id="rId423"/>
    <sheet name="SRPT" sheetId="428" r:id="rId424"/>
    <sheet name="SRRE" sheetId="429" r:id="rId425"/>
    <sheet name="SRRK" sheetId="430" r:id="rId426"/>
    <sheet name="SRSG" sheetId="431" r:id="rId427"/>
    <sheet name="SRTS" sheetId="432" r:id="rId428"/>
    <sheet name="SRZN" sheetId="433" r:id="rId429"/>
    <sheet name="SSB" sheetId="434" r:id="rId430"/>
    <sheet name="SSBI" sheetId="435" r:id="rId431"/>
    <sheet name="SSBK" sheetId="436" r:id="rId432"/>
    <sheet name="SSD" sheetId="437" r:id="rId433"/>
    <sheet name="SSDOY" sheetId="438" r:id="rId434"/>
    <sheet name="SSEZY" sheetId="439" r:id="rId435"/>
    <sheet name="SSIC" sheetId="440" r:id="rId436"/>
    <sheet name="SSII" sheetId="441" r:id="rId437"/>
    <sheet name="SSKN" sheetId="442" r:id="rId438"/>
    <sheet name="SSL" sheetId="443" r:id="rId439"/>
    <sheet name="SSLZY" sheetId="444" r:id="rId440"/>
    <sheet name="SSNC" sheetId="445" r:id="rId441"/>
    <sheet name="SSNT" sheetId="446" r:id="rId442"/>
    <sheet name="SSOK" sheetId="447" r:id="rId443"/>
    <sheet name="SSP" sheetId="448" r:id="rId444"/>
    <sheet name="SSRM" sheetId="449" r:id="rId445"/>
    <sheet name="SST" sheetId="450" r:id="rId446"/>
    <sheet name="SSTI" sheetId="451" r:id="rId447"/>
    <sheet name="SSTK" sheetId="452" r:id="rId448"/>
    <sheet name="SSUMY" sheetId="453" r:id="rId449"/>
    <sheet name="SSUNF" sheetId="454" r:id="rId450"/>
    <sheet name="SSY" sheetId="455" r:id="rId451"/>
    <sheet name="SSYS" sheetId="456" r:id="rId452"/>
    <sheet name="ST" sheetId="457" r:id="rId453"/>
    <sheet name="STAA" sheetId="458" r:id="rId454"/>
    <sheet name="STAF" sheetId="459" r:id="rId455"/>
    <sheet name="STAG" sheetId="460" r:id="rId456"/>
    <sheet name="STAL" sheetId="461" r:id="rId457"/>
    <sheet name="STBA" sheetId="462" r:id="rId458"/>
    <sheet name="STBX" sheetId="463" r:id="rId459"/>
    <sheet name="STC" sheetId="464" r:id="rId460"/>
    <sheet name="STCB" sheetId="465" r:id="rId461"/>
    <sheet name="STCN" sheetId="466" r:id="rId462"/>
    <sheet name="STE" sheetId="467" r:id="rId463"/>
    <sheet name="STEK" sheetId="468" r:id="rId464"/>
    <sheet name="STEL" sheetId="469" r:id="rId465"/>
    <sheet name="STEM" sheetId="470" r:id="rId466"/>
    <sheet name="STEP" sheetId="471" r:id="rId467"/>
    <sheet name="STER" sheetId="472" r:id="rId468"/>
    <sheet name="STG" sheetId="473" r:id="rId469"/>
    <sheet name="STGC" sheetId="474" r:id="rId470"/>
    <sheet name="STGW" sheetId="475" r:id="rId471"/>
    <sheet name="STHO" sheetId="476" r:id="rId472"/>
    <sheet name="STI" sheetId="477" r:id="rId473"/>
    <sheet name="STIM" sheetId="478" r:id="rId474"/>
    <sheet name="STIX" sheetId="479" r:id="rId475"/>
    <sheet name="STKH" sheetId="480" r:id="rId476"/>
    <sheet name="STKL" sheetId="481" r:id="rId477"/>
    <sheet name="STKS" sheetId="482" r:id="rId478"/>
    <sheet name="STLD" sheetId="483" r:id="rId479"/>
    <sheet name="STLY" sheetId="484" r:id="rId480"/>
    <sheet name="STM" sheetId="485" r:id="rId481"/>
    <sheet name="STMGF" sheetId="486" r:id="rId482"/>
    <sheet name="STMH" sheetId="487" r:id="rId483"/>
    <sheet name="STN" sheetId="488" r:id="rId484"/>
    <sheet name="STNE" sheetId="489" r:id="rId485"/>
    <sheet name="STNG" sheetId="490" r:id="rId486"/>
    <sheet name="STOK" sheetId="491" r:id="rId487"/>
    <sheet name="STQN" sheetId="492" r:id="rId488"/>
    <sheet name="STR" sheetId="493" r:id="rId489"/>
    <sheet name="STRA" sheetId="494" r:id="rId490"/>
    <sheet name="STRC" sheetId="495" r:id="rId491"/>
    <sheet name="STRG" sheetId="496" r:id="rId492"/>
    <sheet name="STRL" sheetId="497" r:id="rId493"/>
    <sheet name="STRM" sheetId="498" r:id="rId494"/>
    <sheet name="STRO" sheetId="499" r:id="rId495"/>
    <sheet name="STRR" sheetId="500" r:id="rId496"/>
    <sheet name="STRS" sheetId="501" r:id="rId497"/>
    <sheet name="STRT" sheetId="502" r:id="rId498"/>
    <sheet name="STRW" sheetId="503" r:id="rId499"/>
    <sheet name="STSFF" sheetId="504" r:id="rId500"/>
    <sheet name="STSS" sheetId="505" r:id="rId501"/>
    <sheet name="STT" sheetId="506" r:id="rId502"/>
    <sheet name="STTK" sheetId="507" r:id="rId503"/>
    <sheet name="STTTF" sheetId="508" r:id="rId504"/>
    <sheet name="STVN" sheetId="509" r:id="rId505"/>
    <sheet name="STWD" sheetId="510" r:id="rId506"/>
    <sheet name="STX" sheetId="511" r:id="rId507"/>
    <sheet name="STXS" sheetId="512" r:id="rId508"/>
    <sheet name="STZ" sheetId="513" r:id="rId509"/>
    <sheet name="SU" sheetId="514" r:id="rId510"/>
    <sheet name="SUBCY" sheetId="515" r:id="rId511"/>
    <sheet name="SUGP" sheetId="516" r:id="rId512"/>
    <sheet name="SUHJY" sheetId="517" r:id="rId513"/>
    <sheet name="SUI" sheetId="518" r:id="rId514"/>
    <sheet name="SUIC" sheetId="519" r:id="rId515"/>
    <sheet name="SUM" sheetId="520" r:id="rId516"/>
    <sheet name="SUN" sheetId="521" r:id="rId517"/>
    <sheet name="SUND" sheetId="522" r:id="rId518"/>
    <sheet name="SUNWQ" sheetId="523" r:id="rId519"/>
    <sheet name="SUP" sheetId="524" r:id="rId520"/>
    <sheet name="SUPN" sheetId="525" r:id="rId521"/>
    <sheet name="SUPV" sheetId="526" r:id="rId522"/>
    <sheet name="SURG" sheetId="527" r:id="rId523"/>
    <sheet name="SUTNY" sheetId="528" r:id="rId524"/>
    <sheet name="SVB" sheetId="529" r:id="rId525"/>
    <sheet name="SVC" sheetId="530" r:id="rId526"/>
    <sheet name="SVFD" sheetId="531" r:id="rId527"/>
    <sheet name="SVII" sheetId="532" r:id="rId528"/>
    <sheet name="SVIN" sheetId="533" r:id="rId529"/>
    <sheet name="SVM" sheetId="534" r:id="rId530"/>
    <sheet name="SVMB" sheetId="535" r:id="rId531"/>
    <sheet name="SVRA" sheetId="536" r:id="rId532"/>
    <sheet name="SVT" sheetId="537" r:id="rId533"/>
    <sheet name="SVV" sheetId="538" r:id="rId534"/>
    <sheet name="SWAG" sheetId="539" r:id="rId535"/>
    <sheet name="SWAV" sheetId="540" r:id="rId536"/>
    <sheet name="SWBI" sheetId="541" r:id="rId537"/>
    <sheet name="SWDBY" sheetId="542" r:id="rId538"/>
    <sheet name="SWI" sheetId="543" r:id="rId539"/>
    <sheet name="SWIM" sheetId="544" r:id="rId540"/>
    <sheet name="SWIN" sheetId="545" r:id="rId541"/>
    <sheet name="SWIOU" sheetId="546" r:id="rId542"/>
    <sheet name="SWK" sheetId="547" r:id="rId543"/>
    <sheet name="SWKH" sheetId="548" r:id="rId544"/>
    <sheet name="SWKS" sheetId="549" r:id="rId545"/>
    <sheet name="SWN" sheetId="550" r:id="rId546"/>
    <sheet name="SWSS" sheetId="551" r:id="rId547"/>
    <sheet name="SWTX" sheetId="552" r:id="rId548"/>
    <sheet name="SWVL" sheetId="553" r:id="rId549"/>
    <sheet name="SWX" sheetId="554" r:id="rId550"/>
    <sheet name="SXC" sheetId="555" r:id="rId551"/>
    <sheet name="SXI" sheetId="556" r:id="rId552"/>
    <sheet name="SXT" sheetId="557" r:id="rId553"/>
    <sheet name="SXTC" sheetId="558" r:id="rId554"/>
    <sheet name="SXTP" sheetId="559" r:id="rId555"/>
    <sheet name="SY" sheetId="560" r:id="rId556"/>
    <sheet name="SYBE" sheetId="561" r:id="rId557"/>
    <sheet name="SYBT" sheetId="562" r:id="rId558"/>
    <sheet name="SYBX" sheetId="563" r:id="rId559"/>
    <sheet name="SYF" sheetId="564" r:id="rId560"/>
    <sheet name="SYK" sheetId="565" r:id="rId561"/>
    <sheet name="SYM" sheetId="566" r:id="rId562"/>
    <sheet name="SYMQY" sheetId="567" r:id="rId563"/>
    <sheet name="SYNA" sheetId="568" r:id="rId564"/>
    <sheet name="SYNX" sheetId="569" r:id="rId565"/>
    <sheet name="SYPR" sheetId="570" r:id="rId566"/>
    <sheet name="SYRA" sheetId="571" r:id="rId567"/>
    <sheet name="SYRE" sheetId="572" r:id="rId568"/>
    <sheet name="SYRS" sheetId="573" r:id="rId569"/>
    <sheet name="SYSX" sheetId="574" r:id="rId570"/>
    <sheet name="SYT" sheetId="575" r:id="rId571"/>
    <sheet name="SYTA" sheetId="576" r:id="rId572"/>
    <sheet name="SYY" sheetId="577" r:id="rId57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<sst xmlns="http://schemas.openxmlformats.org/spreadsheetml/2006/main" count="70519" uniqueCount="664">
  <si>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</si>
  <si>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</si>
  <si>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</si>
  <si>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</si>
  <si>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</si>
  <si>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</si>
  <si>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</si>
  <si>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</si>
  <si>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</si>
  <si>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</si>
  <si>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</si>
  <si>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</si>
  <si>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</si>
  <si>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</si>
  <si>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</si>
  <si>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</si>
  <si>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</si>
  <si>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</si>
  <si>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</si>
  <si>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</si>
  <si>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</si>
  <si>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</si>
  <si>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</si>
  <si>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</si>
  <si>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</si>
  <si>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</si>
  <si>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</si>
  <si>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</si>
  <si>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</si>
  <si>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</si>
  <si>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</si>
  <si>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</si>
  <si>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</si>
  <si>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</si>
  <si>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</si>
  <si>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</si>
  <si>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</si>
  <si>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</si>
  <si>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</si>
  <si>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</si>
  <si>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</si>
  <si>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</si>
  <si>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</si>
  <si>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</si>
  <si>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</si>
  <si>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</si>
  <si>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</si>
  <si>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</si>
  <si>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</si>
  <si>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</si>
  <si>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</si>
  <si>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</si>
  <si>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</si>
  <si>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</si>
  <si>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</si>
  <si>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</si>
  <si>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</si>
  <si>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</si>
  <si>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</si>
  <si>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</si>
  <si>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</si>
  <si>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</si>
  <si>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</si>
  <si>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</si>
  <si>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</si>
  <si>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</si>
  <si>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</si>
  <si>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</si>
  <si>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</si>
  <si>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</si>
  <si>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</si>
  <si>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</si>
  <si>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</si>
  <si>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</si>
  <si>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</si>
  <si>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</si>
  <si>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</si>
  <si>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</si>
  <si>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</si>
  <si>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</si>
  <si>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</si>
  <si>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</si>
  <si>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</si>
  <si>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</si>
  <si>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</si>
  <si>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</si>
  <si>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</si>
  <si>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</si>
  <si>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</si>
  <si>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</si>
  <si>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</si>
  <si>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S</t>
  </si>
  <si>
    <t>NA</t>
  </si>
  <si>
    <t>SA</t>
  </si>
  <si>
    <t>SABA</t>
  </si>
  <si>
    <t>SABR</t>
  </si>
  <si>
    <t>SABS</t>
  </si>
  <si>
    <t>SACH</t>
  </si>
  <si>
    <t>SAFE</t>
  </si>
  <si>
    <t>SAFT</t>
  </si>
  <si>
    <t>SAGE</t>
  </si>
  <si>
    <t>SAH</t>
  </si>
  <si>
    <t>SAI</t>
  </si>
  <si>
    <t>SAIA</t>
  </si>
  <si>
    <t>SAIC</t>
  </si>
  <si>
    <t>SALM</t>
  </si>
  <si>
    <t>SAM</t>
  </si>
  <si>
    <t>SAMG</t>
  </si>
  <si>
    <t>SAML</t>
  </si>
  <si>
    <t>SAN</t>
  </si>
  <si>
    <t>SANA</t>
  </si>
  <si>
    <t>SANM</t>
  </si>
  <si>
    <t>SANW</t>
  </si>
  <si>
    <t>SAP</t>
  </si>
  <si>
    <t>SAR</t>
  </si>
  <si>
    <t>SASR</t>
  </si>
  <si>
    <t>SATL</t>
  </si>
  <si>
    <t>SATS</t>
  </si>
  <si>
    <t>SATT</t>
  </si>
  <si>
    <t>SATX</t>
  </si>
  <si>
    <t>SAVA</t>
  </si>
  <si>
    <t>SAVE</t>
  </si>
  <si>
    <t>SB</t>
  </si>
  <si>
    <t>SBAC</t>
  </si>
  <si>
    <t>SBCF</t>
  </si>
  <si>
    <t>SBET</t>
  </si>
  <si>
    <t>SBEV</t>
  </si>
  <si>
    <t>SBFG</t>
  </si>
  <si>
    <t>SBFM</t>
  </si>
  <si>
    <t>SBGI</t>
  </si>
  <si>
    <t>SBH</t>
  </si>
  <si>
    <t>SBIG</t>
  </si>
  <si>
    <t>SBLK</t>
  </si>
  <si>
    <t>SBOW</t>
  </si>
  <si>
    <t>SBR</t>
  </si>
  <si>
    <t>SBRA</t>
  </si>
  <si>
    <t>SBS</t>
  </si>
  <si>
    <t>SBSAA</t>
  </si>
  <si>
    <t>SBSI</t>
  </si>
  <si>
    <t>SBSW</t>
  </si>
  <si>
    <t>SBT</t>
  </si>
  <si>
    <t>SBUX</t>
  </si>
  <si>
    <t>SBXC</t>
  </si>
  <si>
    <t>SCCO</t>
  </si>
  <si>
    <t>SCGLY</t>
  </si>
  <si>
    <t>SCGY</t>
  </si>
  <si>
    <t>SCHL</t>
  </si>
  <si>
    <t>SCHW</t>
  </si>
  <si>
    <t>SCI</t>
  </si>
  <si>
    <t>SCIA</t>
  </si>
  <si>
    <t>SCKT</t>
  </si>
  <si>
    <t>SCL</t>
  </si>
  <si>
    <t>SCLX</t>
  </si>
  <si>
    <t>SCMWY</t>
  </si>
  <si>
    <t>SCND</t>
  </si>
  <si>
    <t>SCNI</t>
  </si>
  <si>
    <t>SCOR</t>
  </si>
  <si>
    <t>SCPH</t>
  </si>
  <si>
    <t>SCPS</t>
  </si>
  <si>
    <t>SCPX</t>
  </si>
  <si>
    <t>SCRM</t>
  </si>
  <si>
    <t>SCS</t>
  </si>
  <si>
    <t>SCSC</t>
  </si>
  <si>
    <t>SCTH</t>
  </si>
  <si>
    <t>SCTL</t>
  </si>
  <si>
    <t>SCVL</t>
  </si>
  <si>
    <t>SCWO</t>
  </si>
  <si>
    <t>SCWX</t>
  </si>
  <si>
    <t>SCX</t>
  </si>
  <si>
    <t>SCYX</t>
  </si>
  <si>
    <t>SCZC</t>
  </si>
  <si>
    <t>SD</t>
  </si>
  <si>
    <t>SDA</t>
  </si>
  <si>
    <t>SDCCQ</t>
  </si>
  <si>
    <t>SDCH</t>
  </si>
  <si>
    <t>SDGR</t>
  </si>
  <si>
    <t>SDHC</t>
  </si>
  <si>
    <t>SDIG</t>
  </si>
  <si>
    <t>SDOT</t>
  </si>
  <si>
    <t>SDPI</t>
  </si>
  <si>
    <t>SDRL</t>
  </si>
  <si>
    <t>SDSYA</t>
  </si>
  <si>
    <t>SDXAY</t>
  </si>
  <si>
    <t>SE</t>
  </si>
  <si>
    <t>SEA</t>
  </si>
  <si>
    <t>SEAC</t>
  </si>
  <si>
    <t>SEAT</t>
  </si>
  <si>
    <t>SEAV</t>
  </si>
  <si>
    <t>SEB</t>
  </si>
  <si>
    <t>SECI</t>
  </si>
  <si>
    <t>SEDA</t>
  </si>
  <si>
    <t>SEDG</t>
  </si>
  <si>
    <t>SEE</t>
  </si>
  <si>
    <t>SEED</t>
  </si>
  <si>
    <t>SEEL</t>
  </si>
  <si>
    <t>SEER</t>
  </si>
  <si>
    <t>SEIC</t>
  </si>
  <si>
    <t>SELF</t>
  </si>
  <si>
    <t>SELX</t>
  </si>
  <si>
    <t>SEM</t>
  </si>
  <si>
    <t>SEMR</t>
  </si>
  <si>
    <t>SENEA</t>
  </si>
  <si>
    <t>SENR</t>
  </si>
  <si>
    <t>SENS</t>
  </si>
  <si>
    <t>SEOAY</t>
  </si>
  <si>
    <t>SEPA</t>
  </si>
  <si>
    <t>SEQL</t>
  </si>
  <si>
    <t>SERA</t>
  </si>
  <si>
    <t>SES</t>
  </si>
  <si>
    <t>SEVN</t>
  </si>
  <si>
    <t>SEZL</t>
  </si>
  <si>
    <t>SF</t>
  </si>
  <si>
    <t>SFBC</t>
  </si>
  <si>
    <t>SFBS</t>
  </si>
  <si>
    <t>SFDL</t>
  </si>
  <si>
    <t>SFES</t>
  </si>
  <si>
    <t>SFIX</t>
  </si>
  <si>
    <t>SFL</t>
  </si>
  <si>
    <t>SFM</t>
  </si>
  <si>
    <t>SFNC</t>
  </si>
  <si>
    <t>SFRX</t>
  </si>
  <si>
    <t>SFST</t>
  </si>
  <si>
    <t>SFTBF</t>
  </si>
  <si>
    <t>SFTGQ</t>
  </si>
  <si>
    <t>SFWL</t>
  </si>
  <si>
    <t>SG</t>
  </si>
  <si>
    <t>SGA</t>
  </si>
  <si>
    <t>SGAMY</t>
  </si>
  <si>
    <t>SGBI</t>
  </si>
  <si>
    <t>SGBX</t>
  </si>
  <si>
    <t>SGC</t>
  </si>
  <si>
    <t>SGD</t>
  </si>
  <si>
    <t>SGE</t>
  </si>
  <si>
    <t>SGH</t>
  </si>
  <si>
    <t>SGHC</t>
  </si>
  <si>
    <t>SGHIY</t>
  </si>
  <si>
    <t>SGHT</t>
  </si>
  <si>
    <t>SGLY</t>
  </si>
  <si>
    <t>SGMA</t>
  </si>
  <si>
    <t>SGML</t>
  </si>
  <si>
    <t>SGMO</t>
  </si>
  <si>
    <t>SGMT</t>
  </si>
  <si>
    <t>SGN</t>
  </si>
  <si>
    <t>SGRP</t>
  </si>
  <si>
    <t>SGRY</t>
  </si>
  <si>
    <t>SGU</t>
  </si>
  <si>
    <t>SHAK</t>
  </si>
  <si>
    <t>SHBI</t>
  </si>
  <si>
    <t>SHC</t>
  </si>
  <si>
    <t>SHCAY</t>
  </si>
  <si>
    <t>SHCO</t>
  </si>
  <si>
    <t>SHCR</t>
  </si>
  <si>
    <t>SHEL</t>
  </si>
  <si>
    <t>SHEN</t>
  </si>
  <si>
    <t>SHFS</t>
  </si>
  <si>
    <t>SHG</t>
  </si>
  <si>
    <t>SHIM</t>
  </si>
  <si>
    <t>SHIP</t>
  </si>
  <si>
    <t>SHLS</t>
  </si>
  <si>
    <t>SHMP</t>
  </si>
  <si>
    <t>SHMY</t>
  </si>
  <si>
    <t>SHO</t>
  </si>
  <si>
    <t>SHOO</t>
  </si>
  <si>
    <t>SHOP</t>
  </si>
  <si>
    <t>SHOT</t>
  </si>
  <si>
    <t>SHPH</t>
  </si>
  <si>
    <t>SHPW</t>
  </si>
  <si>
    <t>SHRG</t>
  </si>
  <si>
    <t>SHW</t>
  </si>
  <si>
    <t>SHWZ</t>
  </si>
  <si>
    <t>SHYF</t>
  </si>
  <si>
    <t>SIBN</t>
  </si>
  <si>
    <t>SID</t>
  </si>
  <si>
    <t>SIDU</t>
  </si>
  <si>
    <t>SIEB</t>
  </si>
  <si>
    <t>SIEGY</t>
  </si>
  <si>
    <t>SIENQ</t>
  </si>
  <si>
    <t>SIF</t>
  </si>
  <si>
    <t>SIFY</t>
  </si>
  <si>
    <t>SIG</t>
  </si>
  <si>
    <t>SIGA</t>
  </si>
  <si>
    <t>SIGI</t>
  </si>
  <si>
    <t>SIGL</t>
  </si>
  <si>
    <t>SIGY</t>
  </si>
  <si>
    <t>SII</t>
  </si>
  <si>
    <t>SIL</t>
  </si>
  <si>
    <t>SILC</t>
  </si>
  <si>
    <t>SILK</t>
  </si>
  <si>
    <t>SILO</t>
  </si>
  <si>
    <t>SILXY</t>
  </si>
  <si>
    <t>SIMO</t>
  </si>
  <si>
    <t>SING</t>
  </si>
  <si>
    <t>SINT</t>
  </si>
  <si>
    <t>SIRI</t>
  </si>
  <si>
    <t>SISI</t>
  </si>
  <si>
    <t>SITC</t>
  </si>
  <si>
    <t>SITE</t>
  </si>
  <si>
    <t>SITM</t>
  </si>
  <si>
    <t>SITS</t>
  </si>
  <si>
    <t>SIX</t>
  </si>
  <si>
    <t>SJ</t>
  </si>
  <si>
    <t>SJM</t>
  </si>
  <si>
    <t>SJT</t>
  </si>
  <si>
    <t>SJW</t>
  </si>
  <si>
    <t>SKAS</t>
  </si>
  <si>
    <t>SKBSY</t>
  </si>
  <si>
    <t>SKE</t>
  </si>
  <si>
    <t>SKFG</t>
  </si>
  <si>
    <t>SKFRY</t>
  </si>
  <si>
    <t>SKGR</t>
  </si>
  <si>
    <t>SKHSY</t>
  </si>
  <si>
    <t>SKIL</t>
  </si>
  <si>
    <t>SKIN</t>
  </si>
  <si>
    <t>SKKY</t>
  </si>
  <si>
    <t>SKLZ</t>
  </si>
  <si>
    <t>SKM</t>
  </si>
  <si>
    <t>SKT</t>
  </si>
  <si>
    <t>SKVI</t>
  </si>
  <si>
    <t>SKWD</t>
  </si>
  <si>
    <t>SKX</t>
  </si>
  <si>
    <t>SKY</t>
  </si>
  <si>
    <t>SKYE</t>
  </si>
  <si>
    <t>SKYH</t>
  </si>
  <si>
    <t>SKYT</t>
  </si>
  <si>
    <t>SKYW</t>
  </si>
  <si>
    <t>SKYX</t>
  </si>
  <si>
    <t>SLAB</t>
  </si>
  <si>
    <t>SLAM</t>
  </si>
  <si>
    <t>SLB</t>
  </si>
  <si>
    <t>SLBK</t>
  </si>
  <si>
    <t>SLCA</t>
  </si>
  <si>
    <t>SLDB</t>
  </si>
  <si>
    <t>SLDP</t>
  </si>
  <si>
    <t>SLF</t>
  </si>
  <si>
    <t>SLG</t>
  </si>
  <si>
    <t>SLGD</t>
  </si>
  <si>
    <t>SLGG</t>
  </si>
  <si>
    <t>SLGL</t>
  </si>
  <si>
    <t>SLGN</t>
  </si>
  <si>
    <t>SLI</t>
  </si>
  <si>
    <t>SLM</t>
  </si>
  <si>
    <t>SLNA</t>
  </si>
  <si>
    <t>SLNCF</t>
  </si>
  <si>
    <t>SLND</t>
  </si>
  <si>
    <t>SLNG</t>
  </si>
  <si>
    <t>SLNH</t>
  </si>
  <si>
    <t>SLNO</t>
  </si>
  <si>
    <t>SLP</t>
  </si>
  <si>
    <t>SLQT</t>
  </si>
  <si>
    <t>SLR</t>
  </si>
  <si>
    <t>SLRN</t>
  </si>
  <si>
    <t>SLRX</t>
  </si>
  <si>
    <t>SLS</t>
  </si>
  <si>
    <t>SLVM</t>
  </si>
  <si>
    <t>SM</t>
  </si>
  <si>
    <t>SMAR</t>
  </si>
  <si>
    <t>SMBC</t>
  </si>
  <si>
    <t>SMBK</t>
  </si>
  <si>
    <t>SMCAY</t>
  </si>
  <si>
    <t>SMCI</t>
  </si>
  <si>
    <t>SMFG</t>
  </si>
  <si>
    <t>SMFL</t>
  </si>
  <si>
    <t>SMG</t>
  </si>
  <si>
    <t>SMGI</t>
  </si>
  <si>
    <t>SMHI</t>
  </si>
  <si>
    <t>SMID</t>
  </si>
  <si>
    <t>SMLP</t>
  </si>
  <si>
    <t>SMLR</t>
  </si>
  <si>
    <t>SMME</t>
  </si>
  <si>
    <t>SMMF</t>
  </si>
  <si>
    <t>SMMT</t>
  </si>
  <si>
    <t>SMP</t>
  </si>
  <si>
    <t>SMPL</t>
  </si>
  <si>
    <t>SMR</t>
  </si>
  <si>
    <t>SMRT</t>
  </si>
  <si>
    <t>SMSI</t>
  </si>
  <si>
    <t>SMSMY</t>
  </si>
  <si>
    <t>SMT</t>
  </si>
  <si>
    <t>SMTC</t>
  </si>
  <si>
    <t>SMTI</t>
  </si>
  <si>
    <t>SMTK</t>
  </si>
  <si>
    <t>SMWB</t>
  </si>
  <si>
    <t>SMXT</t>
  </si>
  <si>
    <t>SN</t>
  </si>
  <si>
    <t>SNA</t>
  </si>
  <si>
    <t>SNAL</t>
  </si>
  <si>
    <t>SNAP</t>
  </si>
  <si>
    <t>SNAX</t>
  </si>
  <si>
    <t>SNBH</t>
  </si>
  <si>
    <t>SNBR</t>
  </si>
  <si>
    <t>SNCR</t>
  </si>
  <si>
    <t>SNCY</t>
  </si>
  <si>
    <t>SND</t>
  </si>
  <si>
    <t>SNDA</t>
  </si>
  <si>
    <t>SNDL</t>
  </si>
  <si>
    <t>SNDR</t>
  </si>
  <si>
    <t>SNDX</t>
  </si>
  <si>
    <t>SNES</t>
  </si>
  <si>
    <t>SNEX</t>
  </si>
  <si>
    <t>SNFCA</t>
  </si>
  <si>
    <t>SNGX</t>
  </si>
  <si>
    <t>SNN</t>
  </si>
  <si>
    <t>SNNF</t>
  </si>
  <si>
    <t>SNOA</t>
  </si>
  <si>
    <t>SNOW</t>
  </si>
  <si>
    <t>SNPO</t>
  </si>
  <si>
    <t>SNPS</t>
  </si>
  <si>
    <t>SNPWD</t>
  </si>
  <si>
    <t>SNPX</t>
  </si>
  <si>
    <t>SNSE</t>
  </si>
  <si>
    <t>SNT</t>
  </si>
  <si>
    <t>SNTG</t>
  </si>
  <si>
    <t>SNTI</t>
  </si>
  <si>
    <t>SNTW</t>
  </si>
  <si>
    <t>SNV</t>
  </si>
  <si>
    <t>SNVFF</t>
  </si>
  <si>
    <t>SNWV</t>
  </si>
  <si>
    <t>SNX</t>
  </si>
  <si>
    <t>SNY</t>
  </si>
  <si>
    <t>SO</t>
  </si>
  <si>
    <t>SOAR</t>
  </si>
  <si>
    <t>SOBR</t>
  </si>
  <si>
    <t>SOC</t>
  </si>
  <si>
    <t>SOCGP</t>
  </si>
  <si>
    <t>SODI</t>
  </si>
  <si>
    <t>SOFI</t>
  </si>
  <si>
    <t>SOFO</t>
  </si>
  <si>
    <t>SOGP</t>
  </si>
  <si>
    <t>SOHO</t>
  </si>
  <si>
    <t>SOHU</t>
  </si>
  <si>
    <t>SOI</t>
  </si>
  <si>
    <t>SOL</t>
  </si>
  <si>
    <t>SOLO</t>
  </si>
  <si>
    <t>SOMC</t>
  </si>
  <si>
    <t>SON</t>
  </si>
  <si>
    <t>SOND</t>
  </si>
  <si>
    <t>SONG</t>
  </si>
  <si>
    <t>SONM</t>
  </si>
  <si>
    <t>SONN</t>
  </si>
  <si>
    <t>SONO</t>
  </si>
  <si>
    <t>SONX</t>
  </si>
  <si>
    <t>SONY</t>
  </si>
  <si>
    <t>SOPA</t>
  </si>
  <si>
    <t>SOPH</t>
  </si>
  <si>
    <t>SOR</t>
  </si>
  <si>
    <t>SOS</t>
  </si>
  <si>
    <t>SOTK</t>
  </si>
  <si>
    <t>SOUN</t>
  </si>
  <si>
    <t>SOWG</t>
  </si>
  <si>
    <t>SOY</t>
  </si>
  <si>
    <t>SP</t>
  </si>
  <si>
    <t>SPB</t>
  </si>
  <si>
    <t>SPCB</t>
  </si>
  <si>
    <t>SPCE</t>
  </si>
  <si>
    <t>SPEC</t>
  </si>
  <si>
    <t>SPEV</t>
  </si>
  <si>
    <t>SPFI</t>
  </si>
  <si>
    <t>SPFX</t>
  </si>
  <si>
    <t>SPG</t>
  </si>
  <si>
    <t>SPGC</t>
  </si>
  <si>
    <t>SPGI</t>
  </si>
  <si>
    <t>SPGX</t>
  </si>
  <si>
    <t>SPH</t>
  </si>
  <si>
    <t>SPHR</t>
  </si>
  <si>
    <t>SPI</t>
  </si>
  <si>
    <t>SPIR</t>
  </si>
  <si>
    <t>SPKKY</t>
  </si>
  <si>
    <t>SPKL</t>
  </si>
  <si>
    <t>SPLK</t>
  </si>
  <si>
    <t>SPLP</t>
  </si>
  <si>
    <t>SPMYY</t>
  </si>
  <si>
    <t>SPND</t>
  </si>
  <si>
    <t>SPNS</t>
  </si>
  <si>
    <t>SPNT</t>
  </si>
  <si>
    <t>SPOK</t>
  </si>
  <si>
    <t>SPOT</t>
  </si>
  <si>
    <t>SPOWF</t>
  </si>
  <si>
    <t>SPPJY</t>
  </si>
  <si>
    <t>SPR</t>
  </si>
  <si>
    <t>SPRB</t>
  </si>
  <si>
    <t>SPRO</t>
  </si>
  <si>
    <t>SPRS</t>
  </si>
  <si>
    <t>SPRU</t>
  </si>
  <si>
    <t>SPRY</t>
  </si>
  <si>
    <t>SPSC</t>
  </si>
  <si>
    <t>SPT</t>
  </si>
  <si>
    <t>SPTN</t>
  </si>
  <si>
    <t>SPWH</t>
  </si>
  <si>
    <t>SPWR</t>
  </si>
  <si>
    <t>SPXC</t>
  </si>
  <si>
    <t>SQ</t>
  </si>
  <si>
    <t>SQFT</t>
  </si>
  <si>
    <t>SQM</t>
  </si>
  <si>
    <t>SQNS</t>
  </si>
  <si>
    <t>SQSP</t>
  </si>
  <si>
    <t>SQZB</t>
  </si>
  <si>
    <t>SR</t>
  </si>
  <si>
    <t>SRAD</t>
  </si>
  <si>
    <t>SRBK</t>
  </si>
  <si>
    <t>SRCE</t>
  </si>
  <si>
    <t>SRCL</t>
  </si>
  <si>
    <t>SRCO</t>
  </si>
  <si>
    <t>SRDX</t>
  </si>
  <si>
    <t>SRE</t>
  </si>
  <si>
    <t>SRFM</t>
  </si>
  <si>
    <t>SRG</t>
  </si>
  <si>
    <t>SRGZ</t>
  </si>
  <si>
    <t>SRHYY</t>
  </si>
  <si>
    <t>SRI</t>
  </si>
  <si>
    <t>SRL</t>
  </si>
  <si>
    <t>SRM</t>
  </si>
  <si>
    <t>SRNEQ</t>
  </si>
  <si>
    <t>SRNN</t>
  </si>
  <si>
    <t>SRNW</t>
  </si>
  <si>
    <t>SRPT</t>
  </si>
  <si>
    <t>SRRE</t>
  </si>
  <si>
    <t>SRRK</t>
  </si>
  <si>
    <t>SRSG</t>
  </si>
  <si>
    <t>SRTS</t>
  </si>
  <si>
    <t>SRZN</t>
  </si>
  <si>
    <t>SSB</t>
  </si>
  <si>
    <t>SSBI</t>
  </si>
  <si>
    <t>SSBK</t>
  </si>
  <si>
    <t>SSD</t>
  </si>
  <si>
    <t>SSDOY</t>
  </si>
  <si>
    <t>SSEZY</t>
  </si>
  <si>
    <t>SSIC</t>
  </si>
  <si>
    <t>SSII</t>
  </si>
  <si>
    <t>SSKN</t>
  </si>
  <si>
    <t>SSL</t>
  </si>
  <si>
    <t>SSLZY</t>
  </si>
  <si>
    <t>SSNC</t>
  </si>
  <si>
    <t>SSNT</t>
  </si>
  <si>
    <t>SSOK</t>
  </si>
  <si>
    <t>SSP</t>
  </si>
  <si>
    <t>SSRM</t>
  </si>
  <si>
    <t>SST</t>
  </si>
  <si>
    <t>SSTI</t>
  </si>
  <si>
    <t>SSTK</t>
  </si>
  <si>
    <t>SSUMY</t>
  </si>
  <si>
    <t>SSUNF</t>
  </si>
  <si>
    <t>SSY</t>
  </si>
  <si>
    <t>SSYS</t>
  </si>
  <si>
    <t>ST</t>
  </si>
  <si>
    <t>STAA</t>
  </si>
  <si>
    <t>STAF</t>
  </si>
  <si>
    <t>STAG</t>
  </si>
  <si>
    <t>STAL</t>
  </si>
  <si>
    <t>STBA</t>
  </si>
  <si>
    <t>STBX</t>
  </si>
  <si>
    <t>STC</t>
  </si>
  <si>
    <t>STCB</t>
  </si>
  <si>
    <t>STCN</t>
  </si>
  <si>
    <t>STE</t>
  </si>
  <si>
    <t>STEK</t>
  </si>
  <si>
    <t>STEL</t>
  </si>
  <si>
    <t>STEM</t>
  </si>
  <si>
    <t>STEP</t>
  </si>
  <si>
    <t>STER</t>
  </si>
  <si>
    <t>STG</t>
  </si>
  <si>
    <t>STGC</t>
  </si>
  <si>
    <t>STGW</t>
  </si>
  <si>
    <t>STHO</t>
  </si>
  <si>
    <t>STI</t>
  </si>
  <si>
    <t>STIM</t>
  </si>
  <si>
    <t>STIX</t>
  </si>
  <si>
    <t>STKH</t>
  </si>
  <si>
    <t>STKL</t>
  </si>
  <si>
    <t>STKS</t>
  </si>
  <si>
    <t>STLD</t>
  </si>
  <si>
    <t>STLY</t>
  </si>
  <si>
    <t>STM</t>
  </si>
  <si>
    <t>STMGF</t>
  </si>
  <si>
    <t>STMH</t>
  </si>
  <si>
    <t>STN</t>
  </si>
  <si>
    <t>STNE</t>
  </si>
  <si>
    <t>STNG</t>
  </si>
  <si>
    <t>STOK</t>
  </si>
  <si>
    <t>STQN</t>
  </si>
  <si>
    <t>STR</t>
  </si>
  <si>
    <t>STRA</t>
  </si>
  <si>
    <t>STRC</t>
  </si>
  <si>
    <t>STRG</t>
  </si>
  <si>
    <t>STRL</t>
  </si>
  <si>
    <t>STRM</t>
  </si>
  <si>
    <t>STRO</t>
  </si>
  <si>
    <t>STRR</t>
  </si>
  <si>
    <t>STRS</t>
  </si>
  <si>
    <t>STRT</t>
  </si>
  <si>
    <t>STRW</t>
  </si>
  <si>
    <t>STSFF</t>
  </si>
  <si>
    <t>STSS</t>
  </si>
  <si>
    <t>STT</t>
  </si>
  <si>
    <t>STTK</t>
  </si>
  <si>
    <t>STTTF</t>
  </si>
  <si>
    <t>STVN</t>
  </si>
  <si>
    <t>STWD</t>
  </si>
  <si>
    <t>STX</t>
  </si>
  <si>
    <t>STXS</t>
  </si>
  <si>
    <t>STZ</t>
  </si>
  <si>
    <t>SU</t>
  </si>
  <si>
    <t>SUBCY</t>
  </si>
  <si>
    <t>SUGP</t>
  </si>
  <si>
    <t>SUHJY</t>
  </si>
  <si>
    <t>SUI</t>
  </si>
  <si>
    <t>SUIC</t>
  </si>
  <si>
    <t>SUM</t>
  </si>
  <si>
    <t>SUN</t>
  </si>
  <si>
    <t>SUND</t>
  </si>
  <si>
    <t>SUNWQ</t>
  </si>
  <si>
    <t>SUP</t>
  </si>
  <si>
    <t>SUPN</t>
  </si>
  <si>
    <t>SUPV</t>
  </si>
  <si>
    <t>SURG</t>
  </si>
  <si>
    <t>SUTNY</t>
  </si>
  <si>
    <t>SVB</t>
  </si>
  <si>
    <t>SVC</t>
  </si>
  <si>
    <t>SVFD</t>
  </si>
  <si>
    <t>SVII</t>
  </si>
  <si>
    <t>SVIN</t>
  </si>
  <si>
    <t>SVM</t>
  </si>
  <si>
    <t>SVMB</t>
  </si>
  <si>
    <t>SVRA</t>
  </si>
  <si>
    <t>SVT</t>
  </si>
  <si>
    <t>SVV</t>
  </si>
  <si>
    <t>SWAG</t>
  </si>
  <si>
    <t>SWAV</t>
  </si>
  <si>
    <t>SWBI</t>
  </si>
  <si>
    <t>SWDBY</t>
  </si>
  <si>
    <t>SWI</t>
  </si>
  <si>
    <t>SWIM</t>
  </si>
  <si>
    <t>SWIN</t>
  </si>
  <si>
    <t>SWIOU</t>
  </si>
  <si>
    <t>SWK</t>
  </si>
  <si>
    <t>SWKH</t>
  </si>
  <si>
    <t>SWKS</t>
  </si>
  <si>
    <t>SWN</t>
  </si>
  <si>
    <t>SWSS</t>
  </si>
  <si>
    <t>SWTX</t>
  </si>
  <si>
    <t>SWVL</t>
  </si>
  <si>
    <t>SWX</t>
  </si>
  <si>
    <t>SXC</t>
  </si>
  <si>
    <t>SXI</t>
  </si>
  <si>
    <t>SXT</t>
  </si>
  <si>
    <t>SXTC</t>
  </si>
  <si>
    <t>SXTP</t>
  </si>
  <si>
    <t>SY</t>
  </si>
  <si>
    <t>SYBE</t>
  </si>
  <si>
    <t>SYBT</t>
  </si>
  <si>
    <t>SYBX</t>
  </si>
  <si>
    <t>SYF</t>
  </si>
  <si>
    <t>SYK</t>
  </si>
  <si>
    <t>SYM</t>
  </si>
  <si>
    <t>SYMQY</t>
  </si>
  <si>
    <t>SYNA</t>
  </si>
  <si>
    <t>SYNX</t>
  </si>
  <si>
    <t>SYPR</t>
  </si>
  <si>
    <t>SYRA</t>
  </si>
  <si>
    <t>SYRE</t>
  </si>
  <si>
    <t>SYRS</t>
  </si>
  <si>
    <t>SYSX</t>
  </si>
  <si>
    <t>SYT</t>
  </si>
  <si>
    <t>SYTA</t>
  </si>
  <si>
    <t>SYY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</si>
</sst>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styles" Target="styles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44" Type="http://schemas.openxmlformats.org/officeDocument/2006/relationships/worksheet" Target="worksheets/sheet544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openxmlformats.org/officeDocument/2006/relationships/worksheet" Target="worksheets/sheet555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microsoft.com/office/2006/relationships/vbaProject" Target="vbaProject.bin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theme" Target="theme/theme1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sharedStrings" Target="sharedStrings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164200</v>
      </c>
      <c r="E8" s="13">
        <v>149400</v>
      </c>
      <c r="F8" s="13">
        <v>133400</v>
      </c>
      <c r="G8" s="13">
        <v>126100</v>
      </c>
      <c r="H8" s="13">
        <v>115300</v>
      </c>
      <c r="I8" s="13">
        <v>102500</v>
      </c>
      <c r="J8" s="13">
        <v>78300</v>
      </c>
      <c r="K8" s="13">
        <v>65600</v>
      </c>
    </row>
    <row r="9" spans="1:11" x14ac:dyDescent="0.2">
      <c r="C9" s="11" t="s">
        <v>22</v>
      </c>
      <c r="D9" s="13">
        <v>43800</v>
      </c>
      <c r="E9" s="13">
        <v>44700</v>
      </c>
      <c r="F9" s="13">
        <v>42600</v>
      </c>
      <c r="G9" s="13">
        <v>39800</v>
      </c>
      <c r="H9" s="13">
        <v>41000</v>
      </c>
      <c r="I9" s="13">
        <v>36300</v>
      </c>
      <c r="J9" s="13">
        <v>27100</v>
      </c>
      <c r="K9" s="13">
        <v>24200</v>
      </c>
    </row>
    <row r="10" spans="1:11" x14ac:dyDescent="0.2">
      <c r="C10" s="11" t="s">
        <v>23</v>
      </c>
      <c r="D10" s="13">
        <v>120400</v>
      </c>
      <c r="E10" s="13">
        <v>104700</v>
      </c>
      <c r="F10" s="13">
        <v>90800</v>
      </c>
      <c r="G10" s="13">
        <v>86300</v>
      </c>
      <c r="H10" s="13">
        <v>74300</v>
      </c>
      <c r="I10" s="13">
        <v>66200</v>
      </c>
      <c r="J10" s="13">
        <v>51200</v>
      </c>
      <c r="K10" s="13">
        <v>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52300</v>
      </c>
      <c r="E12" s="13">
        <v>54200</v>
      </c>
      <c r="F12" s="13">
        <v>55300</v>
      </c>
      <c r="G12" s="13">
        <v>53900</v>
      </c>
      <c r="H12" s="13">
        <v>52200</v>
      </c>
      <c r="I12" s="13">
        <v>55000</v>
      </c>
      <c r="J12" s="13">
        <v>45900</v>
      </c>
      <c r="K12" s="13">
        <v>42600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4300</v>
      </c>
      <c r="F14" s="13" t="s">
        <v>92</v>
      </c>
      <c r="G14" s="13">
        <v>0</v>
      </c>
      <c r="H14" s="13">
        <v>0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245600</v>
      </c>
      <c r="E17" s="13">
        <v>249800</v>
      </c>
      <c r="F17" s="13">
        <v>248800</v>
      </c>
      <c r="G17" s="13">
        <v>226100</v>
      </c>
      <c r="H17" s="13">
        <v>219400</v>
      </c>
      <c r="I17" s="13">
        <v>210700</v>
      </c>
      <c r="J17" s="13">
        <v>168600</v>
      </c>
      <c r="K17" s="13">
        <v>136700</v>
      </c>
    </row>
    <row r="18" spans="3:11" x14ac:dyDescent="0.2">
      <c r="C18" s="11" t="s">
        <v>30</v>
      </c>
      <c r="D18" s="13">
        <v>-81400</v>
      </c>
      <c r="E18" s="13">
        <v>-100400</v>
      </c>
      <c r="F18" s="13">
        <v>-115400</v>
      </c>
      <c r="G18" s="13">
        <v>-100000</v>
      </c>
      <c r="H18" s="13">
        <v>-104100</v>
      </c>
      <c r="I18" s="13">
        <v>-108200</v>
      </c>
      <c r="J18" s="13">
        <v>-90300</v>
      </c>
      <c r="K18" s="13">
        <v>-71100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12900</v>
      </c>
      <c r="F20" s="13">
        <v>10200</v>
      </c>
      <c r="G20" s="13">
        <v>9300</v>
      </c>
      <c r="H20" s="13">
        <v>6400</v>
      </c>
      <c r="I20" s="13">
        <v>3700</v>
      </c>
      <c r="J20" s="13">
        <v>800</v>
      </c>
      <c r="K20" s="13">
        <v>-200</v>
      </c>
    </row>
    <row r="21" spans="3:11" x14ac:dyDescent="0.2">
      <c r="C21" s="11" t="s">
        <v>33</v>
      </c>
      <c r="D21" s="13">
        <v>-59100</v>
      </c>
      <c r="E21" s="13">
        <v>-78000</v>
      </c>
      <c r="F21" s="13">
        <v>-96100</v>
      </c>
      <c r="G21" s="13">
        <v>-81100</v>
      </c>
      <c r="H21" s="13">
        <v>-88300</v>
      </c>
      <c r="I21" s="13">
        <v>-95900</v>
      </c>
      <c r="J21" s="13">
        <v>-87400</v>
      </c>
      <c r="K21" s="13">
        <v>-69200</v>
      </c>
    </row>
    <row r="22" spans="3:11" x14ac:dyDescent="0.2">
      <c r="C22" s="11" t="s">
        <v>34</v>
      </c>
      <c r="D22" s="13">
        <v>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-69000</v>
      </c>
      <c r="E23" s="13">
        <v>-88100</v>
      </c>
      <c r="F23" s="13">
        <v>-105800</v>
      </c>
      <c r="G23" s="13">
        <v>-91400</v>
      </c>
      <c r="H23" s="13">
        <v>-98300</v>
      </c>
      <c r="I23" s="13">
        <v>-105200</v>
      </c>
      <c r="J23" s="13">
        <v>-89500</v>
      </c>
      <c r="K23" s="13">
        <v>-71300</v>
      </c>
    </row>
    <row r="24" spans="3:11" x14ac:dyDescent="0.2">
      <c r="C24" s="11" t="s">
        <v>36</v>
      </c>
      <c r="D24" s="13">
        <v>1300</v>
      </c>
      <c r="E24" s="13">
        <v>1500</v>
      </c>
      <c r="F24" s="13">
        <v>1100</v>
      </c>
      <c r="G24" s="13">
        <v>2300</v>
      </c>
      <c r="H24" s="13">
        <v>600</v>
      </c>
      <c r="I24" s="13">
        <v>-8800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-70300</v>
      </c>
      <c r="E26" s="13">
        <v>-89500</v>
      </c>
      <c r="F26" s="13">
        <v>-106900</v>
      </c>
      <c r="G26" s="13">
        <v>-93700</v>
      </c>
      <c r="H26" s="13">
        <v>-98900</v>
      </c>
      <c r="I26" s="13">
        <v>-96300</v>
      </c>
      <c r="J26" s="13">
        <v>-89800</v>
      </c>
      <c r="K26" s="13">
        <v>-71700</v>
      </c>
    </row>
    <row r="27" spans="3:11" x14ac:dyDescent="0.2">
      <c r="C27" s="11" t="s">
        <v>38</v>
      </c>
      <c r="D27" s="13">
        <v>-70300</v>
      </c>
      <c r="E27" s="13">
        <v>-89500</v>
      </c>
      <c r="F27" s="13">
        <v>-106900</v>
      </c>
      <c r="G27" s="13">
        <v>-93700</v>
      </c>
      <c r="H27" s="13">
        <v>-98900</v>
      </c>
      <c r="I27" s="13">
        <v>-96300</v>
      </c>
      <c r="J27" s="13">
        <v>-89800</v>
      </c>
      <c r="K27" s="13">
        <v>-71700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-12900</v>
      </c>
      <c r="F32" s="13">
        <v>-10200</v>
      </c>
      <c r="G32" s="13">
        <v>-9300</v>
      </c>
      <c r="H32" s="13">
        <v>-6400</v>
      </c>
      <c r="I32" s="13">
        <v>-3700</v>
      </c>
      <c r="J32" s="13">
        <v>-800</v>
      </c>
      <c r="K32" s="13">
        <v>200</v>
      </c>
    </row>
    <row r="33" spans="2:11" x14ac:dyDescent="0.2">
      <c r="C33" s="11" t="s">
        <v>44</v>
      </c>
      <c r="D33" s="13">
        <v>-70300</v>
      </c>
      <c r="E33" s="13">
        <v>-89500</v>
      </c>
      <c r="F33" s="13">
        <v>-106900</v>
      </c>
      <c r="G33" s="13">
        <v>-93700</v>
      </c>
      <c r="H33" s="13">
        <v>-98900</v>
      </c>
      <c r="I33" s="13">
        <v>-96300</v>
      </c>
      <c r="J33" s="13">
        <v>-89800</v>
      </c>
      <c r="K33" s="13">
        <v>-71700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-70300</v>
      </c>
      <c r="E35" s="13">
        <v>-89500</v>
      </c>
      <c r="F35" s="13">
        <v>-106900</v>
      </c>
      <c r="G35" s="13">
        <v>-93700</v>
      </c>
      <c r="H35" s="13">
        <v>-98900</v>
      </c>
      <c r="I35" s="13">
        <v>-96300</v>
      </c>
      <c r="J35" s="13">
        <v>-89800</v>
      </c>
      <c r="K35" s="13">
        <v>-71700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127300</v>
      </c>
      <c r="E41" s="13">
        <v>133100</v>
      </c>
      <c r="F41" s="13">
        <v>150100</v>
      </c>
      <c r="G41" s="13">
        <v>137900</v>
      </c>
      <c r="H41" s="13">
        <v>210500</v>
      </c>
      <c r="I41" s="13">
        <v>269500</v>
      </c>
      <c r="J41" s="13">
        <v>766100</v>
      </c>
      <c r="K41" s="13">
        <v>1669300</v>
      </c>
    </row>
    <row r="42" spans="2:11" x14ac:dyDescent="0.2">
      <c r="C42" s="11" t="s">
        <v>50</v>
      </c>
      <c r="D42" s="13">
        <v>670600</v>
      </c>
      <c r="E42" s="13">
        <v>598500</v>
      </c>
      <c r="F42" s="13">
        <v>568100</v>
      </c>
      <c r="G42" s="13">
        <v>485600</v>
      </c>
      <c r="H42" s="13">
        <v>490800</v>
      </c>
      <c r="I42" s="13">
        <v>949900</v>
      </c>
      <c r="J42" s="13">
        <v>851400</v>
      </c>
      <c r="K42" s="13">
        <v>400</v>
      </c>
    </row>
    <row r="43" spans="2:11" x14ac:dyDescent="0.2">
      <c r="C43" s="11" t="s">
        <v>51</v>
      </c>
      <c r="D43" s="13">
        <v>133800</v>
      </c>
      <c r="E43" s="13">
        <v>124500</v>
      </c>
      <c r="F43" s="13">
        <v>128200</v>
      </c>
      <c r="G43" s="13">
        <v>151500</v>
      </c>
      <c r="H43" s="13">
        <v>119400</v>
      </c>
      <c r="I43" s="13">
        <v>106400</v>
      </c>
      <c r="J43" s="13">
        <v>86900</v>
      </c>
      <c r="K43" s="13">
        <v>101500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137600</v>
      </c>
      <c r="E45" s="13">
        <v>138600</v>
      </c>
      <c r="F45" s="13">
        <v>139100</v>
      </c>
      <c r="G45" s="13">
        <v>139700</v>
      </c>
      <c r="H45" s="13">
        <v>131900</v>
      </c>
      <c r="I45" s="13">
        <v>64200</v>
      </c>
      <c r="J45" s="13">
        <v>51100</v>
      </c>
      <c r="K45" s="13">
        <v>46500</v>
      </c>
    </row>
    <row r="46" spans="2:11" x14ac:dyDescent="0.2">
      <c r="C46" s="11" t="s">
        <v>54</v>
      </c>
      <c r="D46" s="13">
        <v>1069400</v>
      </c>
      <c r="E46" s="13">
        <v>994800</v>
      </c>
      <c r="F46" s="13">
        <v>985500</v>
      </c>
      <c r="G46" s="13">
        <v>914700</v>
      </c>
      <c r="H46" s="13">
        <v>952500</v>
      </c>
      <c r="I46" s="13">
        <v>1390000</v>
      </c>
      <c r="J46" s="13">
        <v>1755500</v>
      </c>
      <c r="K46" s="13">
        <v>1817700</v>
      </c>
    </row>
    <row r="47" spans="2:11" x14ac:dyDescent="0.2">
      <c r="C47" s="11" t="s">
        <v>55</v>
      </c>
      <c r="D47" s="13">
        <v>325200</v>
      </c>
      <c r="E47" s="13">
        <v>410300</v>
      </c>
      <c r="F47" s="13">
        <v>423900</v>
      </c>
      <c r="G47" s="13">
        <v>535400</v>
      </c>
      <c r="H47" s="13">
        <v>456700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67000</v>
      </c>
      <c r="E48" s="13">
        <v>65900</v>
      </c>
      <c r="F48" s="13">
        <v>64100</v>
      </c>
      <c r="G48" s="13">
        <v>62300</v>
      </c>
      <c r="H48" s="13">
        <v>60600</v>
      </c>
      <c r="I48" s="13">
        <v>58300</v>
      </c>
      <c r="J48" s="13">
        <v>54800</v>
      </c>
      <c r="K48" s="13">
        <v>48800</v>
      </c>
    </row>
    <row r="49" spans="3:11" x14ac:dyDescent="0.2">
      <c r="C49" s="11" t="s">
        <v>57</v>
      </c>
      <c r="D49" s="13">
        <v>667500</v>
      </c>
      <c r="E49" s="13">
        <v>671400</v>
      </c>
      <c r="F49" s="13">
        <v>678600</v>
      </c>
      <c r="G49" s="13">
        <v>685400</v>
      </c>
      <c r="H49" s="13">
        <v>692600</v>
      </c>
      <c r="I49" s="13">
        <v>700000</v>
      </c>
      <c r="J49" s="13">
        <v>123300</v>
      </c>
      <c r="K49" s="13">
        <v>124000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66800</v>
      </c>
      <c r="E52" s="13">
        <v>64800</v>
      </c>
      <c r="F52" s="13">
        <v>60700</v>
      </c>
      <c r="G52" s="13">
        <v>61100</v>
      </c>
      <c r="H52" s="13">
        <v>52200</v>
      </c>
      <c r="I52" s="13">
        <v>116800</v>
      </c>
      <c r="J52" s="13">
        <v>54800</v>
      </c>
      <c r="K52" s="13">
        <v>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2195900</v>
      </c>
      <c r="E54" s="13">
        <v>2207200</v>
      </c>
      <c r="F54" s="13">
        <v>2212800</v>
      </c>
      <c r="G54" s="13">
        <v>2258900</v>
      </c>
      <c r="H54" s="13">
        <v>2214700</v>
      </c>
      <c r="I54" s="13">
        <v>2265100</v>
      </c>
      <c r="J54" s="13">
        <v>1988400</v>
      </c>
      <c r="K54" s="13">
        <v>2042200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13800</v>
      </c>
      <c r="F57" s="13">
        <v>13200</v>
      </c>
      <c r="G57" s="13">
        <v>11200</v>
      </c>
      <c r="H57" s="13">
        <v>6600</v>
      </c>
      <c r="I57" s="13">
        <v>14500</v>
      </c>
      <c r="J57" s="13">
        <v>13900</v>
      </c>
      <c r="K57" s="13">
        <v>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485000</v>
      </c>
      <c r="E59" s="13">
        <v>484500</v>
      </c>
      <c r="F59" s="13">
        <v>459700</v>
      </c>
      <c r="G59" s="13">
        <v>462100</v>
      </c>
      <c r="H59" s="13">
        <v>398200</v>
      </c>
      <c r="I59" s="13">
        <v>318700</v>
      </c>
      <c r="J59" s="13">
        <v>262800</v>
      </c>
      <c r="K59" s="13">
        <v>271400</v>
      </c>
    </row>
    <row r="60" spans="3:11" x14ac:dyDescent="0.2">
      <c r="C60" s="11" t="s">
        <v>68</v>
      </c>
      <c r="D60" s="13">
        <v>498800</v>
      </c>
      <c r="E60" s="13">
        <v>498400</v>
      </c>
      <c r="F60" s="13">
        <v>472900</v>
      </c>
      <c r="G60" s="13">
        <v>473300</v>
      </c>
      <c r="H60" s="13">
        <v>404800</v>
      </c>
      <c r="I60" s="13">
        <v>333200</v>
      </c>
      <c r="J60" s="13">
        <v>276700</v>
      </c>
      <c r="K60" s="13">
        <v>281300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116200</v>
      </c>
      <c r="E62" s="13">
        <v>119500</v>
      </c>
      <c r="F62" s="13">
        <v>122700</v>
      </c>
      <c r="G62" s="13">
        <v>128900</v>
      </c>
      <c r="H62" s="13">
        <v>127700</v>
      </c>
      <c r="I62" s="13">
        <v>192100</v>
      </c>
      <c r="J62" s="13">
        <v>114500</v>
      </c>
      <c r="K62" s="13">
        <v>110100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615000</v>
      </c>
      <c r="E66" s="13">
        <v>617900</v>
      </c>
      <c r="F66" s="13">
        <v>595600</v>
      </c>
      <c r="G66" s="13">
        <v>602200</v>
      </c>
      <c r="H66" s="13">
        <v>532500</v>
      </c>
      <c r="I66" s="13">
        <v>525300</v>
      </c>
      <c r="J66" s="13">
        <v>391200</v>
      </c>
      <c r="K66" s="13">
        <v>391400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-1267100</v>
      </c>
      <c r="E72" s="13">
        <v>-1196800</v>
      </c>
      <c r="F72" s="13">
        <v>-1107200</v>
      </c>
      <c r="G72" s="13">
        <v>-1000400</v>
      </c>
      <c r="H72" s="13">
        <v>-906700</v>
      </c>
      <c r="I72" s="13">
        <v>-807800</v>
      </c>
      <c r="J72" s="13">
        <v>-711500</v>
      </c>
      <c r="K72" s="13">
        <v>-621700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1580800</v>
      </c>
      <c r="E76" s="13">
        <v>1589300</v>
      </c>
      <c r="F76" s="13">
        <v>1617200</v>
      </c>
      <c r="G76" s="13">
        <v>1656700</v>
      </c>
      <c r="H76" s="13">
        <v>1682200</v>
      </c>
      <c r="I76" s="13">
        <v>1739800</v>
      </c>
      <c r="J76" s="13">
        <v>1597200</v>
      </c>
      <c r="K76" s="13">
        <v>1650800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-70300</v>
      </c>
      <c r="E81" s="13">
        <v>-89500</v>
      </c>
      <c r="F81" s="13">
        <v>-106900</v>
      </c>
      <c r="G81" s="13">
        <v>-93700</v>
      </c>
      <c r="H81" s="13">
        <v>-98900</v>
      </c>
      <c r="I81" s="13">
        <v>-96300</v>
      </c>
      <c r="J81" s="13">
        <v>-89800</v>
      </c>
      <c r="K81" s="13">
        <v>-71700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9500</v>
      </c>
      <c r="F83" s="13">
        <v>9100</v>
      </c>
      <c r="G83" s="13">
        <v>9600</v>
      </c>
      <c r="H83" s="13">
        <v>9300</v>
      </c>
      <c r="I83" s="13">
        <v>8700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-11900</v>
      </c>
      <c r="F89" s="13">
        <v>-28100</v>
      </c>
      <c r="G89" s="13">
        <v>-22100</v>
      </c>
      <c r="H89" s="13">
        <v>-59700</v>
      </c>
      <c r="I89" s="13">
        <v>-62100</v>
      </c>
      <c r="J89" s="13">
        <v>-49400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-3300</v>
      </c>
      <c r="F91" s="13">
        <v>-3500</v>
      </c>
      <c r="G91" s="13">
        <v>-3500</v>
      </c>
      <c r="H91" s="13">
        <v>-5000</v>
      </c>
      <c r="I91" s="13">
        <v>-4800</v>
      </c>
      <c r="J91" s="13">
        <v>-5500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12900</v>
      </c>
      <c r="E94" s="13">
        <v>-16400</v>
      </c>
      <c r="F94" s="13">
        <v>31100</v>
      </c>
      <c r="G94" s="13">
        <v>-66700</v>
      </c>
      <c r="H94" s="13">
        <v>-2900</v>
      </c>
      <c r="I94" s="13">
        <v>-384600</v>
      </c>
      <c r="J94" s="13">
        <v>-858500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10500</v>
      </c>
      <c r="F100" s="13">
        <v>9800</v>
      </c>
      <c r="G100" s="13">
        <v>16500</v>
      </c>
      <c r="H100" s="13">
        <v>2900</v>
      </c>
      <c r="I100" s="13">
        <v>12000</v>
      </c>
      <c r="J100" s="13">
        <v>4900</v>
      </c>
      <c r="K100" s="13">
        <v>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-17800</v>
      </c>
      <c r="F102" s="13">
        <v>12800</v>
      </c>
      <c r="G102" s="13">
        <v>-72200</v>
      </c>
      <c r="H102" s="13">
        <v>-59700</v>
      </c>
      <c r="I102" s="13">
        <v>-434700</v>
      </c>
      <c r="J102" s="13">
        <v>-903000</v>
      </c>
      <c r="K102" s="13">
        <v>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-800</v>
      </c>
      <c r="E17" s="13">
        <v>-8600</v>
      </c>
      <c r="F17" s="13">
        <v>10500</v>
      </c>
      <c r="G17" s="13">
        <v>22700</v>
      </c>
      <c r="H17" s="13">
        <v>-9300</v>
      </c>
      <c r="I17" s="13">
        <v>-19700</v>
      </c>
      <c r="J17" s="13">
        <v>5700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>
        <v>8600</v>
      </c>
      <c r="F18" s="13">
        <v>-10500</v>
      </c>
      <c r="G18" s="13">
        <v>-22700</v>
      </c>
      <c r="H18" s="13">
        <v>9300</v>
      </c>
      <c r="I18" s="13">
        <v>19700</v>
      </c>
      <c r="J18" s="13">
        <v>-5700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8600</v>
      </c>
      <c r="F21" s="13">
        <v>-10500</v>
      </c>
      <c r="G21" s="13">
        <v>-22800</v>
      </c>
      <c r="H21" s="13">
        <v>9300</v>
      </c>
      <c r="I21" s="13">
        <v>19800</v>
      </c>
      <c r="J21" s="13">
        <v>-5700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8600</v>
      </c>
      <c r="F23" s="13">
        <v>-10500</v>
      </c>
      <c r="G23" s="13">
        <v>-22700</v>
      </c>
      <c r="H23" s="13">
        <v>9300</v>
      </c>
      <c r="I23" s="13">
        <v>19700</v>
      </c>
      <c r="J23" s="13">
        <v>-5700</v>
      </c>
      <c r="K23" s="13">
        <v>-6600</v>
      </c>
    </row>
    <row r="24" spans="3:11" x14ac:dyDescent="0.2">
      <c r="C24" s="11" t="s">
        <v>36</v>
      </c>
      <c r="D24" s="13">
        <v>4700</v>
      </c>
      <c r="E24" s="13">
        <v>1900</v>
      </c>
      <c r="F24" s="13">
        <v>-2600</v>
      </c>
      <c r="G24" s="13">
        <v>-4100</v>
      </c>
      <c r="H24" s="13">
        <v>5600</v>
      </c>
      <c r="I24" s="13">
        <v>5600</v>
      </c>
      <c r="J24" s="13">
        <v>-1000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6600</v>
      </c>
      <c r="F26" s="13">
        <v>-8000</v>
      </c>
      <c r="G26" s="13">
        <v>-18700</v>
      </c>
      <c r="H26" s="13">
        <v>3700</v>
      </c>
      <c r="I26" s="13">
        <v>14100</v>
      </c>
      <c r="J26" s="13">
        <v>-4600</v>
      </c>
      <c r="K26" s="13">
        <v>-6300</v>
      </c>
    </row>
    <row r="27" spans="3:11" x14ac:dyDescent="0.2">
      <c r="C27" s="11" t="s">
        <v>38</v>
      </c>
      <c r="D27" s="13">
        <v>-3900</v>
      </c>
      <c r="E27" s="13">
        <v>6600</v>
      </c>
      <c r="F27" s="13">
        <v>-8000</v>
      </c>
      <c r="G27" s="13">
        <v>-18700</v>
      </c>
      <c r="H27" s="13">
        <v>3700</v>
      </c>
      <c r="I27" s="13">
        <v>14100</v>
      </c>
      <c r="J27" s="13">
        <v>-4600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6600</v>
      </c>
      <c r="F33" s="13">
        <v>-8000</v>
      </c>
      <c r="G33" s="13">
        <v>-18700</v>
      </c>
      <c r="H33" s="13">
        <v>3700</v>
      </c>
      <c r="I33" s="13">
        <v>14100</v>
      </c>
      <c r="J33" s="13">
        <v>-4600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6600</v>
      </c>
      <c r="F35" s="13">
        <v>-8000</v>
      </c>
      <c r="G35" s="13">
        <v>-18700</v>
      </c>
      <c r="H35" s="13">
        <v>3700</v>
      </c>
      <c r="I35" s="13">
        <v>14100</v>
      </c>
      <c r="J35" s="13">
        <v>-4600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149800</v>
      </c>
      <c r="F41" s="13">
        <v>28700</v>
      </c>
      <c r="G41" s="13">
        <v>94500</v>
      </c>
      <c r="H41" s="13">
        <v>150000</v>
      </c>
      <c r="I41" s="13">
        <v>200800</v>
      </c>
      <c r="J41" s="13">
        <v>218600</v>
      </c>
      <c r="K41" s="13">
        <v>30100</v>
      </c>
    </row>
    <row r="42" spans="2:11" x14ac:dyDescent="0.2">
      <c r="C42" s="11" t="s">
        <v>50</v>
      </c>
      <c r="D42" s="13">
        <v>2600</v>
      </c>
      <c r="E42" s="13">
        <v>2600</v>
      </c>
      <c r="F42" s="13">
        <v>2800</v>
      </c>
      <c r="G42" s="13">
        <v>2700</v>
      </c>
      <c r="H42" s="13">
        <v>2400</v>
      </c>
      <c r="I42" s="13">
        <v>2500</v>
      </c>
      <c r="J42" s="13">
        <v>2600</v>
      </c>
      <c r="K42" s="13">
        <v>2500</v>
      </c>
    </row>
    <row r="43" spans="2:11" x14ac:dyDescent="0.2">
      <c r="C43" s="11" t="s">
        <v>51</v>
      </c>
      <c r="D43" s="13">
        <v>3400</v>
      </c>
      <c r="E43" s="13">
        <v>2200</v>
      </c>
      <c r="F43" s="13">
        <v>2700</v>
      </c>
      <c r="G43" s="13">
        <v>3600</v>
      </c>
      <c r="H43" s="13">
        <v>2800</v>
      </c>
      <c r="I43" s="13">
        <v>1700</v>
      </c>
      <c r="J43" s="13">
        <v>1000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5700</v>
      </c>
      <c r="F45" s="13">
        <v>3800</v>
      </c>
      <c r="G45" s="13">
        <v>2900</v>
      </c>
      <c r="H45" s="13">
        <v>5300</v>
      </c>
      <c r="I45" s="13">
        <v>4500</v>
      </c>
      <c r="J45" s="13">
        <v>5700</v>
      </c>
      <c r="K45" s="13">
        <v>5900</v>
      </c>
    </row>
    <row r="46" spans="2:11" x14ac:dyDescent="0.2">
      <c r="C46" s="11" t="s">
        <v>54</v>
      </c>
      <c r="D46" s="13">
        <v>106200</v>
      </c>
      <c r="E46" s="13">
        <v>160400</v>
      </c>
      <c r="F46" s="13">
        <v>38100</v>
      </c>
      <c r="G46" s="13">
        <v>103700</v>
      </c>
      <c r="H46" s="13">
        <v>160500</v>
      </c>
      <c r="I46" s="13">
        <v>209400</v>
      </c>
      <c r="J46" s="13">
        <v>227900</v>
      </c>
      <c r="K46" s="13">
        <v>40000</v>
      </c>
    </row>
    <row r="47" spans="2:11" x14ac:dyDescent="0.2">
      <c r="C47" s="11" t="s">
        <v>55</v>
      </c>
      <c r="D47" s="13">
        <v>71400</v>
      </c>
      <c r="E47" s="13">
        <v>71400</v>
      </c>
      <c r="F47" s="13">
        <v>71500</v>
      </c>
      <c r="G47" s="13">
        <v>39200</v>
      </c>
      <c r="H47" s="13">
        <v>39700</v>
      </c>
      <c r="I47" s="13">
        <v>39600</v>
      </c>
      <c r="J47" s="13">
        <v>24000</v>
      </c>
      <c r="K47" s="13">
        <v>11900</v>
      </c>
    </row>
    <row r="48" spans="2:11" x14ac:dyDescent="0.2">
      <c r="C48" s="11" t="s">
        <v>56</v>
      </c>
      <c r="D48" s="13">
        <v>798200</v>
      </c>
      <c r="E48" s="13">
        <v>737500</v>
      </c>
      <c r="F48" s="13">
        <v>689100</v>
      </c>
      <c r="G48" s="13">
        <v>651400</v>
      </c>
      <c r="H48" s="13">
        <v>595800</v>
      </c>
      <c r="I48" s="13">
        <v>529500</v>
      </c>
      <c r="J48" s="13">
        <v>498300</v>
      </c>
      <c r="K48" s="13">
        <v>489400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15700</v>
      </c>
      <c r="F52" s="13">
        <v>15300</v>
      </c>
      <c r="G52" s="13">
        <v>15300</v>
      </c>
      <c r="H52" s="13">
        <v>15300</v>
      </c>
      <c r="I52" s="13">
        <v>14700</v>
      </c>
      <c r="J52" s="13">
        <v>14400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991400</v>
      </c>
      <c r="E54" s="13">
        <v>984900</v>
      </c>
      <c r="F54" s="13">
        <v>813900</v>
      </c>
      <c r="G54" s="13">
        <v>809700</v>
      </c>
      <c r="H54" s="13">
        <v>811200</v>
      </c>
      <c r="I54" s="13">
        <v>793300</v>
      </c>
      <c r="J54" s="13">
        <v>764600</v>
      </c>
      <c r="K54" s="13">
        <v>552600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14900</v>
      </c>
      <c r="F57" s="13">
        <v>12100</v>
      </c>
      <c r="G57" s="13">
        <v>12300</v>
      </c>
      <c r="H57" s="13">
        <v>21500</v>
      </c>
      <c r="I57" s="13">
        <v>8900</v>
      </c>
      <c r="J57" s="13">
        <v>6800</v>
      </c>
      <c r="K57" s="13">
        <v>9000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300</v>
      </c>
      <c r="G58" s="13">
        <v>15000</v>
      </c>
      <c r="H58" s="13">
        <v>400</v>
      </c>
      <c r="I58" s="13">
        <v>1700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31500</v>
      </c>
      <c r="E59" s="13">
        <v>36100</v>
      </c>
      <c r="F59" s="13">
        <v>28000</v>
      </c>
      <c r="G59" s="13">
        <v>25700</v>
      </c>
      <c r="H59" s="13">
        <v>24600</v>
      </c>
      <c r="I59" s="13">
        <v>17900</v>
      </c>
      <c r="J59" s="13">
        <v>3700</v>
      </c>
      <c r="K59" s="13">
        <v>3700</v>
      </c>
    </row>
    <row r="60" spans="3:11" x14ac:dyDescent="0.2">
      <c r="C60" s="11" t="s">
        <v>68</v>
      </c>
      <c r="D60" s="13">
        <v>47100</v>
      </c>
      <c r="E60" s="13">
        <v>51600</v>
      </c>
      <c r="F60" s="13">
        <v>40400</v>
      </c>
      <c r="G60" s="13">
        <v>53100</v>
      </c>
      <c r="H60" s="13">
        <v>46500</v>
      </c>
      <c r="I60" s="13">
        <v>28500</v>
      </c>
      <c r="J60" s="13">
        <v>10500</v>
      </c>
      <c r="K60" s="13">
        <v>12800</v>
      </c>
    </row>
    <row r="61" spans="3:11" x14ac:dyDescent="0.2">
      <c r="C61" s="11" t="s">
        <v>69</v>
      </c>
      <c r="D61" s="13">
        <v>361900</v>
      </c>
      <c r="E61" s="13">
        <v>338000</v>
      </c>
      <c r="F61" s="13">
        <v>209500</v>
      </c>
      <c r="G61" s="13">
        <v>180900</v>
      </c>
      <c r="H61" s="13">
        <v>163900</v>
      </c>
      <c r="I61" s="13">
        <v>174000</v>
      </c>
      <c r="J61" s="13">
        <v>207900</v>
      </c>
      <c r="K61" s="13">
        <v>100</v>
      </c>
    </row>
    <row r="62" spans="3:11" x14ac:dyDescent="0.2">
      <c r="C62" s="11" t="s">
        <v>70</v>
      </c>
      <c r="D62" s="13">
        <v>27800</v>
      </c>
      <c r="E62" s="13">
        <v>27200</v>
      </c>
      <c r="F62" s="13">
        <v>24100</v>
      </c>
      <c r="G62" s="13">
        <v>28400</v>
      </c>
      <c r="H62" s="13">
        <v>34400</v>
      </c>
      <c r="I62" s="13">
        <v>29300</v>
      </c>
      <c r="J62" s="13">
        <v>19300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436900</v>
      </c>
      <c r="E66" s="13">
        <v>416800</v>
      </c>
      <c r="F66" s="13">
        <v>273900</v>
      </c>
      <c r="G66" s="13">
        <v>262400</v>
      </c>
      <c r="H66" s="13">
        <v>244700</v>
      </c>
      <c r="I66" s="13">
        <v>231900</v>
      </c>
      <c r="J66" s="13">
        <v>237700</v>
      </c>
      <c r="K66" s="13">
        <v>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-116700</v>
      </c>
      <c r="E72" s="13">
        <v>-113000</v>
      </c>
      <c r="F72" s="13">
        <v>-120200</v>
      </c>
      <c r="G72" s="13">
        <v>-112900</v>
      </c>
      <c r="H72" s="13">
        <v>-92700</v>
      </c>
      <c r="I72" s="13">
        <v>-96200</v>
      </c>
      <c r="J72" s="13">
        <v>-108000</v>
      </c>
      <c r="K72" s="13">
        <v>-104400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554500</v>
      </c>
      <c r="E76" s="13">
        <v>568100</v>
      </c>
      <c r="F76" s="13">
        <v>539900</v>
      </c>
      <c r="G76" s="13">
        <v>547200</v>
      </c>
      <c r="H76" s="13">
        <v>566500</v>
      </c>
      <c r="I76" s="13">
        <v>561500</v>
      </c>
      <c r="J76" s="13">
        <v>526900</v>
      </c>
      <c r="K76" s="13">
        <v>519000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-3900</v>
      </c>
      <c r="E81" s="13">
        <v>6600</v>
      </c>
      <c r="F81" s="13">
        <v>-8000</v>
      </c>
      <c r="G81" s="13">
        <v>-18700</v>
      </c>
      <c r="H81" s="13">
        <v>3700</v>
      </c>
      <c r="I81" s="13">
        <v>14100</v>
      </c>
      <c r="J81" s="13">
        <v>-4600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-2600</v>
      </c>
      <c r="F89" s="13">
        <v>-5700</v>
      </c>
      <c r="G89" s="13">
        <v>-10100</v>
      </c>
      <c r="H89" s="13">
        <v>7900</v>
      </c>
      <c r="I89" s="13">
        <v>3300</v>
      </c>
      <c r="J89" s="13">
        <v>-7100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-75900</v>
      </c>
      <c r="E91" s="13">
        <v>-47700</v>
      </c>
      <c r="F91" s="13">
        <v>-42800</v>
      </c>
      <c r="G91" s="13">
        <v>-75400</v>
      </c>
      <c r="H91" s="13">
        <v>-70600</v>
      </c>
      <c r="I91" s="13">
        <v>-27200</v>
      </c>
      <c r="J91" s="13">
        <v>-10100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-63500</v>
      </c>
      <c r="E94" s="13">
        <v>-34700</v>
      </c>
      <c r="F94" s="13">
        <v>-4500</v>
      </c>
      <c r="G94" s="13">
        <v>-18700</v>
      </c>
      <c r="H94" s="13">
        <v>-73400</v>
      </c>
      <c r="I94" s="13">
        <v>-118400</v>
      </c>
      <c r="J94" s="13">
        <v>-1200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159400</v>
      </c>
      <c r="F100" s="13">
        <v>3800</v>
      </c>
      <c r="G100" s="13">
        <v>14100</v>
      </c>
      <c r="H100" s="13">
        <v>-200</v>
      </c>
      <c r="I100" s="13">
        <v>8500</v>
      </c>
      <c r="J100" s="13">
        <v>218400</v>
      </c>
      <c r="K100" s="13">
        <v>18400</v>
      </c>
    </row>
    <row r="101" spans="3:11" x14ac:dyDescent="0.2">
      <c r="C101" s="11" t="s">
        <v>19</v>
      </c>
      <c r="D101" s="13">
        <v>500</v>
      </c>
      <c r="E101" s="13">
        <v>-200</v>
      </c>
      <c r="F101" s="13">
        <v>0</v>
      </c>
      <c r="G101" s="13">
        <v>-100</v>
      </c>
      <c r="H101" s="13">
        <v>1400</v>
      </c>
      <c r="I101" s="13">
        <v>1100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-61800</v>
      </c>
      <c r="E102" s="13">
        <v>122000</v>
      </c>
      <c r="F102" s="13">
        <v>-6300</v>
      </c>
      <c r="G102" s="13">
        <v>-14800</v>
      </c>
      <c r="H102" s="13">
        <v>-64200</v>
      </c>
      <c r="I102" s="13">
        <v>-105500</v>
      </c>
      <c r="J102" s="13">
        <v>210100</v>
      </c>
      <c r="K102" s="13">
        <v>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13900</v>
      </c>
      <c r="E8" s="13">
        <v>12400</v>
      </c>
      <c r="F8" s="13">
        <v>11900</v>
      </c>
      <c r="G8" s="13">
        <v>16700</v>
      </c>
      <c r="H8" s="13">
        <v>18800</v>
      </c>
      <c r="I8" s="13">
        <v>15400</v>
      </c>
      <c r="J8" s="13">
        <v>19000</v>
      </c>
      <c r="K8" s="13">
        <v>26100</v>
      </c>
    </row>
    <row r="9" spans="1:11" x14ac:dyDescent="0.2">
      <c r="C9" s="11" t="s">
        <v>22</v>
      </c>
      <c r="D9" s="13">
        <v>2000</v>
      </c>
      <c r="E9" s="13">
        <v>2300</v>
      </c>
      <c r="F9" s="13">
        <v>2100</v>
      </c>
      <c r="G9" s="13">
        <v>2700</v>
      </c>
      <c r="H9" s="13">
        <v>3800</v>
      </c>
      <c r="I9" s="13">
        <v>2900</v>
      </c>
      <c r="J9" s="13">
        <v>3000</v>
      </c>
      <c r="K9" s="13">
        <v>3200</v>
      </c>
    </row>
    <row r="10" spans="1:11" x14ac:dyDescent="0.2">
      <c r="C10" s="11" t="s">
        <v>23</v>
      </c>
      <c r="D10" s="13">
        <v>11900</v>
      </c>
      <c r="E10" s="13">
        <v>10100</v>
      </c>
      <c r="F10" s="13">
        <v>9800</v>
      </c>
      <c r="G10" s="13">
        <v>14000</v>
      </c>
      <c r="H10" s="13">
        <v>15000</v>
      </c>
      <c r="I10" s="13">
        <v>12500</v>
      </c>
      <c r="J10" s="13">
        <v>16000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2700</v>
      </c>
      <c r="F17" s="13">
        <v>2300</v>
      </c>
      <c r="G17" s="13">
        <v>3600</v>
      </c>
      <c r="H17" s="13">
        <v>4000</v>
      </c>
      <c r="I17" s="13">
        <v>3000</v>
      </c>
      <c r="J17" s="13">
        <v>2900</v>
      </c>
      <c r="K17" s="13">
        <v>3000</v>
      </c>
    </row>
    <row r="18" spans="3:11" x14ac:dyDescent="0.2">
      <c r="C18" s="11" t="s">
        <v>30</v>
      </c>
      <c r="D18" s="13">
        <v>11700</v>
      </c>
      <c r="E18" s="13">
        <v>9700</v>
      </c>
      <c r="F18" s="13">
        <v>9600</v>
      </c>
      <c r="G18" s="13">
        <v>13100</v>
      </c>
      <c r="H18" s="13">
        <v>14800</v>
      </c>
      <c r="I18" s="13">
        <v>12400</v>
      </c>
      <c r="J18" s="13">
        <v>16100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1100</v>
      </c>
      <c r="F20" s="13">
        <v>-60400</v>
      </c>
      <c r="G20" s="13">
        <v>-35800</v>
      </c>
      <c r="H20" s="13">
        <v>-30800</v>
      </c>
      <c r="I20" s="13">
        <v>-16200</v>
      </c>
      <c r="J20" s="13">
        <v>-69000</v>
      </c>
      <c r="K20" s="13">
        <v>-39200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10900</v>
      </c>
      <c r="F23" s="13">
        <v>-50900</v>
      </c>
      <c r="G23" s="13">
        <v>-22800</v>
      </c>
      <c r="H23" s="13">
        <v>-16000</v>
      </c>
      <c r="I23" s="13">
        <v>-3800</v>
      </c>
      <c r="J23" s="13">
        <v>-52900</v>
      </c>
      <c r="K23" s="13">
        <v>-16100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10900</v>
      </c>
      <c r="F26" s="13">
        <v>-50900</v>
      </c>
      <c r="G26" s="13">
        <v>-22800</v>
      </c>
      <c r="H26" s="13">
        <v>-16000</v>
      </c>
      <c r="I26" s="13">
        <v>-3800</v>
      </c>
      <c r="J26" s="13">
        <v>-52900</v>
      </c>
      <c r="K26" s="13">
        <v>-16100</v>
      </c>
    </row>
    <row r="27" spans="3:11" x14ac:dyDescent="0.2">
      <c r="C27" s="11" t="s">
        <v>38</v>
      </c>
      <c r="D27" s="13">
        <v>6600</v>
      </c>
      <c r="E27" s="13">
        <v>10900</v>
      </c>
      <c r="F27" s="13">
        <v>-50900</v>
      </c>
      <c r="G27" s="13">
        <v>-22800</v>
      </c>
      <c r="H27" s="13">
        <v>-16000</v>
      </c>
      <c r="I27" s="13">
        <v>-3800</v>
      </c>
      <c r="J27" s="13">
        <v>-52900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-1100</v>
      </c>
      <c r="F32" s="13">
        <v>60400</v>
      </c>
      <c r="G32" s="13">
        <v>35800</v>
      </c>
      <c r="H32" s="13">
        <v>30800</v>
      </c>
      <c r="I32" s="13">
        <v>16200</v>
      </c>
      <c r="J32" s="13">
        <v>69000</v>
      </c>
      <c r="K32" s="13">
        <v>39200</v>
      </c>
    </row>
    <row r="33" spans="2:11" x14ac:dyDescent="0.2">
      <c r="C33" s="11" t="s">
        <v>44</v>
      </c>
      <c r="D33" s="13">
        <v>6600</v>
      </c>
      <c r="E33" s="13">
        <v>10900</v>
      </c>
      <c r="F33" s="13">
        <v>-50900</v>
      </c>
      <c r="G33" s="13">
        <v>-22800</v>
      </c>
      <c r="H33" s="13">
        <v>-16000</v>
      </c>
      <c r="I33" s="13">
        <v>-3800</v>
      </c>
      <c r="J33" s="13">
        <v>-52900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10900</v>
      </c>
      <c r="F35" s="13">
        <v>-50900</v>
      </c>
      <c r="G35" s="13">
        <v>-22800</v>
      </c>
      <c r="H35" s="13">
        <v>-16000</v>
      </c>
      <c r="I35" s="13">
        <v>-3800</v>
      </c>
      <c r="J35" s="13">
        <v>-52900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40700</v>
      </c>
      <c r="E43" s="13">
        <v>7600</v>
      </c>
      <c r="F43" s="13">
        <v>8500</v>
      </c>
      <c r="G43" s="13">
        <v>7800</v>
      </c>
      <c r="H43" s="13">
        <v>10400</v>
      </c>
      <c r="I43" s="13">
        <v>5000</v>
      </c>
      <c r="J43" s="13">
        <v>7500</v>
      </c>
      <c r="K43" s="13">
        <v>10400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458600</v>
      </c>
      <c r="E47" s="13">
        <v>462300</v>
      </c>
      <c r="F47" s="13">
        <v>475700</v>
      </c>
      <c r="G47" s="13">
        <v>566200</v>
      </c>
      <c r="H47" s="13">
        <v>764500</v>
      </c>
      <c r="I47" s="13">
        <v>819600</v>
      </c>
      <c r="J47" s="13">
        <v>842300</v>
      </c>
      <c r="K47" s="13">
        <v>896100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7100</v>
      </c>
      <c r="F52" s="13">
        <v>4500</v>
      </c>
      <c r="G52" s="13">
        <v>2900</v>
      </c>
      <c r="H52" s="13">
        <v>6300</v>
      </c>
      <c r="I52" s="13">
        <v>19700</v>
      </c>
      <c r="J52" s="13">
        <v>8400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505100</v>
      </c>
      <c r="E54" s="13">
        <v>493500</v>
      </c>
      <c r="F54" s="13">
        <v>495300</v>
      </c>
      <c r="G54" s="13">
        <v>584900</v>
      </c>
      <c r="H54" s="13">
        <v>796200</v>
      </c>
      <c r="I54" s="13">
        <v>851600</v>
      </c>
      <c r="J54" s="13">
        <v>868400</v>
      </c>
      <c r="K54" s="13">
        <v>929600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32400</v>
      </c>
      <c r="E59" s="13">
        <v>3000</v>
      </c>
      <c r="F59" s="13">
        <v>700</v>
      </c>
      <c r="G59" s="13">
        <v>17700</v>
      </c>
      <c r="H59" s="13">
        <v>1300</v>
      </c>
      <c r="I59" s="13">
        <v>800</v>
      </c>
      <c r="J59" s="13">
        <v>3400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100</v>
      </c>
      <c r="H62" s="13">
        <v>300</v>
      </c>
      <c r="I62" s="13">
        <v>300</v>
      </c>
      <c r="J62" s="13">
        <v>200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37400</v>
      </c>
      <c r="E66" s="13">
        <v>13300</v>
      </c>
      <c r="F66" s="13">
        <v>7100</v>
      </c>
      <c r="G66" s="13">
        <v>23700</v>
      </c>
      <c r="H66" s="13">
        <v>14200</v>
      </c>
      <c r="I66" s="13">
        <v>32400</v>
      </c>
      <c r="J66" s="13">
        <v>33000</v>
      </c>
      <c r="K66" s="13">
        <v>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-134300</v>
      </c>
      <c r="E72" s="13">
        <v>-121800</v>
      </c>
      <c r="F72" s="13">
        <v>-210600</v>
      </c>
      <c r="G72" s="13">
        <v>-137900</v>
      </c>
      <c r="H72" s="13">
        <v>-205400</v>
      </c>
      <c r="I72" s="13">
        <v>-168200</v>
      </c>
      <c r="J72" s="13">
        <v>-180600</v>
      </c>
      <c r="K72" s="13">
        <v>-110600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467700</v>
      </c>
      <c r="E76" s="13">
        <v>480200</v>
      </c>
      <c r="F76" s="13">
        <v>488100</v>
      </c>
      <c r="G76" s="13">
        <v>561200</v>
      </c>
      <c r="H76" s="13">
        <v>782000</v>
      </c>
      <c r="I76" s="13">
        <v>819200</v>
      </c>
      <c r="J76" s="13">
        <v>835400</v>
      </c>
      <c r="K76" s="13">
        <v>905400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6600</v>
      </c>
      <c r="E81" s="13">
        <v>10900</v>
      </c>
      <c r="F81" s="13">
        <v>-50900</v>
      </c>
      <c r="G81" s="13">
        <v>-22800</v>
      </c>
      <c r="H81" s="13">
        <v>-16000</v>
      </c>
      <c r="I81" s="13">
        <v>-3800</v>
      </c>
      <c r="J81" s="13">
        <v>-52900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10900</v>
      </c>
      <c r="F89" s="13">
        <v>-50900</v>
      </c>
      <c r="G89" s="13">
        <v>-22800</v>
      </c>
      <c r="H89" s="13">
        <v>-16000</v>
      </c>
      <c r="I89" s="13">
        <v>-3800</v>
      </c>
      <c r="J89" s="13">
        <v>-52900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-18900</v>
      </c>
      <c r="F96" s="13">
        <v>-21700</v>
      </c>
      <c r="G96" s="13">
        <v>-27900</v>
      </c>
      <c r="H96" s="13">
        <v>-21100</v>
      </c>
      <c r="I96" s="13">
        <v>-12400</v>
      </c>
      <c r="J96" s="13">
        <v>-17100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-18800</v>
      </c>
      <c r="F100" s="13">
        <v>-22100</v>
      </c>
      <c r="G100" s="13">
        <v>-198100</v>
      </c>
      <c r="H100" s="13">
        <v>-21100</v>
      </c>
      <c r="I100" s="13">
        <v>-12400</v>
      </c>
      <c r="J100" s="13">
        <v>-17100</v>
      </c>
      <c r="K100" s="13">
        <v>-25100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-7900</v>
      </c>
      <c r="F102" s="13">
        <v>-73000</v>
      </c>
      <c r="G102" s="13">
        <v>-220900</v>
      </c>
      <c r="H102" s="13">
        <v>-37200</v>
      </c>
      <c r="I102" s="13">
        <v>-16200</v>
      </c>
      <c r="J102" s="13">
        <v>-70000</v>
      </c>
      <c r="K102" s="13">
        <v>-41200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687100</v>
      </c>
      <c r="E8" s="13">
        <v>740500</v>
      </c>
      <c r="F8" s="13">
        <v>737500</v>
      </c>
      <c r="G8" s="13">
        <v>742700</v>
      </c>
      <c r="H8" s="13">
        <v>631200</v>
      </c>
      <c r="I8" s="13">
        <v>663400</v>
      </c>
      <c r="J8" s="13">
        <v>657500</v>
      </c>
      <c r="K8" s="13">
        <v>584900</v>
      </c>
    </row>
    <row r="9" spans="1:11" x14ac:dyDescent="0.2">
      <c r="C9" s="11" t="s">
        <v>22</v>
      </c>
      <c r="D9" s="13">
        <v>272100</v>
      </c>
      <c r="E9" s="13">
        <v>294100</v>
      </c>
      <c r="F9" s="13">
        <v>316400</v>
      </c>
      <c r="G9" s="13">
        <v>307000</v>
      </c>
      <c r="H9" s="13">
        <v>269200</v>
      </c>
      <c r="I9" s="13">
        <v>274300</v>
      </c>
      <c r="J9" s="13">
        <v>274200</v>
      </c>
      <c r="K9" s="13">
        <v>223000</v>
      </c>
    </row>
    <row r="10" spans="1:11" x14ac:dyDescent="0.2">
      <c r="C10" s="11" t="s">
        <v>23</v>
      </c>
      <c r="D10" s="13">
        <v>415000</v>
      </c>
      <c r="E10" s="13">
        <v>446400</v>
      </c>
      <c r="F10" s="13">
        <v>421100</v>
      </c>
      <c r="G10" s="13">
        <v>435700</v>
      </c>
      <c r="H10" s="13">
        <v>362000</v>
      </c>
      <c r="I10" s="13">
        <v>389100</v>
      </c>
      <c r="J10" s="13">
        <v>383300</v>
      </c>
      <c r="K10" s="13">
        <v>361900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124900</v>
      </c>
      <c r="F14" s="13">
        <v>-2800</v>
      </c>
      <c r="G14" s="13">
        <v>800</v>
      </c>
      <c r="H14" s="13">
        <v>1800</v>
      </c>
      <c r="I14" s="13">
        <v>15800</v>
      </c>
      <c r="J14" s="13">
        <v>14800</v>
      </c>
      <c r="K14" s="13">
        <v>10700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649700</v>
      </c>
      <c r="E17" s="13">
        <v>809400</v>
      </c>
      <c r="F17" s="13">
        <v>767200</v>
      </c>
      <c r="G17" s="13">
        <v>742900</v>
      </c>
      <c r="H17" s="13">
        <v>686900</v>
      </c>
      <c r="I17" s="13">
        <v>719900</v>
      </c>
      <c r="J17" s="13">
        <v>727700</v>
      </c>
      <c r="K17" s="13">
        <v>668000</v>
      </c>
    </row>
    <row r="18" spans="3:11" x14ac:dyDescent="0.2">
      <c r="C18" s="11" t="s">
        <v>30</v>
      </c>
      <c r="D18" s="13">
        <v>37400</v>
      </c>
      <c r="E18" s="13">
        <v>-68900</v>
      </c>
      <c r="F18" s="13">
        <v>-29700</v>
      </c>
      <c r="G18" s="13">
        <v>-200</v>
      </c>
      <c r="H18" s="13">
        <v>-55700</v>
      </c>
      <c r="I18" s="13">
        <v>-56500</v>
      </c>
      <c r="J18" s="13">
        <v>-70200</v>
      </c>
      <c r="K18" s="13">
        <v>-83100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-11100</v>
      </c>
      <c r="F20" s="13">
        <v>17700</v>
      </c>
      <c r="G20" s="13">
        <v>2800</v>
      </c>
      <c r="H20" s="13">
        <v>-2500</v>
      </c>
      <c r="I20" s="13">
        <v>-7500</v>
      </c>
      <c r="J20" s="13">
        <v>-43700</v>
      </c>
      <c r="K20" s="13">
        <v>191100</v>
      </c>
    </row>
    <row r="21" spans="3:11" x14ac:dyDescent="0.2">
      <c r="C21" s="11" t="s">
        <v>33</v>
      </c>
      <c r="D21" s="13">
        <v>78500</v>
      </c>
      <c r="E21" s="13">
        <v>-43300</v>
      </c>
      <c r="F21" s="13">
        <v>24900</v>
      </c>
      <c r="G21" s="13">
        <v>42900</v>
      </c>
      <c r="H21" s="13">
        <v>-16300</v>
      </c>
      <c r="I21" s="13">
        <v>-20700</v>
      </c>
      <c r="J21" s="13">
        <v>-64700</v>
      </c>
      <c r="K21" s="13">
        <v>158100</v>
      </c>
    </row>
    <row r="22" spans="3:11" x14ac:dyDescent="0.2">
      <c r="C22" s="11" t="s">
        <v>34</v>
      </c>
      <c r="D22" s="13">
        <v>122600</v>
      </c>
      <c r="E22" s="13">
        <v>119400</v>
      </c>
      <c r="F22" s="13">
        <v>106100</v>
      </c>
      <c r="G22" s="13">
        <v>99800</v>
      </c>
      <c r="H22" s="13">
        <v>90200</v>
      </c>
      <c r="I22" s="13">
        <v>77100</v>
      </c>
      <c r="J22" s="13">
        <v>66900</v>
      </c>
      <c r="K22" s="13">
        <v>61100</v>
      </c>
    </row>
    <row r="23" spans="3:11" x14ac:dyDescent="0.2">
      <c r="C23" s="11" t="s">
        <v>35</v>
      </c>
      <c r="D23" s="13">
        <v>-78900</v>
      </c>
      <c r="E23" s="13">
        <v>-199300</v>
      </c>
      <c r="F23" s="13">
        <v>-118100</v>
      </c>
      <c r="G23" s="13">
        <v>-97200</v>
      </c>
      <c r="H23" s="13">
        <v>-148400</v>
      </c>
      <c r="I23" s="13">
        <v>-141100</v>
      </c>
      <c r="J23" s="13">
        <v>-180800</v>
      </c>
      <c r="K23" s="13">
        <v>46900</v>
      </c>
    </row>
    <row r="24" spans="3:11" x14ac:dyDescent="0.2">
      <c r="C24" s="11" t="s">
        <v>36</v>
      </c>
      <c r="D24" s="13">
        <v>18200</v>
      </c>
      <c r="E24" s="13">
        <v>8500</v>
      </c>
      <c r="F24" s="13">
        <v>5900</v>
      </c>
      <c r="G24" s="13">
        <v>2200</v>
      </c>
      <c r="H24" s="13">
        <v>10900</v>
      </c>
      <c r="I24" s="13">
        <v>-7000</v>
      </c>
      <c r="J24" s="13">
        <v>5400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-97100</v>
      </c>
      <c r="E26" s="13">
        <v>-207800</v>
      </c>
      <c r="F26" s="13">
        <v>-124000</v>
      </c>
      <c r="G26" s="13">
        <v>-99400</v>
      </c>
      <c r="H26" s="13">
        <v>-159300</v>
      </c>
      <c r="I26" s="13">
        <v>-134200</v>
      </c>
      <c r="J26" s="13">
        <v>-186200</v>
      </c>
      <c r="K26" s="13">
        <v>47500</v>
      </c>
    </row>
    <row r="27" spans="3:11" x14ac:dyDescent="0.2">
      <c r="C27" s="11" t="s">
        <v>38</v>
      </c>
      <c r="D27" s="13">
        <v>-97300</v>
      </c>
      <c r="E27" s="13">
        <v>-211700</v>
      </c>
      <c r="F27" s="13">
        <v>-129300</v>
      </c>
      <c r="G27" s="13">
        <v>-103900</v>
      </c>
      <c r="H27" s="13">
        <v>-165400</v>
      </c>
      <c r="I27" s="13">
        <v>-140300</v>
      </c>
      <c r="J27" s="13">
        <v>-192500</v>
      </c>
      <c r="K27" s="13">
        <v>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-100</v>
      </c>
      <c r="F29" s="13">
        <v>0</v>
      </c>
      <c r="G29" s="13">
        <v>-400</v>
      </c>
      <c r="H29" s="13">
        <v>-100</v>
      </c>
      <c r="I29" s="13">
        <v>-400</v>
      </c>
      <c r="J29" s="13">
        <v>-300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11100</v>
      </c>
      <c r="F32" s="13">
        <v>-17700</v>
      </c>
      <c r="G32" s="13">
        <v>-2800</v>
      </c>
      <c r="H32" s="13">
        <v>2500</v>
      </c>
      <c r="I32" s="13">
        <v>7500</v>
      </c>
      <c r="J32" s="13">
        <v>43700</v>
      </c>
      <c r="K32" s="13">
        <v>-191100</v>
      </c>
    </row>
    <row r="33" spans="2:11" x14ac:dyDescent="0.2">
      <c r="C33" s="11" t="s">
        <v>44</v>
      </c>
      <c r="D33" s="13">
        <v>-96500</v>
      </c>
      <c r="E33" s="13">
        <v>-211800</v>
      </c>
      <c r="F33" s="13">
        <v>-129300</v>
      </c>
      <c r="G33" s="13">
        <v>-104300</v>
      </c>
      <c r="H33" s="13">
        <v>-165400</v>
      </c>
      <c r="I33" s="13">
        <v>-140700</v>
      </c>
      <c r="J33" s="13">
        <v>-192700</v>
      </c>
      <c r="K33" s="13">
        <v>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-96500</v>
      </c>
      <c r="E35" s="13">
        <v>-211800</v>
      </c>
      <c r="F35" s="13">
        <v>-129300</v>
      </c>
      <c r="G35" s="13">
        <v>-104300</v>
      </c>
      <c r="H35" s="13">
        <v>-165400</v>
      </c>
      <c r="I35" s="13">
        <v>-140700</v>
      </c>
      <c r="J35" s="13">
        <v>-192700</v>
      </c>
      <c r="K35" s="13">
        <v>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648200</v>
      </c>
      <c r="E41" s="13">
        <v>601600</v>
      </c>
      <c r="F41" s="13">
        <v>706100</v>
      </c>
      <c r="G41" s="13">
        <v>817100</v>
      </c>
      <c r="H41" s="13">
        <v>794900</v>
      </c>
      <c r="I41" s="13">
        <v>782800</v>
      </c>
      <c r="J41" s="13">
        <v>992200</v>
      </c>
      <c r="K41" s="13">
        <v>1186400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343400</v>
      </c>
      <c r="E43" s="13">
        <v>438600</v>
      </c>
      <c r="F43" s="13">
        <v>490000</v>
      </c>
      <c r="G43" s="13">
        <v>467300</v>
      </c>
      <c r="H43" s="13">
        <v>353600</v>
      </c>
      <c r="I43" s="13">
        <v>465200</v>
      </c>
      <c r="J43" s="13">
        <v>467700</v>
      </c>
      <c r="K43" s="13">
        <v>412400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166900</v>
      </c>
      <c r="E45" s="13">
        <v>155600</v>
      </c>
      <c r="F45" s="13">
        <v>149600</v>
      </c>
      <c r="G45" s="13">
        <v>158000</v>
      </c>
      <c r="H45" s="13">
        <v>213000</v>
      </c>
      <c r="I45" s="13">
        <v>144700</v>
      </c>
      <c r="J45" s="13">
        <v>126500</v>
      </c>
      <c r="K45" s="13">
        <v>79600</v>
      </c>
    </row>
    <row r="46" spans="2:11" x14ac:dyDescent="0.2">
      <c r="C46" s="11" t="s">
        <v>54</v>
      </c>
      <c r="D46" s="13">
        <v>1158600</v>
      </c>
      <c r="E46" s="13">
        <v>1195800</v>
      </c>
      <c r="F46" s="13">
        <v>1345800</v>
      </c>
      <c r="G46" s="13">
        <v>1442400</v>
      </c>
      <c r="H46" s="13">
        <v>1361500</v>
      </c>
      <c r="I46" s="13">
        <v>1392700</v>
      </c>
      <c r="J46" s="13">
        <v>1586400</v>
      </c>
      <c r="K46" s="13">
        <v>1678400</v>
      </c>
    </row>
    <row r="47" spans="2:11" x14ac:dyDescent="0.2">
      <c r="C47" s="11" t="s">
        <v>55</v>
      </c>
      <c r="D47" s="13">
        <v>42600</v>
      </c>
      <c r="E47" s="13">
        <v>32300</v>
      </c>
      <c r="F47" s="13">
        <v>36200</v>
      </c>
      <c r="G47" s="13">
        <v>39100</v>
      </c>
      <c r="H47" s="13">
        <v>38500</v>
      </c>
      <c r="I47" s="13">
        <v>35700</v>
      </c>
      <c r="J47" s="13">
        <v>34500</v>
      </c>
      <c r="K47" s="13">
        <v>41100</v>
      </c>
    </row>
    <row r="48" spans="2:11" x14ac:dyDescent="0.2">
      <c r="C48" s="11" t="s">
        <v>56</v>
      </c>
      <c r="D48" s="13">
        <v>303600</v>
      </c>
      <c r="E48" s="13">
        <v>233700</v>
      </c>
      <c r="F48" s="13">
        <v>234200</v>
      </c>
      <c r="G48" s="13">
        <v>230800</v>
      </c>
      <c r="H48" s="13">
        <v>314700</v>
      </c>
      <c r="I48" s="13">
        <v>231600</v>
      </c>
      <c r="J48" s="13">
        <v>232000</v>
      </c>
      <c r="K48" s="13">
        <v>332500</v>
      </c>
    </row>
    <row r="49" spans="3:11" x14ac:dyDescent="0.2">
      <c r="C49" s="11" t="s">
        <v>57</v>
      </c>
      <c r="D49" s="13">
        <v>2930100</v>
      </c>
      <c r="E49" s="13">
        <v>2937700</v>
      </c>
      <c r="F49" s="13">
        <v>2949600</v>
      </c>
      <c r="G49" s="13">
        <v>2943900</v>
      </c>
      <c r="H49" s="13">
        <v>2952300</v>
      </c>
      <c r="I49" s="13">
        <v>2951300</v>
      </c>
      <c r="J49" s="13">
        <v>2893200</v>
      </c>
      <c r="K49" s="13">
        <v>2901500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237300</v>
      </c>
      <c r="E52" s="13">
        <v>342200</v>
      </c>
      <c r="F52" s="13">
        <v>358800</v>
      </c>
      <c r="G52" s="13">
        <v>369800</v>
      </c>
      <c r="H52" s="13">
        <v>295900</v>
      </c>
      <c r="I52" s="13">
        <v>408300</v>
      </c>
      <c r="J52" s="13">
        <v>430800</v>
      </c>
      <c r="K52" s="13">
        <v>361000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4672200</v>
      </c>
      <c r="E54" s="13">
        <v>4741700</v>
      </c>
      <c r="F54" s="13">
        <v>4924600</v>
      </c>
      <c r="G54" s="13">
        <v>5026000</v>
      </c>
      <c r="H54" s="13">
        <v>4962900</v>
      </c>
      <c r="I54" s="13">
        <v>5019600</v>
      </c>
      <c r="J54" s="13">
        <v>5176700</v>
      </c>
      <c r="K54" s="13">
        <v>5314500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231800</v>
      </c>
      <c r="E57" s="13">
        <v>215100</v>
      </c>
      <c r="F57" s="13">
        <v>216600</v>
      </c>
      <c r="G57" s="13">
        <v>192300</v>
      </c>
      <c r="H57" s="13">
        <v>171100</v>
      </c>
      <c r="I57" s="13">
        <v>135300</v>
      </c>
      <c r="J57" s="13">
        <v>145600</v>
      </c>
      <c r="K57" s="13">
        <v>155800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23500</v>
      </c>
      <c r="H58" s="13">
        <v>23500</v>
      </c>
      <c r="I58" s="13">
        <v>23500</v>
      </c>
      <c r="J58" s="13">
        <v>16700</v>
      </c>
      <c r="K58" s="13">
        <v>16700</v>
      </c>
    </row>
    <row r="59" spans="3:11" x14ac:dyDescent="0.2">
      <c r="C59" s="11" t="s">
        <v>67</v>
      </c>
      <c r="D59" s="13">
        <v>678900</v>
      </c>
      <c r="E59" s="13">
        <v>688600</v>
      </c>
      <c r="F59" s="13">
        <v>678700</v>
      </c>
      <c r="G59" s="13">
        <v>647900</v>
      </c>
      <c r="H59" s="13">
        <v>621000</v>
      </c>
      <c r="I59" s="13">
        <v>578900</v>
      </c>
      <c r="J59" s="13">
        <v>583100</v>
      </c>
      <c r="K59" s="13">
        <v>522000</v>
      </c>
    </row>
    <row r="60" spans="3:11" x14ac:dyDescent="0.2">
      <c r="C60" s="11" t="s">
        <v>68</v>
      </c>
      <c r="D60" s="13">
        <v>914700</v>
      </c>
      <c r="E60" s="13">
        <v>907800</v>
      </c>
      <c r="F60" s="13">
        <v>899300</v>
      </c>
      <c r="G60" s="13">
        <v>863700</v>
      </c>
      <c r="H60" s="13">
        <v>815600</v>
      </c>
      <c r="I60" s="13">
        <v>737600</v>
      </c>
      <c r="J60" s="13">
        <v>745500</v>
      </c>
      <c r="K60" s="13">
        <v>694500</v>
      </c>
    </row>
    <row r="61" spans="3:11" x14ac:dyDescent="0.2">
      <c r="C61" s="11" t="s">
        <v>69</v>
      </c>
      <c r="D61" s="13">
        <v>4829500</v>
      </c>
      <c r="E61" s="13">
        <v>4816900</v>
      </c>
      <c r="F61" s="13">
        <v>4797600</v>
      </c>
      <c r="G61" s="13">
        <v>4831400</v>
      </c>
      <c r="H61" s="13">
        <v>4717100</v>
      </c>
      <c r="I61" s="13">
        <v>4719000</v>
      </c>
      <c r="J61" s="13">
        <v>4732500</v>
      </c>
      <c r="K61" s="13">
        <v>4732700</v>
      </c>
    </row>
    <row r="62" spans="3:11" x14ac:dyDescent="0.2">
      <c r="C62" s="11" t="s">
        <v>70</v>
      </c>
      <c r="D62" s="13">
        <v>289500</v>
      </c>
      <c r="E62" s="13">
        <v>285000</v>
      </c>
      <c r="F62" s="13">
        <v>296300</v>
      </c>
      <c r="G62" s="13">
        <v>279900</v>
      </c>
      <c r="H62" s="13">
        <v>303000</v>
      </c>
      <c r="I62" s="13">
        <v>295000</v>
      </c>
      <c r="J62" s="13">
        <v>305300</v>
      </c>
      <c r="K62" s="13">
        <v>324900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6060700</v>
      </c>
      <c r="E66" s="13">
        <v>6036600</v>
      </c>
      <c r="F66" s="13">
        <v>6019800</v>
      </c>
      <c r="G66" s="13">
        <v>6001600</v>
      </c>
      <c r="H66" s="13">
        <v>5847200</v>
      </c>
      <c r="I66" s="13">
        <v>5762600</v>
      </c>
      <c r="J66" s="13">
        <v>5793500</v>
      </c>
      <c r="K66" s="13">
        <v>5761500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-4048400</v>
      </c>
      <c r="E72" s="13">
        <v>-3951900</v>
      </c>
      <c r="F72" s="13">
        <v>-3740100</v>
      </c>
      <c r="G72" s="13">
        <v>-3610800</v>
      </c>
      <c r="H72" s="13">
        <v>-3506500</v>
      </c>
      <c r="I72" s="13">
        <v>-3341100</v>
      </c>
      <c r="J72" s="13">
        <v>-3200400</v>
      </c>
      <c r="K72" s="13">
        <v>-3007600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-1388500</v>
      </c>
      <c r="E76" s="13">
        <v>-1294900</v>
      </c>
      <c r="F76" s="13">
        <v>-1095300</v>
      </c>
      <c r="G76" s="13">
        <v>-975600</v>
      </c>
      <c r="H76" s="13">
        <v>-884400</v>
      </c>
      <c r="I76" s="13">
        <v>-743000</v>
      </c>
      <c r="J76" s="13">
        <v>-616800</v>
      </c>
      <c r="K76" s="13">
        <v>-447100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-96500</v>
      </c>
      <c r="E81" s="13">
        <v>-211800</v>
      </c>
      <c r="F81" s="13">
        <v>-129300</v>
      </c>
      <c r="G81" s="13">
        <v>-104300</v>
      </c>
      <c r="H81" s="13">
        <v>-165400</v>
      </c>
      <c r="I81" s="13">
        <v>-140700</v>
      </c>
      <c r="J81" s="13">
        <v>-192700</v>
      </c>
      <c r="K81" s="13">
        <v>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36700</v>
      </c>
      <c r="F83" s="13">
        <v>36900</v>
      </c>
      <c r="G83" s="13">
        <v>40300</v>
      </c>
      <c r="H83" s="13">
        <v>41900</v>
      </c>
      <c r="I83" s="13">
        <v>43400</v>
      </c>
      <c r="J83" s="13">
        <v>49200</v>
      </c>
      <c r="K83" s="13">
        <v>50100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95700</v>
      </c>
      <c r="E89" s="13">
        <v>59200</v>
      </c>
      <c r="F89" s="13">
        <v>-26800</v>
      </c>
      <c r="G89" s="13">
        <v>-72400</v>
      </c>
      <c r="H89" s="13">
        <v>38300</v>
      </c>
      <c r="I89" s="13">
        <v>-103000</v>
      </c>
      <c r="J89" s="13">
        <v>-74200</v>
      </c>
      <c r="K89" s="13">
        <v>-140800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-20400</v>
      </c>
      <c r="F91" s="13">
        <v>-30100</v>
      </c>
      <c r="G91" s="13">
        <v>-18100</v>
      </c>
      <c r="H91" s="13">
        <v>-16000</v>
      </c>
      <c r="I91" s="13">
        <v>-20100</v>
      </c>
      <c r="J91" s="13">
        <v>-16000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</v>
      </c>
      <c r="E94" s="13">
        <v>-19100</v>
      </c>
      <c r="F94" s="13">
        <v>-43400</v>
      </c>
      <c r="G94" s="13">
        <v>-18100</v>
      </c>
      <c r="H94" s="13">
        <v>-12300</v>
      </c>
      <c r="I94" s="13">
        <v>-85600</v>
      </c>
      <c r="J94" s="13">
        <v>-103000</v>
      </c>
      <c r="K94" s="13">
        <v>374900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</v>
      </c>
      <c r="E100" s="13">
        <v>-142900</v>
      </c>
      <c r="F100" s="13">
        <v>-41600</v>
      </c>
      <c r="G100" s="13">
        <v>111900</v>
      </c>
      <c r="H100" s="13">
        <v>-13700</v>
      </c>
      <c r="I100" s="13">
        <v>-21200</v>
      </c>
      <c r="J100" s="13">
        <v>-14600</v>
      </c>
      <c r="K100" s="13">
        <v>-25800</v>
      </c>
    </row>
    <row r="101" spans="3:11" x14ac:dyDescent="0.2">
      <c r="C101" s="11" t="s">
        <v>19</v>
      </c>
      <c r="D101" s="13">
        <v>1900</v>
      </c>
      <c r="E101" s="13">
        <v>-1800</v>
      </c>
      <c r="F101" s="13">
        <v>800</v>
      </c>
      <c r="G101" s="13">
        <v>700</v>
      </c>
      <c r="H101" s="13">
        <v>-200</v>
      </c>
      <c r="I101" s="13">
        <v>500</v>
      </c>
      <c r="J101" s="13">
        <v>-2400</v>
      </c>
      <c r="K101" s="13">
        <v>-200</v>
      </c>
    </row>
    <row r="102" spans="3:11" x14ac:dyDescent="0.2">
      <c r="C102" s="11" t="s">
        <v>20</v>
      </c>
      <c r="D102" s="13">
        <v>46600</v>
      </c>
      <c r="E102" s="13">
        <v>-104500</v>
      </c>
      <c r="F102" s="13">
        <v>-110900</v>
      </c>
      <c r="G102" s="13">
        <v>22200</v>
      </c>
      <c r="H102" s="13">
        <v>12100</v>
      </c>
      <c r="I102" s="13">
        <v>-209400</v>
      </c>
      <c r="J102" s="13">
        <v>-194200</v>
      </c>
      <c r="K102" s="13">
        <v>208100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1300</v>
      </c>
      <c r="E8" s="13">
        <v>100</v>
      </c>
      <c r="F8" s="13">
        <v>600</v>
      </c>
      <c r="G8" s="13">
        <v>2200</v>
      </c>
      <c r="H8" s="13">
        <v>3600</v>
      </c>
      <c r="I8" s="13">
        <v>18200</v>
      </c>
      <c r="J8" s="13">
        <v>11800</v>
      </c>
      <c r="K8" s="13">
        <v>60900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3600</v>
      </c>
      <c r="F12" s="13">
        <v>4400</v>
      </c>
      <c r="G12" s="13">
        <v>7000</v>
      </c>
      <c r="H12" s="13">
        <v>7300</v>
      </c>
      <c r="I12" s="13">
        <v>21700</v>
      </c>
      <c r="J12" s="13">
        <v>13200</v>
      </c>
      <c r="K12" s="13">
        <v>57200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0</v>
      </c>
      <c r="I15" s="13">
        <v>100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6600</v>
      </c>
      <c r="F17" s="13">
        <v>8000</v>
      </c>
      <c r="G17" s="13">
        <v>10000</v>
      </c>
      <c r="H17" s="13">
        <v>11400</v>
      </c>
      <c r="I17" s="13">
        <v>31400</v>
      </c>
      <c r="J17" s="13">
        <v>18500</v>
      </c>
      <c r="K17" s="13">
        <v>72900</v>
      </c>
    </row>
    <row r="18" spans="3:11" x14ac:dyDescent="0.2">
      <c r="C18" s="11" t="s">
        <v>30</v>
      </c>
      <c r="D18" s="13">
        <v>-5300</v>
      </c>
      <c r="E18" s="13">
        <v>-6500</v>
      </c>
      <c r="F18" s="13">
        <v>-7400</v>
      </c>
      <c r="G18" s="13">
        <v>-7800</v>
      </c>
      <c r="H18" s="13">
        <v>-7800</v>
      </c>
      <c r="I18" s="13">
        <v>-13200</v>
      </c>
      <c r="J18" s="13">
        <v>-6700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100</v>
      </c>
      <c r="G20" s="13">
        <v>100</v>
      </c>
      <c r="H20" s="13">
        <v>800</v>
      </c>
      <c r="I20" s="13">
        <v>9600</v>
      </c>
      <c r="J20" s="13">
        <v>7900</v>
      </c>
      <c r="K20" s="13">
        <v>-5300</v>
      </c>
    </row>
    <row r="21" spans="3:11" x14ac:dyDescent="0.2">
      <c r="C21" s="11" t="s">
        <v>33</v>
      </c>
      <c r="D21" s="13">
        <v>-4100</v>
      </c>
      <c r="E21" s="13">
        <v>-5900</v>
      </c>
      <c r="F21" s="13">
        <v>-6400</v>
      </c>
      <c r="G21" s="13">
        <v>-6900</v>
      </c>
      <c r="H21" s="13">
        <v>-6100</v>
      </c>
      <c r="I21" s="13">
        <v>-2300</v>
      </c>
      <c r="J21" s="13">
        <v>1800</v>
      </c>
      <c r="K21" s="13">
        <v>-15800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-5100</v>
      </c>
      <c r="E23" s="13">
        <v>-6900</v>
      </c>
      <c r="F23" s="13">
        <v>-7400</v>
      </c>
      <c r="G23" s="13">
        <v>-7800</v>
      </c>
      <c r="H23" s="13">
        <v>-7100</v>
      </c>
      <c r="I23" s="13">
        <v>-3800</v>
      </c>
      <c r="J23" s="13">
        <v>1100</v>
      </c>
      <c r="K23" s="13">
        <v>-17600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-6900</v>
      </c>
      <c r="F26" s="13">
        <v>-7400</v>
      </c>
      <c r="G26" s="13">
        <v>-7900</v>
      </c>
      <c r="H26" s="13">
        <v>-7100</v>
      </c>
      <c r="I26" s="13">
        <v>-3800</v>
      </c>
      <c r="J26" s="13">
        <v>1000</v>
      </c>
      <c r="K26" s="13">
        <v>-17600</v>
      </c>
    </row>
    <row r="27" spans="3:11" x14ac:dyDescent="0.2">
      <c r="C27" s="11" t="s">
        <v>38</v>
      </c>
      <c r="D27" s="13">
        <v>-5100</v>
      </c>
      <c r="E27" s="13">
        <v>-6900</v>
      </c>
      <c r="F27" s="13">
        <v>-7400</v>
      </c>
      <c r="G27" s="13">
        <v>-7900</v>
      </c>
      <c r="H27" s="13">
        <v>-7100</v>
      </c>
      <c r="I27" s="13">
        <v>-3800</v>
      </c>
      <c r="J27" s="13">
        <v>1000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-100</v>
      </c>
      <c r="G32" s="13">
        <v>-100</v>
      </c>
      <c r="H32" s="13">
        <v>-800</v>
      </c>
      <c r="I32" s="13">
        <v>-9600</v>
      </c>
      <c r="J32" s="13">
        <v>-7900</v>
      </c>
      <c r="K32" s="13">
        <v>5300</v>
      </c>
    </row>
    <row r="33" spans="2:11" x14ac:dyDescent="0.2">
      <c r="C33" s="11" t="s">
        <v>44</v>
      </c>
      <c r="D33" s="13">
        <v>-5100</v>
      </c>
      <c r="E33" s="13">
        <v>-6900</v>
      </c>
      <c r="F33" s="13">
        <v>-7400</v>
      </c>
      <c r="G33" s="13">
        <v>-7900</v>
      </c>
      <c r="H33" s="13">
        <v>-7100</v>
      </c>
      <c r="I33" s="13">
        <v>-3800</v>
      </c>
      <c r="J33" s="13">
        <v>1000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-6900</v>
      </c>
      <c r="F35" s="13">
        <v>-7400</v>
      </c>
      <c r="G35" s="13">
        <v>-7900</v>
      </c>
      <c r="H35" s="13">
        <v>-7100</v>
      </c>
      <c r="I35" s="13">
        <v>-3800</v>
      </c>
      <c r="J35" s="13">
        <v>1000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7800</v>
      </c>
      <c r="F41" s="13">
        <v>13100</v>
      </c>
      <c r="G41" s="13">
        <v>15000</v>
      </c>
      <c r="H41" s="13">
        <v>8300</v>
      </c>
      <c r="I41" s="13">
        <v>16600</v>
      </c>
      <c r="J41" s="13">
        <v>22400</v>
      </c>
      <c r="K41" s="13">
        <v>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800</v>
      </c>
      <c r="G43" s="13">
        <v>5600</v>
      </c>
      <c r="H43" s="13">
        <v>12900</v>
      </c>
      <c r="I43" s="13">
        <v>9600</v>
      </c>
      <c r="J43" s="13">
        <v>11800</v>
      </c>
      <c r="K43" s="13">
        <v>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1200</v>
      </c>
      <c r="G45" s="13">
        <v>1500</v>
      </c>
      <c r="H45" s="13">
        <v>900</v>
      </c>
      <c r="I45" s="13">
        <v>1500</v>
      </c>
      <c r="J45" s="13">
        <v>2000</v>
      </c>
      <c r="K45" s="13">
        <v>9000</v>
      </c>
    </row>
    <row r="46" spans="2:11" x14ac:dyDescent="0.2">
      <c r="C46" s="11" t="s">
        <v>54</v>
      </c>
      <c r="D46" s="13">
        <v>3100</v>
      </c>
      <c r="E46" s="13">
        <v>9000</v>
      </c>
      <c r="F46" s="13">
        <v>15000</v>
      </c>
      <c r="G46" s="13">
        <v>22100</v>
      </c>
      <c r="H46" s="13">
        <v>22200</v>
      </c>
      <c r="I46" s="13">
        <v>27800</v>
      </c>
      <c r="J46" s="13">
        <v>36200</v>
      </c>
      <c r="K46" s="13">
        <v>50200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24800</v>
      </c>
      <c r="E48" s="13">
        <v>26000</v>
      </c>
      <c r="F48" s="13">
        <v>27200</v>
      </c>
      <c r="G48" s="13">
        <v>28300</v>
      </c>
      <c r="H48" s="13">
        <v>29800</v>
      </c>
      <c r="I48" s="13">
        <v>30900</v>
      </c>
      <c r="J48" s="13">
        <v>31300</v>
      </c>
      <c r="K48" s="13">
        <v>30900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</v>
      </c>
      <c r="E54" s="13">
        <v>35400</v>
      </c>
      <c r="F54" s="13">
        <v>42700</v>
      </c>
      <c r="G54" s="13">
        <v>50900</v>
      </c>
      <c r="H54" s="13">
        <v>52500</v>
      </c>
      <c r="I54" s="13">
        <v>59200</v>
      </c>
      <c r="J54" s="13">
        <v>67500</v>
      </c>
      <c r="K54" s="13">
        <v>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1400</v>
      </c>
      <c r="G57" s="13">
        <v>3700</v>
      </c>
      <c r="H57" s="13">
        <v>5500</v>
      </c>
      <c r="I57" s="13">
        <v>4900</v>
      </c>
      <c r="J57" s="13">
        <v>5000</v>
      </c>
      <c r="K57" s="13">
        <v>4500</v>
      </c>
    </row>
    <row r="58" spans="3:11" x14ac:dyDescent="0.2">
      <c r="C58" s="11" t="s">
        <v>66</v>
      </c>
      <c r="D58" s="13">
        <v>700</v>
      </c>
      <c r="E58" s="13">
        <v>200</v>
      </c>
      <c r="F58" s="13">
        <v>600</v>
      </c>
      <c r="G58" s="13">
        <v>900</v>
      </c>
      <c r="H58" s="13">
        <v>200</v>
      </c>
      <c r="I58" s="13">
        <v>200</v>
      </c>
      <c r="J58" s="13">
        <v>200</v>
      </c>
      <c r="K58" s="13">
        <v>2000</v>
      </c>
    </row>
    <row r="59" spans="3:11" x14ac:dyDescent="0.2">
      <c r="C59" s="11" t="s">
        <v>67</v>
      </c>
      <c r="D59" s="13">
        <v>7500</v>
      </c>
      <c r="E59" s="13">
        <v>9400</v>
      </c>
      <c r="F59" s="13">
        <v>11600</v>
      </c>
      <c r="G59" s="13">
        <v>10400</v>
      </c>
      <c r="H59" s="13">
        <v>11500</v>
      </c>
      <c r="I59" s="13">
        <v>11000</v>
      </c>
      <c r="J59" s="13">
        <v>13100</v>
      </c>
      <c r="K59" s="13">
        <v>20000</v>
      </c>
    </row>
    <row r="60" spans="3:11" x14ac:dyDescent="0.2">
      <c r="C60" s="11" t="s">
        <v>68</v>
      </c>
      <c r="D60" s="13">
        <v>9200</v>
      </c>
      <c r="E60" s="13">
        <v>11000</v>
      </c>
      <c r="F60" s="13">
        <v>13700</v>
      </c>
      <c r="G60" s="13">
        <v>15000</v>
      </c>
      <c r="H60" s="13">
        <v>17100</v>
      </c>
      <c r="I60" s="13">
        <v>16100</v>
      </c>
      <c r="J60" s="13">
        <v>18300</v>
      </c>
      <c r="K60" s="13">
        <v>26500</v>
      </c>
    </row>
    <row r="61" spans="3:11" x14ac:dyDescent="0.2">
      <c r="C61" s="11" t="s">
        <v>69</v>
      </c>
      <c r="D61" s="13">
        <v>3500</v>
      </c>
      <c r="E61" s="13">
        <v>4000</v>
      </c>
      <c r="F61" s="13">
        <v>4100</v>
      </c>
      <c r="G61" s="13">
        <v>4200</v>
      </c>
      <c r="H61" s="13">
        <v>3700</v>
      </c>
      <c r="I61" s="13">
        <v>3700</v>
      </c>
      <c r="J61" s="13">
        <v>3700</v>
      </c>
      <c r="K61" s="13">
        <v>3800</v>
      </c>
    </row>
    <row r="62" spans="3:11" x14ac:dyDescent="0.2">
      <c r="C62" s="11" t="s">
        <v>70</v>
      </c>
      <c r="D62" s="13">
        <v>400</v>
      </c>
      <c r="E62" s="13">
        <v>700</v>
      </c>
      <c r="F62" s="13">
        <v>500</v>
      </c>
      <c r="G62" s="13">
        <v>700</v>
      </c>
      <c r="H62" s="13">
        <v>1100</v>
      </c>
      <c r="I62" s="13">
        <v>2200</v>
      </c>
      <c r="J62" s="13">
        <v>4200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15700</v>
      </c>
      <c r="F66" s="13">
        <v>18300</v>
      </c>
      <c r="G66" s="13">
        <v>19800</v>
      </c>
      <c r="H66" s="13">
        <v>21900</v>
      </c>
      <c r="I66" s="13">
        <v>22000</v>
      </c>
      <c r="J66" s="13">
        <v>26200</v>
      </c>
      <c r="K66" s="13">
        <v>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-67200</v>
      </c>
      <c r="E72" s="13">
        <v>-62100</v>
      </c>
      <c r="F72" s="13">
        <v>-55200</v>
      </c>
      <c r="G72" s="13">
        <v>-47900</v>
      </c>
      <c r="H72" s="13">
        <v>-40000</v>
      </c>
      <c r="I72" s="13">
        <v>-32900</v>
      </c>
      <c r="J72" s="13">
        <v>-28100</v>
      </c>
      <c r="K72" s="13">
        <v>-29100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19700</v>
      </c>
      <c r="F76" s="13">
        <v>24400</v>
      </c>
      <c r="G76" s="13">
        <v>31100</v>
      </c>
      <c r="H76" s="13">
        <v>30600</v>
      </c>
      <c r="I76" s="13">
        <v>37100</v>
      </c>
      <c r="J76" s="13">
        <v>41300</v>
      </c>
      <c r="K76" s="13">
        <v>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-5100</v>
      </c>
      <c r="E81" s="13">
        <v>-6900</v>
      </c>
      <c r="F81" s="13">
        <v>-7400</v>
      </c>
      <c r="G81" s="13">
        <v>-7900</v>
      </c>
      <c r="H81" s="13">
        <v>-7100</v>
      </c>
      <c r="I81" s="13">
        <v>-3800</v>
      </c>
      <c r="J81" s="13">
        <v>1000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900</v>
      </c>
      <c r="I83" s="13">
        <v>1400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-4900</v>
      </c>
      <c r="F89" s="13">
        <v>-1600</v>
      </c>
      <c r="G89" s="13">
        <v>-1600</v>
      </c>
      <c r="H89" s="13">
        <v>-6400</v>
      </c>
      <c r="I89" s="13">
        <v>-15500</v>
      </c>
      <c r="J89" s="13">
        <v>-9500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-600</v>
      </c>
      <c r="J91" s="13">
        <v>-1400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-1900</v>
      </c>
      <c r="J94" s="13">
        <v>-1300</v>
      </c>
      <c r="K94" s="13">
        <v>105200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-400</v>
      </c>
      <c r="G100" s="13">
        <v>6600</v>
      </c>
      <c r="H100" s="13">
        <v>0</v>
      </c>
      <c r="I100" s="13">
        <v>-5500</v>
      </c>
      <c r="J100" s="13">
        <v>-5600</v>
      </c>
      <c r="K100" s="13">
        <v>-81400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-5300</v>
      </c>
      <c r="F102" s="13">
        <v>-2000</v>
      </c>
      <c r="G102" s="13">
        <v>6700</v>
      </c>
      <c r="H102" s="13">
        <v>-8300</v>
      </c>
      <c r="I102" s="13">
        <v>-22900</v>
      </c>
      <c r="J102" s="13">
        <v>-17100</v>
      </c>
      <c r="K102" s="13">
        <v>26400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17500</v>
      </c>
      <c r="E8" s="13">
        <v>16500</v>
      </c>
      <c r="F8" s="13">
        <v>14700</v>
      </c>
      <c r="G8" s="13">
        <v>15900</v>
      </c>
      <c r="H8" s="13">
        <v>13500</v>
      </c>
      <c r="I8" s="13">
        <v>12500</v>
      </c>
      <c r="J8" s="13">
        <v>10300</v>
      </c>
      <c r="K8" s="13">
        <v>9700</v>
      </c>
    </row>
    <row r="9" spans="1:11" x14ac:dyDescent="0.2">
      <c r="C9" s="11" t="s">
        <v>22</v>
      </c>
      <c r="D9" s="13">
        <v>7700</v>
      </c>
      <c r="E9" s="13">
        <v>7100</v>
      </c>
      <c r="F9" s="13">
        <v>6900</v>
      </c>
      <c r="G9" s="13">
        <v>6500</v>
      </c>
      <c r="H9" s="13">
        <v>6000</v>
      </c>
      <c r="I9" s="13">
        <v>5200</v>
      </c>
      <c r="J9" s="13">
        <v>3900</v>
      </c>
      <c r="K9" s="13">
        <v>2900</v>
      </c>
    </row>
    <row r="10" spans="1:11" x14ac:dyDescent="0.2">
      <c r="C10" s="11" t="s">
        <v>23</v>
      </c>
      <c r="D10" s="13">
        <v>9800</v>
      </c>
      <c r="E10" s="13">
        <v>9400</v>
      </c>
      <c r="F10" s="13">
        <v>7800</v>
      </c>
      <c r="G10" s="13">
        <v>9400</v>
      </c>
      <c r="H10" s="13">
        <v>7500</v>
      </c>
      <c r="I10" s="13">
        <v>7300</v>
      </c>
      <c r="J10" s="13">
        <v>6400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>
        <v>0</v>
      </c>
      <c r="G14" s="13">
        <v>100</v>
      </c>
      <c r="H14" s="13">
        <v>200</v>
      </c>
      <c r="I14" s="13">
        <v>300</v>
      </c>
      <c r="J14" s="13">
        <v>300</v>
      </c>
      <c r="K14" s="13">
        <v>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10700</v>
      </c>
      <c r="F17" s="13">
        <v>9700</v>
      </c>
      <c r="G17" s="13">
        <v>9500</v>
      </c>
      <c r="H17" s="13">
        <v>8500</v>
      </c>
      <c r="I17" s="13">
        <v>7500</v>
      </c>
      <c r="J17" s="13">
        <v>5900</v>
      </c>
      <c r="K17" s="13">
        <v>5400</v>
      </c>
    </row>
    <row r="18" spans="3:11" x14ac:dyDescent="0.2">
      <c r="C18" s="11" t="s">
        <v>30</v>
      </c>
      <c r="D18" s="13">
        <v>6400</v>
      </c>
      <c r="E18" s="13">
        <v>5800</v>
      </c>
      <c r="F18" s="13">
        <v>5000</v>
      </c>
      <c r="G18" s="13">
        <v>6400</v>
      </c>
      <c r="H18" s="13">
        <v>5000</v>
      </c>
      <c r="I18" s="13">
        <v>5000</v>
      </c>
      <c r="J18" s="13">
        <v>4400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200</v>
      </c>
      <c r="G20" s="13">
        <v>-100</v>
      </c>
      <c r="H20" s="13">
        <v>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6300</v>
      </c>
      <c r="E21" s="13">
        <v>5800</v>
      </c>
      <c r="F21" s="13">
        <v>5200</v>
      </c>
      <c r="G21" s="13">
        <v>6300</v>
      </c>
      <c r="H21" s="13">
        <v>5100</v>
      </c>
      <c r="I21" s="13">
        <v>5200</v>
      </c>
      <c r="J21" s="13">
        <v>4400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5700</v>
      </c>
      <c r="F23" s="13">
        <v>5100</v>
      </c>
      <c r="G23" s="13">
        <v>6300</v>
      </c>
      <c r="H23" s="13">
        <v>5100</v>
      </c>
      <c r="I23" s="13">
        <v>5200</v>
      </c>
      <c r="J23" s="13">
        <v>4400</v>
      </c>
      <c r="K23" s="13">
        <v>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5700</v>
      </c>
      <c r="F26" s="13">
        <v>5100</v>
      </c>
      <c r="G26" s="13">
        <v>6300</v>
      </c>
      <c r="H26" s="13">
        <v>5100</v>
      </c>
      <c r="I26" s="13">
        <v>5200</v>
      </c>
      <c r="J26" s="13">
        <v>4400</v>
      </c>
      <c r="K26" s="13">
        <v>4300</v>
      </c>
    </row>
    <row r="27" spans="3:11" x14ac:dyDescent="0.2">
      <c r="C27" s="11" t="s">
        <v>38</v>
      </c>
      <c r="D27" s="13">
        <v>5200</v>
      </c>
      <c r="E27" s="13">
        <v>4800</v>
      </c>
      <c r="F27" s="13">
        <v>4200</v>
      </c>
      <c r="G27" s="13">
        <v>5400</v>
      </c>
      <c r="H27" s="13">
        <v>4100</v>
      </c>
      <c r="I27" s="13">
        <v>4300</v>
      </c>
      <c r="J27" s="13">
        <v>3400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-200</v>
      </c>
      <c r="G32" s="13">
        <v>100</v>
      </c>
      <c r="H32" s="13">
        <v>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5200</v>
      </c>
      <c r="E33" s="13">
        <v>4800</v>
      </c>
      <c r="F33" s="13">
        <v>4200</v>
      </c>
      <c r="G33" s="13">
        <v>5400</v>
      </c>
      <c r="H33" s="13">
        <v>4100</v>
      </c>
      <c r="I33" s="13">
        <v>4300</v>
      </c>
      <c r="J33" s="13">
        <v>3400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4800</v>
      </c>
      <c r="F35" s="13">
        <v>4200</v>
      </c>
      <c r="G35" s="13">
        <v>5400</v>
      </c>
      <c r="H35" s="13">
        <v>4100</v>
      </c>
      <c r="I35" s="13">
        <v>4300</v>
      </c>
      <c r="J35" s="13">
        <v>3400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15100</v>
      </c>
      <c r="F41" s="13">
        <v>20300</v>
      </c>
      <c r="G41" s="13">
        <v>23700</v>
      </c>
      <c r="H41" s="13">
        <v>35500</v>
      </c>
      <c r="I41" s="13">
        <v>29100</v>
      </c>
      <c r="J41" s="13">
        <v>57900</v>
      </c>
      <c r="K41" s="13">
        <v>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</v>
      </c>
      <c r="E43" s="13">
        <v>18500</v>
      </c>
      <c r="F43" s="13">
        <v>16400</v>
      </c>
      <c r="G43" s="13">
        <v>15100</v>
      </c>
      <c r="H43" s="13">
        <v>11300</v>
      </c>
      <c r="I43" s="13">
        <v>10400</v>
      </c>
      <c r="J43" s="13">
        <v>8100</v>
      </c>
      <c r="K43" s="13">
        <v>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400</v>
      </c>
      <c r="H45" s="13">
        <v>100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583400</v>
      </c>
      <c r="E47" s="13">
        <v>579300</v>
      </c>
      <c r="F47" s="13">
        <v>547600</v>
      </c>
      <c r="G47" s="13">
        <v>516000</v>
      </c>
      <c r="H47" s="13">
        <v>505400</v>
      </c>
      <c r="I47" s="13">
        <v>476400</v>
      </c>
      <c r="J47" s="13">
        <v>406600</v>
      </c>
      <c r="K47" s="13">
        <v>359000</v>
      </c>
    </row>
    <row r="48" spans="2:11" x14ac:dyDescent="0.2">
      <c r="C48" s="11" t="s">
        <v>56</v>
      </c>
      <c r="D48" s="13">
        <v>3400</v>
      </c>
      <c r="E48" s="13">
        <v>4500</v>
      </c>
      <c r="F48" s="13">
        <v>4800</v>
      </c>
      <c r="G48" s="13">
        <v>4100</v>
      </c>
      <c r="H48" s="13">
        <v>3400</v>
      </c>
      <c r="I48" s="13">
        <v>2900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1100</v>
      </c>
      <c r="E49" s="13">
        <v>500</v>
      </c>
      <c r="F49" s="13">
        <v>500</v>
      </c>
      <c r="G49" s="13">
        <v>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300</v>
      </c>
      <c r="F52" s="13">
        <v>300</v>
      </c>
      <c r="G52" s="13">
        <v>100</v>
      </c>
      <c r="H52" s="13">
        <v>0</v>
      </c>
      <c r="I52" s="13">
        <v>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637800</v>
      </c>
      <c r="E54" s="13">
        <v>624000</v>
      </c>
      <c r="F54" s="13">
        <v>597000</v>
      </c>
      <c r="G54" s="13">
        <v>565700</v>
      </c>
      <c r="H54" s="13">
        <v>561800</v>
      </c>
      <c r="I54" s="13">
        <v>525400</v>
      </c>
      <c r="J54" s="13">
        <v>481800</v>
      </c>
      <c r="K54" s="13">
        <v>418000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1000</v>
      </c>
      <c r="G57" s="13">
        <v>1100</v>
      </c>
      <c r="H57" s="13">
        <v>600</v>
      </c>
      <c r="I57" s="13">
        <v>200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51300</v>
      </c>
      <c r="E58" s="13">
        <v>35900</v>
      </c>
      <c r="F58" s="13">
        <v>13700</v>
      </c>
      <c r="G58" s="13">
        <v>3600</v>
      </c>
      <c r="H58" s="13">
        <v>3500</v>
      </c>
      <c r="I58" s="13">
        <v>23400</v>
      </c>
      <c r="J58" s="13">
        <v>23300</v>
      </c>
      <c r="K58" s="13">
        <v>33200</v>
      </c>
    </row>
    <row r="59" spans="3:11" x14ac:dyDescent="0.2">
      <c r="C59" s="11" t="s">
        <v>67</v>
      </c>
      <c r="D59" s="13">
        <v>13400</v>
      </c>
      <c r="E59" s="13">
        <v>13600</v>
      </c>
      <c r="F59" s="13">
        <v>12300</v>
      </c>
      <c r="G59" s="13">
        <v>15600</v>
      </c>
      <c r="H59" s="13">
        <v>10500</v>
      </c>
      <c r="I59" s="13">
        <v>11800</v>
      </c>
      <c r="J59" s="13">
        <v>16900</v>
      </c>
      <c r="K59" s="13">
        <v>19200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330800</v>
      </c>
      <c r="E61" s="13">
        <v>339600</v>
      </c>
      <c r="F61" s="13">
        <v>336300</v>
      </c>
      <c r="G61" s="13">
        <v>323300</v>
      </c>
      <c r="H61" s="13">
        <v>323400</v>
      </c>
      <c r="I61" s="13">
        <v>280400</v>
      </c>
      <c r="J61" s="13">
        <v>236800</v>
      </c>
      <c r="K61" s="13">
        <v>180400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402300</v>
      </c>
      <c r="E66" s="13">
        <v>395000</v>
      </c>
      <c r="F66" s="13">
        <v>368000</v>
      </c>
      <c r="G66" s="13">
        <v>348000</v>
      </c>
      <c r="H66" s="13">
        <v>342500</v>
      </c>
      <c r="I66" s="13">
        <v>320400</v>
      </c>
      <c r="J66" s="13">
        <v>282400</v>
      </c>
      <c r="K66" s="13">
        <v>237900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-7200</v>
      </c>
      <c r="F72" s="13">
        <v>-6300</v>
      </c>
      <c r="G72" s="13">
        <v>-8000</v>
      </c>
      <c r="H72" s="13">
        <v>-2700</v>
      </c>
      <c r="I72" s="13">
        <v>-1600</v>
      </c>
      <c r="J72" s="13">
        <v>-1600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235500</v>
      </c>
      <c r="E76" s="13">
        <v>229000</v>
      </c>
      <c r="F76" s="13">
        <v>229000</v>
      </c>
      <c r="G76" s="13">
        <v>217700</v>
      </c>
      <c r="H76" s="13">
        <v>219300</v>
      </c>
      <c r="I76" s="13">
        <v>205000</v>
      </c>
      <c r="J76" s="13">
        <v>199400</v>
      </c>
      <c r="K76" s="13">
        <v>180100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5200</v>
      </c>
      <c r="E81" s="13">
        <v>4800</v>
      </c>
      <c r="F81" s="13">
        <v>4200</v>
      </c>
      <c r="G81" s="13">
        <v>5400</v>
      </c>
      <c r="H81" s="13">
        <v>4100</v>
      </c>
      <c r="I81" s="13">
        <v>4300</v>
      </c>
      <c r="J81" s="13">
        <v>3400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7100</v>
      </c>
      <c r="F89" s="13">
        <v>5000</v>
      </c>
      <c r="G89" s="13">
        <v>700</v>
      </c>
      <c r="H89" s="13">
        <v>5100</v>
      </c>
      <c r="I89" s="13">
        <v>-200</v>
      </c>
      <c r="J89" s="13">
        <v>7600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-800</v>
      </c>
      <c r="G91" s="13">
        <v>-300</v>
      </c>
      <c r="H91" s="13">
        <v>-600</v>
      </c>
      <c r="I91" s="13">
        <v>-700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-31200</v>
      </c>
      <c r="F94" s="13">
        <v>-34000</v>
      </c>
      <c r="G94" s="13">
        <v>-8300</v>
      </c>
      <c r="H94" s="13">
        <v>-30700</v>
      </c>
      <c r="I94" s="13">
        <v>-72100</v>
      </c>
      <c r="J94" s="13">
        <v>-48400</v>
      </c>
      <c r="K94" s="13">
        <v>-81300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-5700</v>
      </c>
      <c r="F96" s="13">
        <v>-5300</v>
      </c>
      <c r="G96" s="13">
        <v>-5300</v>
      </c>
      <c r="H96" s="13">
        <v>-5300</v>
      </c>
      <c r="I96" s="13">
        <v>-4300</v>
      </c>
      <c r="J96" s="13">
        <v>-3900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18900</v>
      </c>
      <c r="F100" s="13">
        <v>25600</v>
      </c>
      <c r="G100" s="13">
        <v>-4200</v>
      </c>
      <c r="H100" s="13">
        <v>31900</v>
      </c>
      <c r="I100" s="13">
        <v>43600</v>
      </c>
      <c r="J100" s="13">
        <v>56800</v>
      </c>
      <c r="K100" s="13">
        <v>93300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-5200</v>
      </c>
      <c r="F102" s="13">
        <v>-3400</v>
      </c>
      <c r="G102" s="13">
        <v>-11800</v>
      </c>
      <c r="H102" s="13">
        <v>6300</v>
      </c>
      <c r="I102" s="13">
        <v>-28700</v>
      </c>
      <c r="J102" s="13">
        <v>15900</v>
      </c>
      <c r="K102" s="13">
        <v>22700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103000</v>
      </c>
      <c r="E8" s="13">
        <v>85600</v>
      </c>
      <c r="F8" s="13">
        <v>85700</v>
      </c>
      <c r="G8" s="13">
        <v>78300</v>
      </c>
      <c r="H8" s="13">
        <v>73400</v>
      </c>
      <c r="I8" s="13">
        <v>71700</v>
      </c>
      <c r="J8" s="13">
        <v>125200</v>
      </c>
      <c r="K8" s="13">
        <v>32000</v>
      </c>
    </row>
    <row r="9" spans="1:11" x14ac:dyDescent="0.2">
      <c r="C9" s="11" t="s">
        <v>22</v>
      </c>
      <c r="D9" s="13">
        <v>1400</v>
      </c>
      <c r="E9" s="13">
        <v>1000</v>
      </c>
      <c r="F9" s="13">
        <v>1000</v>
      </c>
      <c r="G9" s="13">
        <v>1200</v>
      </c>
      <c r="H9" s="13">
        <v>21000</v>
      </c>
      <c r="I9" s="13">
        <v>33700</v>
      </c>
      <c r="J9" s="13">
        <v>38200</v>
      </c>
      <c r="K9" s="13">
        <v>24500</v>
      </c>
    </row>
    <row r="10" spans="1:11" x14ac:dyDescent="0.2">
      <c r="C10" s="11" t="s">
        <v>23</v>
      </c>
      <c r="D10" s="13">
        <v>101600</v>
      </c>
      <c r="E10" s="13">
        <v>84600</v>
      </c>
      <c r="F10" s="13">
        <v>84700</v>
      </c>
      <c r="G10" s="13">
        <v>77100</v>
      </c>
      <c r="H10" s="13">
        <v>52400</v>
      </c>
      <c r="I10" s="13">
        <v>38000</v>
      </c>
      <c r="J10" s="13">
        <v>87000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145400</v>
      </c>
      <c r="F14" s="13">
        <v>500</v>
      </c>
      <c r="G14" s="13">
        <v>19300</v>
      </c>
      <c r="H14" s="13">
        <v>13300</v>
      </c>
      <c r="I14" s="13">
        <v>13200</v>
      </c>
      <c r="J14" s="13">
        <v>118300</v>
      </c>
      <c r="K14" s="13">
        <v>1400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2400</v>
      </c>
      <c r="H15" s="13">
        <v>2400</v>
      </c>
      <c r="I15" s="13">
        <v>2400</v>
      </c>
      <c r="J15" s="13">
        <v>4800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</v>
      </c>
      <c r="E17" s="13">
        <v>215800</v>
      </c>
      <c r="F17" s="13">
        <v>69800</v>
      </c>
      <c r="G17" s="13">
        <v>75900</v>
      </c>
      <c r="H17" s="13">
        <v>54000</v>
      </c>
      <c r="I17" s="13">
        <v>-1500</v>
      </c>
      <c r="J17" s="13">
        <v>82200</v>
      </c>
      <c r="K17" s="13">
        <v>58900</v>
      </c>
    </row>
    <row r="18" spans="3:11" x14ac:dyDescent="0.2">
      <c r="C18" s="11" t="s">
        <v>30</v>
      </c>
      <c r="D18" s="13">
        <v>34900</v>
      </c>
      <c r="E18" s="13">
        <v>-130200</v>
      </c>
      <c r="F18" s="13">
        <v>15900</v>
      </c>
      <c r="G18" s="13">
        <v>2400</v>
      </c>
      <c r="H18" s="13">
        <v>19400</v>
      </c>
      <c r="I18" s="13">
        <v>73200</v>
      </c>
      <c r="J18" s="13">
        <v>43000</v>
      </c>
      <c r="K18" s="13">
        <v>-26900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7400</v>
      </c>
      <c r="F20" s="13">
        <v>6800</v>
      </c>
      <c r="G20" s="13">
        <v>2300</v>
      </c>
      <c r="H20" s="13">
        <v>2300</v>
      </c>
      <c r="I20" s="13">
        <v>2200</v>
      </c>
      <c r="J20" s="13">
        <v>4600</v>
      </c>
      <c r="K20" s="13">
        <v>25000</v>
      </c>
    </row>
    <row r="21" spans="3:11" x14ac:dyDescent="0.2">
      <c r="C21" s="11" t="s">
        <v>33</v>
      </c>
      <c r="D21" s="13">
        <v>45100</v>
      </c>
      <c r="E21" s="13">
        <v>-120300</v>
      </c>
      <c r="F21" s="13">
        <v>25200</v>
      </c>
      <c r="G21" s="13">
        <v>7100</v>
      </c>
      <c r="H21" s="13">
        <v>24100</v>
      </c>
      <c r="I21" s="13">
        <v>79900</v>
      </c>
      <c r="J21" s="13">
        <v>50300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42600</v>
      </c>
      <c r="E23" s="13">
        <v>-122800</v>
      </c>
      <c r="F23" s="13">
        <v>22600</v>
      </c>
      <c r="G23" s="13">
        <v>4700</v>
      </c>
      <c r="H23" s="13">
        <v>21700</v>
      </c>
      <c r="I23" s="13">
        <v>75400</v>
      </c>
      <c r="J23" s="13">
        <v>47600</v>
      </c>
      <c r="K23" s="13">
        <v>-1900</v>
      </c>
    </row>
    <row r="24" spans="3:11" x14ac:dyDescent="0.2">
      <c r="C24" s="11" t="s">
        <v>36</v>
      </c>
      <c r="D24" s="13">
        <v>1100</v>
      </c>
      <c r="E24" s="13">
        <v>100</v>
      </c>
      <c r="F24" s="13">
        <v>500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41500</v>
      </c>
      <c r="E26" s="13">
        <v>-122800</v>
      </c>
      <c r="F26" s="13">
        <v>22100</v>
      </c>
      <c r="G26" s="13">
        <v>4700</v>
      </c>
      <c r="H26" s="13">
        <v>21700</v>
      </c>
      <c r="I26" s="13">
        <v>75400</v>
      </c>
      <c r="J26" s="13">
        <v>47600</v>
      </c>
      <c r="K26" s="13">
        <v>-1900</v>
      </c>
    </row>
    <row r="27" spans="3:11" x14ac:dyDescent="0.2">
      <c r="C27" s="11" t="s">
        <v>38</v>
      </c>
      <c r="D27" s="13">
        <v>41200</v>
      </c>
      <c r="E27" s="13">
        <v>-123000</v>
      </c>
      <c r="F27" s="13">
        <v>22100</v>
      </c>
      <c r="G27" s="13">
        <v>4700</v>
      </c>
      <c r="H27" s="13">
        <v>15900</v>
      </c>
      <c r="I27" s="13">
        <v>60200</v>
      </c>
      <c r="J27" s="13">
        <v>41700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618600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-7400</v>
      </c>
      <c r="F32" s="13">
        <v>-6800</v>
      </c>
      <c r="G32" s="13">
        <v>-2300</v>
      </c>
      <c r="H32" s="13">
        <v>-2300</v>
      </c>
      <c r="I32" s="13">
        <v>-2200</v>
      </c>
      <c r="J32" s="13">
        <v>-4600</v>
      </c>
      <c r="K32" s="13">
        <v>-25000</v>
      </c>
    </row>
    <row r="33" spans="2:11" x14ac:dyDescent="0.2">
      <c r="C33" s="11" t="s">
        <v>44</v>
      </c>
      <c r="D33" s="13">
        <v>41200</v>
      </c>
      <c r="E33" s="13">
        <v>-123000</v>
      </c>
      <c r="F33" s="13">
        <v>22100</v>
      </c>
      <c r="G33" s="13">
        <v>4700</v>
      </c>
      <c r="H33" s="13">
        <v>15900</v>
      </c>
      <c r="I33" s="13">
        <v>60200</v>
      </c>
      <c r="J33" s="13">
        <v>41700</v>
      </c>
      <c r="K33" s="13">
        <v>610900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41200</v>
      </c>
      <c r="E35" s="13">
        <v>-123000</v>
      </c>
      <c r="F35" s="13">
        <v>22100</v>
      </c>
      <c r="G35" s="13">
        <v>4700</v>
      </c>
      <c r="H35" s="13">
        <v>15900</v>
      </c>
      <c r="I35" s="13">
        <v>60200</v>
      </c>
      <c r="J35" s="13">
        <v>41700</v>
      </c>
      <c r="K35" s="13">
        <v>610900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11500</v>
      </c>
      <c r="F41" s="13">
        <v>14300</v>
      </c>
      <c r="G41" s="13">
        <v>20300</v>
      </c>
      <c r="H41" s="13">
        <v>20100</v>
      </c>
      <c r="I41" s="13">
        <v>1335700</v>
      </c>
      <c r="J41" s="13">
        <v>1400700</v>
      </c>
      <c r="K41" s="13">
        <v>1500200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1622300</v>
      </c>
      <c r="E43" s="13">
        <v>1563700</v>
      </c>
      <c r="F43" s="13">
        <v>1484900</v>
      </c>
      <c r="G43" s="13">
        <v>1431500</v>
      </c>
      <c r="H43" s="13">
        <v>1374700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9700</v>
      </c>
      <c r="E44" s="13">
        <v>7200</v>
      </c>
      <c r="F44" s="13" t="s">
        <v>92</v>
      </c>
      <c r="G44" s="13">
        <v>1500</v>
      </c>
      <c r="H44" s="13">
        <v>0</v>
      </c>
      <c r="I44" s="13">
        <v>1300</v>
      </c>
      <c r="J44" s="13">
        <v>2000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422400</v>
      </c>
      <c r="E47" s="13">
        <v>399200</v>
      </c>
      <c r="F47" s="13">
        <v>379400</v>
      </c>
      <c r="G47" s="13">
        <v>355600</v>
      </c>
      <c r="H47" s="13">
        <v>1630200</v>
      </c>
      <c r="I47" s="13">
        <v>1786900</v>
      </c>
      <c r="J47" s="13">
        <v>1764800</v>
      </c>
      <c r="K47" s="13">
        <v>1861500</v>
      </c>
    </row>
    <row r="48" spans="2:11" x14ac:dyDescent="0.2">
      <c r="C48" s="11" t="s">
        <v>56</v>
      </c>
      <c r="D48" s="13">
        <v>3994100</v>
      </c>
      <c r="E48" s="13">
        <v>3924300</v>
      </c>
      <c r="F48" s="13">
        <v>3908800</v>
      </c>
      <c r="G48" s="13">
        <v>3883300</v>
      </c>
      <c r="H48" s="13">
        <v>4073000</v>
      </c>
      <c r="I48" s="13">
        <v>356100</v>
      </c>
      <c r="J48" s="13">
        <v>401700</v>
      </c>
      <c r="K48" s="13">
        <v>418200</v>
      </c>
    </row>
    <row r="49" spans="3:11" x14ac:dyDescent="0.2">
      <c r="C49" s="11" t="s">
        <v>57</v>
      </c>
      <c r="D49" s="13">
        <v>211600</v>
      </c>
      <c r="E49" s="13">
        <v>213200</v>
      </c>
      <c r="F49" s="13">
        <v>364400</v>
      </c>
      <c r="G49" s="13">
        <v>372400</v>
      </c>
      <c r="H49" s="13">
        <v>218700</v>
      </c>
      <c r="I49" s="13">
        <v>1000</v>
      </c>
      <c r="J49" s="13">
        <v>1000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221400</v>
      </c>
      <c r="E52" s="13">
        <v>215800</v>
      </c>
      <c r="F52" s="13">
        <v>251300</v>
      </c>
      <c r="G52" s="13">
        <v>212000</v>
      </c>
      <c r="H52" s="13">
        <v>195400</v>
      </c>
      <c r="I52" s="13">
        <v>20100</v>
      </c>
      <c r="J52" s="13">
        <v>19800</v>
      </c>
      <c r="K52" s="13">
        <v>280800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6548300</v>
      </c>
      <c r="E54" s="13">
        <v>6443200</v>
      </c>
      <c r="F54" s="13">
        <v>6419100</v>
      </c>
      <c r="G54" s="13">
        <v>6290600</v>
      </c>
      <c r="H54" s="13">
        <v>5850900</v>
      </c>
      <c r="I54" s="13">
        <v>3522100</v>
      </c>
      <c r="J54" s="13">
        <v>3610600</v>
      </c>
      <c r="K54" s="13">
        <v>4084100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14400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116900</v>
      </c>
      <c r="E59" s="13">
        <v>108300</v>
      </c>
      <c r="F59" s="13">
        <v>103600</v>
      </c>
      <c r="G59" s="13">
        <v>96200</v>
      </c>
      <c r="H59" s="13">
        <v>82700</v>
      </c>
      <c r="I59" s="13">
        <v>114000</v>
      </c>
      <c r="J59" s="13">
        <v>113700</v>
      </c>
      <c r="K59" s="13">
        <v>163300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4054400</v>
      </c>
      <c r="E61" s="13">
        <v>3937800</v>
      </c>
      <c r="F61" s="13">
        <v>3982300</v>
      </c>
      <c r="G61" s="13">
        <v>3901800</v>
      </c>
      <c r="H61" s="13">
        <v>3521400</v>
      </c>
      <c r="I61" s="13">
        <v>1680700</v>
      </c>
      <c r="J61" s="13">
        <v>1833300</v>
      </c>
      <c r="K61" s="13">
        <v>2084300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>
        <v>2900</v>
      </c>
      <c r="J62" s="13">
        <v>5700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4317100</v>
      </c>
      <c r="E66" s="13">
        <v>4178900</v>
      </c>
      <c r="F66" s="13">
        <v>4219800</v>
      </c>
      <c r="G66" s="13">
        <v>4138900</v>
      </c>
      <c r="H66" s="13">
        <v>3709400</v>
      </c>
      <c r="I66" s="13">
        <v>1841800</v>
      </c>
      <c r="J66" s="13">
        <v>1996000</v>
      </c>
      <c r="K66" s="13">
        <v>2629600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47600</v>
      </c>
      <c r="E72" s="13">
        <v>19100</v>
      </c>
      <c r="F72" s="13">
        <v>154800</v>
      </c>
      <c r="G72" s="13">
        <v>144200</v>
      </c>
      <c r="H72" s="13">
        <v>151200</v>
      </c>
      <c r="I72" s="13">
        <v>-1772800</v>
      </c>
      <c r="J72" s="13">
        <v>-1774100</v>
      </c>
      <c r="K72" s="13">
        <v>-1625100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2231300</v>
      </c>
      <c r="E76" s="13">
        <v>2264300</v>
      </c>
      <c r="F76" s="13">
        <v>2199300</v>
      </c>
      <c r="G76" s="13">
        <v>2151600</v>
      </c>
      <c r="H76" s="13">
        <v>2141500</v>
      </c>
      <c r="I76" s="13">
        <v>1680300</v>
      </c>
      <c r="J76" s="13">
        <v>1614600</v>
      </c>
      <c r="K76" s="13">
        <v>1454400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41200</v>
      </c>
      <c r="E81" s="13">
        <v>-123000</v>
      </c>
      <c r="F81" s="13">
        <v>22100</v>
      </c>
      <c r="G81" s="13">
        <v>4700</v>
      </c>
      <c r="H81" s="13">
        <v>15900</v>
      </c>
      <c r="I81" s="13">
        <v>60200</v>
      </c>
      <c r="J81" s="13">
        <v>41700</v>
      </c>
      <c r="K81" s="13">
        <v>610900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2500</v>
      </c>
      <c r="G83" s="13">
        <v>2400</v>
      </c>
      <c r="H83" s="13">
        <v>2400</v>
      </c>
      <c r="I83" s="13">
        <v>4500</v>
      </c>
      <c r="J83" s="13">
        <v>2700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1800</v>
      </c>
      <c r="F89" s="13">
        <v>-2700</v>
      </c>
      <c r="G89" s="13">
        <v>-6800</v>
      </c>
      <c r="H89" s="13">
        <v>12700</v>
      </c>
      <c r="I89" s="13">
        <v>24800</v>
      </c>
      <c r="J89" s="13">
        <v>27400</v>
      </c>
      <c r="K89" s="13">
        <v>-30600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-10800</v>
      </c>
      <c r="F91" s="13">
        <v>-53800</v>
      </c>
      <c r="G91" s="13">
        <v>-8700</v>
      </c>
      <c r="H91" s="13">
        <v>-11300</v>
      </c>
      <c r="I91" s="13">
        <v>-33900</v>
      </c>
      <c r="J91" s="13">
        <v>-9900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-126600</v>
      </c>
      <c r="E94" s="13">
        <v>-94100</v>
      </c>
      <c r="F94" s="13">
        <v>-85900</v>
      </c>
      <c r="G94" s="13">
        <v>-269900</v>
      </c>
      <c r="H94" s="13">
        <v>81200</v>
      </c>
      <c r="I94" s="13">
        <v>81500</v>
      </c>
      <c r="J94" s="13">
        <v>2625100</v>
      </c>
      <c r="K94" s="13">
        <v>2417900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-11300</v>
      </c>
      <c r="F96" s="13">
        <v>0</v>
      </c>
      <c r="G96" s="13">
        <v>-22100</v>
      </c>
      <c r="H96" s="13">
        <v>0</v>
      </c>
      <c r="I96" s="13">
        <v>-10800</v>
      </c>
      <c r="J96" s="13">
        <v>-19400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110800</v>
      </c>
      <c r="E100" s="13">
        <v>89400</v>
      </c>
      <c r="F100" s="13">
        <v>82700</v>
      </c>
      <c r="G100" s="13">
        <v>276600</v>
      </c>
      <c r="H100" s="13">
        <v>40500</v>
      </c>
      <c r="I100" s="13">
        <v>2691100</v>
      </c>
      <c r="J100" s="13">
        <v>-1640600</v>
      </c>
      <c r="K100" s="13">
        <v>-1230000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-3000</v>
      </c>
      <c r="F102" s="13">
        <v>-5900</v>
      </c>
      <c r="G102" s="13">
        <v>-100</v>
      </c>
      <c r="H102" s="13">
        <v>107600</v>
      </c>
      <c r="I102" s="13">
        <v>-64700</v>
      </c>
      <c r="J102" s="13">
        <v>1011800</v>
      </c>
      <c r="K102" s="13">
        <v>1157300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258000</v>
      </c>
      <c r="E8" s="13">
        <v>226500</v>
      </c>
      <c r="F8" s="13">
        <v>228900</v>
      </c>
      <c r="G8" s="13">
        <v>212500</v>
      </c>
      <c r="H8" s="13">
        <v>223600</v>
      </c>
      <c r="I8" s="13">
        <v>191700</v>
      </c>
      <c r="J8" s="13">
        <v>177600</v>
      </c>
      <c r="K8" s="13">
        <v>192200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242500</v>
      </c>
      <c r="E17" s="13">
        <v>226300</v>
      </c>
      <c r="F17" s="13">
        <v>207700</v>
      </c>
      <c r="G17" s="13">
        <v>229800</v>
      </c>
      <c r="H17" s="13">
        <v>194400</v>
      </c>
      <c r="I17" s="13">
        <v>184600</v>
      </c>
      <c r="J17" s="13">
        <v>173600</v>
      </c>
      <c r="K17" s="13">
        <v>184800</v>
      </c>
    </row>
    <row r="18" spans="3:11" x14ac:dyDescent="0.2">
      <c r="C18" s="11" t="s">
        <v>30</v>
      </c>
      <c r="D18" s="13">
        <v>15500</v>
      </c>
      <c r="E18" s="13">
        <v>200</v>
      </c>
      <c r="F18" s="13">
        <v>21200</v>
      </c>
      <c r="G18" s="13">
        <v>-17300</v>
      </c>
      <c r="H18" s="13">
        <v>29200</v>
      </c>
      <c r="I18" s="13">
        <v>7100</v>
      </c>
      <c r="J18" s="13">
        <v>4000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2500</v>
      </c>
      <c r="F20" s="13">
        <v>600</v>
      </c>
      <c r="G20" s="13">
        <v>2200</v>
      </c>
      <c r="H20" s="13">
        <v>2800</v>
      </c>
      <c r="I20" s="13">
        <v>900</v>
      </c>
      <c r="J20" s="13">
        <v>6000</v>
      </c>
      <c r="K20" s="13">
        <v>2800</v>
      </c>
    </row>
    <row r="21" spans="3:11" x14ac:dyDescent="0.2">
      <c r="C21" s="11" t="s">
        <v>33</v>
      </c>
      <c r="D21" s="13">
        <v>17800</v>
      </c>
      <c r="E21" s="13">
        <v>4400</v>
      </c>
      <c r="F21" s="13">
        <v>23500</v>
      </c>
      <c r="G21" s="13">
        <v>-13400</v>
      </c>
      <c r="H21" s="13">
        <v>33600</v>
      </c>
      <c r="I21" s="13">
        <v>9500</v>
      </c>
      <c r="J21" s="13">
        <v>11700</v>
      </c>
      <c r="K21" s="13">
        <v>11900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15800</v>
      </c>
      <c r="E23" s="13">
        <v>2500</v>
      </c>
      <c r="F23" s="13">
        <v>21500</v>
      </c>
      <c r="G23" s="13">
        <v>-15300</v>
      </c>
      <c r="H23" s="13">
        <v>31800</v>
      </c>
      <c r="I23" s="13">
        <v>7800</v>
      </c>
      <c r="J23" s="13">
        <v>9900</v>
      </c>
      <c r="K23" s="13">
        <v>10100</v>
      </c>
    </row>
    <row r="24" spans="3:11" x14ac:dyDescent="0.2">
      <c r="C24" s="11" t="s">
        <v>36</v>
      </c>
      <c r="D24" s="13">
        <v>3500</v>
      </c>
      <c r="E24" s="13">
        <v>500</v>
      </c>
      <c r="F24" s="13">
        <v>4500</v>
      </c>
      <c r="G24" s="13">
        <v>-3000</v>
      </c>
      <c r="H24" s="13">
        <v>7200</v>
      </c>
      <c r="I24" s="13">
        <v>1600</v>
      </c>
      <c r="J24" s="13">
        <v>2000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1900</v>
      </c>
      <c r="F26" s="13">
        <v>17000</v>
      </c>
      <c r="G26" s="13">
        <v>-12300</v>
      </c>
      <c r="H26" s="13">
        <v>24600</v>
      </c>
      <c r="I26" s="13">
        <v>6200</v>
      </c>
      <c r="J26" s="13">
        <v>7900</v>
      </c>
      <c r="K26" s="13">
        <v>7800</v>
      </c>
    </row>
    <row r="27" spans="3:11" x14ac:dyDescent="0.2">
      <c r="C27" s="11" t="s">
        <v>38</v>
      </c>
      <c r="D27" s="13">
        <v>12200</v>
      </c>
      <c r="E27" s="13">
        <v>1900</v>
      </c>
      <c r="F27" s="13">
        <v>16900</v>
      </c>
      <c r="G27" s="13">
        <v>-12300</v>
      </c>
      <c r="H27" s="13">
        <v>24500</v>
      </c>
      <c r="I27" s="13">
        <v>6200</v>
      </c>
      <c r="J27" s="13">
        <v>7900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-2500</v>
      </c>
      <c r="F32" s="13">
        <v>-600</v>
      </c>
      <c r="G32" s="13">
        <v>-2200</v>
      </c>
      <c r="H32" s="13">
        <v>-2800</v>
      </c>
      <c r="I32" s="13">
        <v>-900</v>
      </c>
      <c r="J32" s="13">
        <v>-6000</v>
      </c>
      <c r="K32" s="13">
        <v>-2800</v>
      </c>
    </row>
    <row r="33" spans="2:11" x14ac:dyDescent="0.2">
      <c r="C33" s="11" t="s">
        <v>44</v>
      </c>
      <c r="D33" s="13">
        <v>12200</v>
      </c>
      <c r="E33" s="13">
        <v>1900</v>
      </c>
      <c r="F33" s="13">
        <v>16900</v>
      </c>
      <c r="G33" s="13">
        <v>-12300</v>
      </c>
      <c r="H33" s="13">
        <v>24500</v>
      </c>
      <c r="I33" s="13">
        <v>6200</v>
      </c>
      <c r="J33" s="13">
        <v>7900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1900</v>
      </c>
      <c r="F35" s="13">
        <v>16900</v>
      </c>
      <c r="G35" s="13">
        <v>-12300</v>
      </c>
      <c r="H35" s="13">
        <v>24500</v>
      </c>
      <c r="I35" s="13">
        <v>6200</v>
      </c>
      <c r="J35" s="13">
        <v>7900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30900</v>
      </c>
      <c r="F41" s="13">
        <v>25400</v>
      </c>
      <c r="G41" s="13">
        <v>15300</v>
      </c>
      <c r="H41" s="13">
        <v>25300</v>
      </c>
      <c r="I41" s="13">
        <v>33600</v>
      </c>
      <c r="J41" s="13">
        <v>39100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256700</v>
      </c>
      <c r="E43" s="13">
        <v>258300</v>
      </c>
      <c r="F43" s="13">
        <v>238600</v>
      </c>
      <c r="G43" s="13">
        <v>205600</v>
      </c>
      <c r="H43" s="13">
        <v>192500</v>
      </c>
      <c r="I43" s="13">
        <v>188000</v>
      </c>
      <c r="J43" s="13">
        <v>182800</v>
      </c>
      <c r="K43" s="13">
        <v>167100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1460000</v>
      </c>
      <c r="E47" s="13">
        <v>1402500</v>
      </c>
      <c r="F47" s="13">
        <v>1410900</v>
      </c>
      <c r="G47" s="13">
        <v>1454600</v>
      </c>
      <c r="H47" s="13">
        <v>1436800</v>
      </c>
      <c r="I47" s="13">
        <v>1426000</v>
      </c>
      <c r="J47" s="13">
        <v>1463100</v>
      </c>
      <c r="K47" s="13">
        <v>1523500</v>
      </c>
    </row>
    <row r="48" spans="2:11" x14ac:dyDescent="0.2">
      <c r="C48" s="11" t="s">
        <v>56</v>
      </c>
      <c r="D48" s="13">
        <v>19800</v>
      </c>
      <c r="E48" s="13">
        <v>20600</v>
      </c>
      <c r="F48" s="13">
        <v>21700</v>
      </c>
      <c r="G48" s="13">
        <v>22200</v>
      </c>
      <c r="H48" s="13">
        <v>23300</v>
      </c>
      <c r="I48" s="13">
        <v>24200</v>
      </c>
      <c r="J48" s="13">
        <v>25300</v>
      </c>
      <c r="K48" s="13">
        <v>26500</v>
      </c>
    </row>
    <row r="49" spans="3:11" x14ac:dyDescent="0.2">
      <c r="C49" s="11" t="s">
        <v>57</v>
      </c>
      <c r="D49" s="13">
        <v>24600</v>
      </c>
      <c r="E49" s="13">
        <v>24300</v>
      </c>
      <c r="F49" s="13">
        <v>24500</v>
      </c>
      <c r="G49" s="13">
        <v>24700</v>
      </c>
      <c r="H49" s="13">
        <v>24900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21300</v>
      </c>
      <c r="F52" s="13">
        <v>20500</v>
      </c>
      <c r="G52" s="13">
        <v>17700</v>
      </c>
      <c r="H52" s="13">
        <v>21100</v>
      </c>
      <c r="I52" s="13">
        <v>11300</v>
      </c>
      <c r="J52" s="13">
        <v>1800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2094000</v>
      </c>
      <c r="E54" s="13">
        <v>2052100</v>
      </c>
      <c r="F54" s="13">
        <v>2016100</v>
      </c>
      <c r="G54" s="13">
        <v>1989800</v>
      </c>
      <c r="H54" s="13">
        <v>1972600</v>
      </c>
      <c r="I54" s="13">
        <v>1934200</v>
      </c>
      <c r="J54" s="13">
        <v>1947400</v>
      </c>
      <c r="K54" s="13">
        <v>1990700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1233000</v>
      </c>
      <c r="E59" s="13">
        <v>1218400</v>
      </c>
      <c r="F59" s="13">
        <v>1148200</v>
      </c>
      <c r="G59" s="13">
        <v>1100500</v>
      </c>
      <c r="H59" s="13">
        <v>1094700</v>
      </c>
      <c r="I59" s="13">
        <v>1091700</v>
      </c>
      <c r="J59" s="13">
        <v>1068100</v>
      </c>
      <c r="K59" s="13">
        <v>1062300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30000</v>
      </c>
      <c r="E61" s="13">
        <v>30000</v>
      </c>
      <c r="F61" s="13">
        <v>35000</v>
      </c>
      <c r="G61" s="13">
        <v>45000</v>
      </c>
      <c r="H61" s="13">
        <v>35000</v>
      </c>
      <c r="I61" s="13">
        <v>30000</v>
      </c>
      <c r="J61" s="13">
        <v>30000</v>
      </c>
      <c r="K61" s="13">
        <v>30000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1289700</v>
      </c>
      <c r="E66" s="13">
        <v>1282400</v>
      </c>
      <c r="F66" s="13">
        <v>1222400</v>
      </c>
      <c r="G66" s="13">
        <v>1186900</v>
      </c>
      <c r="H66" s="13">
        <v>1160600</v>
      </c>
      <c r="I66" s="13">
        <v>1149800</v>
      </c>
      <c r="J66" s="13">
        <v>1128800</v>
      </c>
      <c r="K66" s="13">
        <v>1128800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781200</v>
      </c>
      <c r="E72" s="13">
        <v>782200</v>
      </c>
      <c r="F72" s="13">
        <v>793400</v>
      </c>
      <c r="G72" s="13">
        <v>789700</v>
      </c>
      <c r="H72" s="13">
        <v>815300</v>
      </c>
      <c r="I72" s="13">
        <v>803900</v>
      </c>
      <c r="J72" s="13">
        <v>811000</v>
      </c>
      <c r="K72" s="13">
        <v>816300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804300</v>
      </c>
      <c r="E76" s="13">
        <v>769700</v>
      </c>
      <c r="F76" s="13">
        <v>793800</v>
      </c>
      <c r="G76" s="13">
        <v>802900</v>
      </c>
      <c r="H76" s="13">
        <v>812000</v>
      </c>
      <c r="I76" s="13">
        <v>784400</v>
      </c>
      <c r="J76" s="13">
        <v>818600</v>
      </c>
      <c r="K76" s="13">
        <v>861900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12200</v>
      </c>
      <c r="E81" s="13">
        <v>1900</v>
      </c>
      <c r="F81" s="13">
        <v>16900</v>
      </c>
      <c r="G81" s="13">
        <v>-12300</v>
      </c>
      <c r="H81" s="13">
        <v>24500</v>
      </c>
      <c r="I81" s="13">
        <v>6200</v>
      </c>
      <c r="J81" s="13">
        <v>7900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1700</v>
      </c>
      <c r="H83" s="13">
        <v>1600</v>
      </c>
      <c r="I83" s="13">
        <v>1600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</v>
      </c>
      <c r="E89" s="13">
        <v>30500</v>
      </c>
      <c r="F89" s="13">
        <v>-500</v>
      </c>
      <c r="G89" s="13">
        <v>-12900</v>
      </c>
      <c r="H89" s="13">
        <v>21000</v>
      </c>
      <c r="I89" s="13">
        <v>23600</v>
      </c>
      <c r="J89" s="13">
        <v>15000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0</v>
      </c>
      <c r="G91" s="13">
        <v>-500</v>
      </c>
      <c r="H91" s="13">
        <v>-600</v>
      </c>
      <c r="I91" s="13">
        <v>-800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-6800</v>
      </c>
      <c r="F94" s="13">
        <v>39000</v>
      </c>
      <c r="G94" s="13">
        <v>6700</v>
      </c>
      <c r="H94" s="13">
        <v>-21200</v>
      </c>
      <c r="I94" s="13">
        <v>-16000</v>
      </c>
      <c r="J94" s="13">
        <v>2000</v>
      </c>
      <c r="K94" s="13">
        <v>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-13200</v>
      </c>
      <c r="F96" s="13">
        <v>-13200</v>
      </c>
      <c r="G96" s="13">
        <v>-13700</v>
      </c>
      <c r="H96" s="13">
        <v>-13100</v>
      </c>
      <c r="I96" s="13">
        <v>-13100</v>
      </c>
      <c r="J96" s="13">
        <v>-13100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-18200</v>
      </c>
      <c r="F100" s="13">
        <v>-28400</v>
      </c>
      <c r="G100" s="13">
        <v>-3700</v>
      </c>
      <c r="H100" s="13">
        <v>-8100</v>
      </c>
      <c r="I100" s="13">
        <v>-13100</v>
      </c>
      <c r="J100" s="13">
        <v>-13100</v>
      </c>
      <c r="K100" s="13">
        <v>-28200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5500</v>
      </c>
      <c r="F102" s="13">
        <v>10100</v>
      </c>
      <c r="G102" s="13">
        <v>-10000</v>
      </c>
      <c r="H102" s="13">
        <v>-8300</v>
      </c>
      <c r="I102" s="13">
        <v>-5400</v>
      </c>
      <c r="J102" s="13">
        <v>3900</v>
      </c>
      <c r="K102" s="13">
        <v>-28400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78000</v>
      </c>
      <c r="E8" s="13">
        <v>2700</v>
      </c>
      <c r="F8" s="13">
        <v>2500</v>
      </c>
      <c r="G8" s="13">
        <v>3300</v>
      </c>
      <c r="H8" s="13">
        <v>2900</v>
      </c>
      <c r="I8" s="13">
        <v>1700</v>
      </c>
      <c r="J8" s="13">
        <v>1500</v>
      </c>
      <c r="K8" s="13">
        <v>1600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200</v>
      </c>
      <c r="G9" s="13">
        <v>200</v>
      </c>
      <c r="H9" s="13">
        <v>100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77200</v>
      </c>
      <c r="E10" s="13">
        <v>1800</v>
      </c>
      <c r="F10" s="13">
        <v>2300</v>
      </c>
      <c r="G10" s="13">
        <v>3100</v>
      </c>
      <c r="H10" s="13">
        <v>2800</v>
      </c>
      <c r="I10" s="13">
        <v>1500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64300</v>
      </c>
      <c r="E12" s="13">
        <v>101900</v>
      </c>
      <c r="F12" s="13">
        <v>97200</v>
      </c>
      <c r="G12" s="13">
        <v>92800</v>
      </c>
      <c r="H12" s="13">
        <v>89300</v>
      </c>
      <c r="I12" s="13">
        <v>81600</v>
      </c>
      <c r="J12" s="13">
        <v>77300</v>
      </c>
      <c r="K12" s="13">
        <v>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33600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214600</v>
      </c>
      <c r="F17" s="13">
        <v>172900</v>
      </c>
      <c r="G17" s="13">
        <v>158800</v>
      </c>
      <c r="H17" s="13">
        <v>156800</v>
      </c>
      <c r="I17" s="13">
        <v>143200</v>
      </c>
      <c r="J17" s="13">
        <v>129900</v>
      </c>
      <c r="K17" s="13">
        <v>124800</v>
      </c>
    </row>
    <row r="18" spans="3:11" x14ac:dyDescent="0.2">
      <c r="C18" s="11" t="s">
        <v>30</v>
      </c>
      <c r="D18" s="13">
        <v>-42000</v>
      </c>
      <c r="E18" s="13">
        <v>-211900</v>
      </c>
      <c r="F18" s="13">
        <v>-170400</v>
      </c>
      <c r="G18" s="13">
        <v>-155500</v>
      </c>
      <c r="H18" s="13">
        <v>-153900</v>
      </c>
      <c r="I18" s="13">
        <v>-141500</v>
      </c>
      <c r="J18" s="13">
        <v>-128400</v>
      </c>
      <c r="K18" s="13">
        <v>-123200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10200</v>
      </c>
      <c r="F20" s="13">
        <v>10100</v>
      </c>
      <c r="G20" s="13">
        <v>8600</v>
      </c>
      <c r="H20" s="13">
        <v>6700</v>
      </c>
      <c r="I20" s="13">
        <v>4200</v>
      </c>
      <c r="J20" s="13">
        <v>2100</v>
      </c>
      <c r="K20" s="13">
        <v>1100</v>
      </c>
    </row>
    <row r="21" spans="3:11" x14ac:dyDescent="0.2">
      <c r="C21" s="11" t="s">
        <v>33</v>
      </c>
      <c r="D21" s="13">
        <v>-32300</v>
      </c>
      <c r="E21" s="13">
        <v>-201300</v>
      </c>
      <c r="F21" s="13">
        <v>-160000</v>
      </c>
      <c r="G21" s="13">
        <v>-146500</v>
      </c>
      <c r="H21" s="13">
        <v>-146900</v>
      </c>
      <c r="I21" s="13">
        <v>-137000</v>
      </c>
      <c r="J21" s="13">
        <v>-126000</v>
      </c>
      <c r="K21" s="13">
        <v>-121800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-32700</v>
      </c>
      <c r="E23" s="13">
        <v>-201600</v>
      </c>
      <c r="F23" s="13">
        <v>-160300</v>
      </c>
      <c r="G23" s="13">
        <v>-146800</v>
      </c>
      <c r="H23" s="13">
        <v>-147100</v>
      </c>
      <c r="I23" s="13">
        <v>-137300</v>
      </c>
      <c r="J23" s="13">
        <v>-126300</v>
      </c>
      <c r="K23" s="13">
        <v>-122100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-32700</v>
      </c>
      <c r="E26" s="13">
        <v>-201600</v>
      </c>
      <c r="F26" s="13">
        <v>-160300</v>
      </c>
      <c r="G26" s="13">
        <v>-146800</v>
      </c>
      <c r="H26" s="13">
        <v>-147100</v>
      </c>
      <c r="I26" s="13">
        <v>-137300</v>
      </c>
      <c r="J26" s="13">
        <v>-126300</v>
      </c>
      <c r="K26" s="13">
        <v>-122100</v>
      </c>
    </row>
    <row r="27" spans="3:11" x14ac:dyDescent="0.2">
      <c r="C27" s="11" t="s">
        <v>38</v>
      </c>
      <c r="D27" s="13">
        <v>-32700</v>
      </c>
      <c r="E27" s="13">
        <v>-201600</v>
      </c>
      <c r="F27" s="13">
        <v>-160300</v>
      </c>
      <c r="G27" s="13">
        <v>-146800</v>
      </c>
      <c r="H27" s="13">
        <v>-147100</v>
      </c>
      <c r="I27" s="13">
        <v>-137300</v>
      </c>
      <c r="J27" s="13">
        <v>-126300</v>
      </c>
      <c r="K27" s="13">
        <v>-122100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-10200</v>
      </c>
      <c r="F32" s="13">
        <v>-10100</v>
      </c>
      <c r="G32" s="13">
        <v>-8600</v>
      </c>
      <c r="H32" s="13">
        <v>-6700</v>
      </c>
      <c r="I32" s="13">
        <v>-4200</v>
      </c>
      <c r="J32" s="13">
        <v>-2100</v>
      </c>
      <c r="K32" s="13">
        <v>-1100</v>
      </c>
    </row>
    <row r="33" spans="2:11" x14ac:dyDescent="0.2">
      <c r="C33" s="11" t="s">
        <v>44</v>
      </c>
      <c r="D33" s="13">
        <v>-32700</v>
      </c>
      <c r="E33" s="13">
        <v>-201600</v>
      </c>
      <c r="F33" s="13">
        <v>-160300</v>
      </c>
      <c r="G33" s="13">
        <v>-146800</v>
      </c>
      <c r="H33" s="13">
        <v>-147100</v>
      </c>
      <c r="I33" s="13">
        <v>-137300</v>
      </c>
      <c r="J33" s="13">
        <v>-126300</v>
      </c>
      <c r="K33" s="13">
        <v>-122100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-32700</v>
      </c>
      <c r="E35" s="13">
        <v>-201600</v>
      </c>
      <c r="F35" s="13">
        <v>-160300</v>
      </c>
      <c r="G35" s="13">
        <v>-146800</v>
      </c>
      <c r="H35" s="13">
        <v>-147100</v>
      </c>
      <c r="I35" s="13">
        <v>-137300</v>
      </c>
      <c r="J35" s="13">
        <v>-126300</v>
      </c>
      <c r="K35" s="13">
        <v>-122100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148700</v>
      </c>
      <c r="F41" s="13">
        <v>121400</v>
      </c>
      <c r="G41" s="13">
        <v>206600</v>
      </c>
      <c r="H41" s="13">
        <v>162700</v>
      </c>
      <c r="I41" s="13">
        <v>199800</v>
      </c>
      <c r="J41" s="13">
        <v>206500</v>
      </c>
      <c r="K41" s="13">
        <v>178700</v>
      </c>
    </row>
    <row r="42" spans="2:11" x14ac:dyDescent="0.2">
      <c r="C42" s="11" t="s">
        <v>50</v>
      </c>
      <c r="D42" s="13">
        <v>682200</v>
      </c>
      <c r="E42" s="13">
        <v>727300</v>
      </c>
      <c r="F42" s="13">
        <v>881200</v>
      </c>
      <c r="G42" s="13">
        <v>923000</v>
      </c>
      <c r="H42" s="13">
        <v>1109800</v>
      </c>
      <c r="I42" s="13">
        <v>1193800</v>
      </c>
      <c r="J42" s="13">
        <v>1307200</v>
      </c>
      <c r="K42" s="13">
        <v>1446600</v>
      </c>
    </row>
    <row r="43" spans="2:11" x14ac:dyDescent="0.2">
      <c r="C43" s="11" t="s">
        <v>51</v>
      </c>
      <c r="D43" s="13">
        <v>83000</v>
      </c>
      <c r="E43" s="13">
        <v>22500</v>
      </c>
      <c r="F43" s="13">
        <v>15100</v>
      </c>
      <c r="G43" s="13">
        <v>15000</v>
      </c>
      <c r="H43" s="13">
        <v>13700</v>
      </c>
      <c r="I43" s="13">
        <v>18400</v>
      </c>
      <c r="J43" s="13">
        <v>23700</v>
      </c>
      <c r="K43" s="13">
        <v>19800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33200</v>
      </c>
      <c r="E45" s="13">
        <v>34700</v>
      </c>
      <c r="F45" s="13">
        <v>46300</v>
      </c>
      <c r="G45" s="13">
        <v>58900</v>
      </c>
      <c r="H45" s="13">
        <v>50800</v>
      </c>
      <c r="I45" s="13">
        <v>53000</v>
      </c>
      <c r="J45" s="13">
        <v>41500</v>
      </c>
      <c r="K45" s="13">
        <v>37200</v>
      </c>
    </row>
    <row r="46" spans="2:11" x14ac:dyDescent="0.2">
      <c r="C46" s="11" t="s">
        <v>54</v>
      </c>
      <c r="D46" s="13">
        <v>869400</v>
      </c>
      <c r="E46" s="13">
        <v>933300</v>
      </c>
      <c r="F46" s="13">
        <v>1064000</v>
      </c>
      <c r="G46" s="13">
        <v>1203400</v>
      </c>
      <c r="H46" s="13">
        <v>1337000</v>
      </c>
      <c r="I46" s="13">
        <v>1465100</v>
      </c>
      <c r="J46" s="13">
        <v>1578900</v>
      </c>
      <c r="K46" s="13">
        <v>1682200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8500</v>
      </c>
      <c r="F48" s="13">
        <v>10000</v>
      </c>
      <c r="G48" s="13">
        <v>11700</v>
      </c>
      <c r="H48" s="13">
        <v>13400</v>
      </c>
      <c r="I48" s="13">
        <v>14800</v>
      </c>
      <c r="J48" s="13">
        <v>16300</v>
      </c>
      <c r="K48" s="13">
        <v>17600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7900</v>
      </c>
      <c r="F52" s="13">
        <v>8200</v>
      </c>
      <c r="G52" s="13">
        <v>5500</v>
      </c>
      <c r="H52" s="13">
        <v>6000</v>
      </c>
      <c r="I52" s="13">
        <v>6200</v>
      </c>
      <c r="J52" s="13">
        <v>6200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882300</v>
      </c>
      <c r="E54" s="13">
        <v>949700</v>
      </c>
      <c r="F54" s="13">
        <v>1082300</v>
      </c>
      <c r="G54" s="13">
        <v>1220700</v>
      </c>
      <c r="H54" s="13">
        <v>1356400</v>
      </c>
      <c r="I54" s="13">
        <v>1486100</v>
      </c>
      <c r="J54" s="13">
        <v>1601400</v>
      </c>
      <c r="K54" s="13">
        <v>1705700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11100</v>
      </c>
      <c r="F57" s="13">
        <v>9300</v>
      </c>
      <c r="G57" s="13">
        <v>12300</v>
      </c>
      <c r="H57" s="13">
        <v>19000</v>
      </c>
      <c r="I57" s="13">
        <v>7100</v>
      </c>
      <c r="J57" s="13">
        <v>5400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72400</v>
      </c>
      <c r="E59" s="13">
        <v>121900</v>
      </c>
      <c r="F59" s="13">
        <v>87500</v>
      </c>
      <c r="G59" s="13">
        <v>72400</v>
      </c>
      <c r="H59" s="13">
        <v>80300</v>
      </c>
      <c r="I59" s="13">
        <v>92600</v>
      </c>
      <c r="J59" s="13">
        <v>83800</v>
      </c>
      <c r="K59" s="13">
        <v>70600</v>
      </c>
    </row>
    <row r="60" spans="3:11" x14ac:dyDescent="0.2">
      <c r="C60" s="11" t="s">
        <v>68</v>
      </c>
      <c r="D60" s="13">
        <v>82700</v>
      </c>
      <c r="E60" s="13">
        <v>133000</v>
      </c>
      <c r="F60" s="13">
        <v>96800</v>
      </c>
      <c r="G60" s="13">
        <v>84700</v>
      </c>
      <c r="H60" s="13">
        <v>99300</v>
      </c>
      <c r="I60" s="13">
        <v>99700</v>
      </c>
      <c r="J60" s="13">
        <v>89200</v>
      </c>
      <c r="K60" s="13">
        <v>77700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1100</v>
      </c>
      <c r="G62" s="13">
        <v>2900</v>
      </c>
      <c r="H62" s="13">
        <v>4600</v>
      </c>
      <c r="I62" s="13">
        <v>6300</v>
      </c>
      <c r="J62" s="13">
        <v>7900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82700</v>
      </c>
      <c r="E66" s="13">
        <v>133000</v>
      </c>
      <c r="F66" s="13">
        <v>97900</v>
      </c>
      <c r="G66" s="13">
        <v>87600</v>
      </c>
      <c r="H66" s="13">
        <v>103900</v>
      </c>
      <c r="I66" s="13">
        <v>106000</v>
      </c>
      <c r="J66" s="13">
        <v>97100</v>
      </c>
      <c r="K66" s="13">
        <v>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-2569700</v>
      </c>
      <c r="E72" s="13">
        <v>-2537000</v>
      </c>
      <c r="F72" s="13">
        <v>-2335300</v>
      </c>
      <c r="G72" s="13">
        <v>-2175000</v>
      </c>
      <c r="H72" s="13">
        <v>-2028200</v>
      </c>
      <c r="I72" s="13">
        <v>-1881000</v>
      </c>
      <c r="J72" s="13">
        <v>-1743700</v>
      </c>
      <c r="K72" s="13">
        <v>-1617400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799500</v>
      </c>
      <c r="E76" s="13">
        <v>816700</v>
      </c>
      <c r="F76" s="13">
        <v>984400</v>
      </c>
      <c r="G76" s="13">
        <v>1133100</v>
      </c>
      <c r="H76" s="13">
        <v>1252600</v>
      </c>
      <c r="I76" s="13">
        <v>1380100</v>
      </c>
      <c r="J76" s="13">
        <v>1504200</v>
      </c>
      <c r="K76" s="13">
        <v>1618500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-32700</v>
      </c>
      <c r="E81" s="13">
        <v>-201600</v>
      </c>
      <c r="F81" s="13">
        <v>-160300</v>
      </c>
      <c r="G81" s="13">
        <v>-146800</v>
      </c>
      <c r="H81" s="13">
        <v>-147100</v>
      </c>
      <c r="I81" s="13">
        <v>-137300</v>
      </c>
      <c r="J81" s="13">
        <v>-126300</v>
      </c>
      <c r="K81" s="13">
        <v>-122100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-119500</v>
      </c>
      <c r="E89" s="13">
        <v>-135900</v>
      </c>
      <c r="F89" s="13">
        <v>-131500</v>
      </c>
      <c r="G89" s="13">
        <v>-153700</v>
      </c>
      <c r="H89" s="13">
        <v>-126900</v>
      </c>
      <c r="I89" s="13">
        <v>-118900</v>
      </c>
      <c r="J89" s="13">
        <v>-106400</v>
      </c>
      <c r="K89" s="13">
        <v>-107800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-200</v>
      </c>
      <c r="H91" s="13">
        <v>-300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42100</v>
      </c>
      <c r="E94" s="13">
        <v>160400</v>
      </c>
      <c r="F94" s="13">
        <v>45600</v>
      </c>
      <c r="G94" s="13">
        <v>194900</v>
      </c>
      <c r="H94" s="13">
        <v>89800</v>
      </c>
      <c r="I94" s="13">
        <v>111000</v>
      </c>
      <c r="J94" s="13">
        <v>134300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2800</v>
      </c>
      <c r="F100" s="13">
        <v>800</v>
      </c>
      <c r="G100" s="13">
        <v>2700</v>
      </c>
      <c r="H100" s="13">
        <v>0</v>
      </c>
      <c r="I100" s="13">
        <v>1200</v>
      </c>
      <c r="J100" s="13">
        <v>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-77700</v>
      </c>
      <c r="E102" s="13">
        <v>27300</v>
      </c>
      <c r="F102" s="13">
        <v>-85100</v>
      </c>
      <c r="G102" s="13">
        <v>43900</v>
      </c>
      <c r="H102" s="13">
        <v>-37100</v>
      </c>
      <c r="I102" s="13">
        <v>-6700</v>
      </c>
      <c r="J102" s="13">
        <v>27800</v>
      </c>
      <c r="K102" s="13">
        <v>-115600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3584800</v>
      </c>
      <c r="E8" s="13">
        <v>3643500</v>
      </c>
      <c r="F8" s="13">
        <v>3652900</v>
      </c>
      <c r="G8" s="13">
        <v>3491200</v>
      </c>
      <c r="H8" s="13">
        <v>3590600</v>
      </c>
      <c r="I8" s="13">
        <v>3448100</v>
      </c>
      <c r="J8" s="13">
        <v>3506200</v>
      </c>
      <c r="K8" s="13">
        <v>3456200</v>
      </c>
    </row>
    <row r="9" spans="1:11" x14ac:dyDescent="0.2">
      <c r="C9" s="11" t="s">
        <v>22</v>
      </c>
      <c r="D9" s="13">
        <v>3043700</v>
      </c>
      <c r="E9" s="13">
        <v>3061300</v>
      </c>
      <c r="F9" s="13">
        <v>3084000</v>
      </c>
      <c r="G9" s="13">
        <v>2937700</v>
      </c>
      <c r="H9" s="13">
        <v>3014500</v>
      </c>
      <c r="I9" s="13">
        <v>2867400</v>
      </c>
      <c r="J9" s="13">
        <v>2917400</v>
      </c>
      <c r="K9" s="13">
        <v>2884900</v>
      </c>
    </row>
    <row r="10" spans="1:11" x14ac:dyDescent="0.2">
      <c r="C10" s="11" t="s">
        <v>23</v>
      </c>
      <c r="D10" s="13">
        <v>541100</v>
      </c>
      <c r="E10" s="13">
        <v>582200</v>
      </c>
      <c r="F10" s="13">
        <v>568900</v>
      </c>
      <c r="G10" s="13">
        <v>553500</v>
      </c>
      <c r="H10" s="13">
        <v>576100</v>
      </c>
      <c r="I10" s="13">
        <v>580700</v>
      </c>
      <c r="J10" s="13">
        <v>588800</v>
      </c>
      <c r="K10" s="13">
        <v>571300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16700</v>
      </c>
      <c r="E14" s="13">
        <v>0</v>
      </c>
      <c r="F14" s="13">
        <v>62600</v>
      </c>
      <c r="G14" s="13" t="s">
        <v>92</v>
      </c>
      <c r="H14" s="13">
        <v>320400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36600</v>
      </c>
      <c r="E15" s="13">
        <v>35200</v>
      </c>
      <c r="F15" s="13">
        <v>36100</v>
      </c>
      <c r="G15" s="13">
        <v>34300</v>
      </c>
      <c r="H15" s="13">
        <v>33500</v>
      </c>
      <c r="I15" s="13">
        <v>32800</v>
      </c>
      <c r="J15" s="13">
        <v>31200</v>
      </c>
      <c r="K15" s="13">
        <v>29900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3483300</v>
      </c>
      <c r="E17" s="13">
        <v>3506100</v>
      </c>
      <c r="F17" s="13">
        <v>3574600</v>
      </c>
      <c r="G17" s="13">
        <v>3384800</v>
      </c>
      <c r="H17" s="13">
        <v>3734700</v>
      </c>
      <c r="I17" s="13">
        <v>3299200</v>
      </c>
      <c r="J17" s="13">
        <v>3351400</v>
      </c>
      <c r="K17" s="13">
        <v>3301800</v>
      </c>
    </row>
    <row r="18" spans="3:11" x14ac:dyDescent="0.2">
      <c r="C18" s="11" t="s">
        <v>30</v>
      </c>
      <c r="D18" s="13">
        <v>101500</v>
      </c>
      <c r="E18" s="13">
        <v>137400</v>
      </c>
      <c r="F18" s="13">
        <v>78300</v>
      </c>
      <c r="G18" s="13">
        <v>106400</v>
      </c>
      <c r="H18" s="13">
        <v>-144100</v>
      </c>
      <c r="I18" s="13">
        <v>148900</v>
      </c>
      <c r="J18" s="13">
        <v>154800</v>
      </c>
      <c r="K18" s="13">
        <v>154400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-300</v>
      </c>
      <c r="G20" s="13">
        <v>-300</v>
      </c>
      <c r="H20" s="13">
        <v>200</v>
      </c>
      <c r="I20" s="13">
        <v>100</v>
      </c>
      <c r="J20" s="13">
        <v>-800</v>
      </c>
      <c r="K20" s="13">
        <v>-200</v>
      </c>
    </row>
    <row r="21" spans="3:11" x14ac:dyDescent="0.2">
      <c r="C21" s="11" t="s">
        <v>33</v>
      </c>
      <c r="D21" s="13">
        <v>133500</v>
      </c>
      <c r="E21" s="13">
        <v>168100</v>
      </c>
      <c r="F21" s="13">
        <v>109300</v>
      </c>
      <c r="G21" s="13">
        <v>136100</v>
      </c>
      <c r="H21" s="13">
        <v>-114200</v>
      </c>
      <c r="I21" s="13">
        <v>178000</v>
      </c>
      <c r="J21" s="13">
        <v>182200</v>
      </c>
      <c r="K21" s="13">
        <v>181200</v>
      </c>
    </row>
    <row r="22" spans="3:11" x14ac:dyDescent="0.2">
      <c r="C22" s="11" t="s">
        <v>34</v>
      </c>
      <c r="D22" s="13">
        <v>46700</v>
      </c>
      <c r="E22" s="13">
        <v>46200</v>
      </c>
      <c r="F22" s="13">
        <v>45500</v>
      </c>
      <c r="G22" s="13">
        <v>42500</v>
      </c>
      <c r="H22" s="13">
        <v>38600</v>
      </c>
      <c r="I22" s="13">
        <v>32600</v>
      </c>
      <c r="J22" s="13">
        <v>26800</v>
      </c>
      <c r="K22" s="13">
        <v>25300</v>
      </c>
    </row>
    <row r="23" spans="3:11" x14ac:dyDescent="0.2">
      <c r="C23" s="11" t="s">
        <v>35</v>
      </c>
      <c r="D23" s="13">
        <v>54600</v>
      </c>
      <c r="E23" s="13">
        <v>91200</v>
      </c>
      <c r="F23" s="13">
        <v>32500</v>
      </c>
      <c r="G23" s="13">
        <v>63600</v>
      </c>
      <c r="H23" s="13">
        <v>-182500</v>
      </c>
      <c r="I23" s="13">
        <v>116400</v>
      </c>
      <c r="J23" s="13">
        <v>127200</v>
      </c>
      <c r="K23" s="13">
        <v>128900</v>
      </c>
    </row>
    <row r="24" spans="3:11" x14ac:dyDescent="0.2">
      <c r="C24" s="11" t="s">
        <v>36</v>
      </c>
      <c r="D24" s="13">
        <v>15900</v>
      </c>
      <c r="E24" s="13">
        <v>22800</v>
      </c>
      <c r="F24" s="13">
        <v>9100</v>
      </c>
      <c r="G24" s="13">
        <v>15900</v>
      </c>
      <c r="H24" s="13">
        <v>8400</v>
      </c>
      <c r="I24" s="13">
        <v>29100</v>
      </c>
      <c r="J24" s="13">
        <v>32400</v>
      </c>
      <c r="K24" s="13">
        <v>31600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</v>
      </c>
      <c r="E26" s="13">
        <v>68400</v>
      </c>
      <c r="F26" s="13">
        <v>23400</v>
      </c>
      <c r="G26" s="13">
        <v>47700</v>
      </c>
      <c r="H26" s="13">
        <v>-190900</v>
      </c>
      <c r="I26" s="13">
        <v>87300</v>
      </c>
      <c r="J26" s="13">
        <v>94800</v>
      </c>
      <c r="K26" s="13">
        <v>97300</v>
      </c>
    </row>
    <row r="27" spans="3:11" x14ac:dyDescent="0.2">
      <c r="C27" s="11" t="s">
        <v>38</v>
      </c>
      <c r="D27" s="13">
        <v>38700</v>
      </c>
      <c r="E27" s="13">
        <v>68400</v>
      </c>
      <c r="F27" s="13">
        <v>23400</v>
      </c>
      <c r="G27" s="13">
        <v>47700</v>
      </c>
      <c r="H27" s="13">
        <v>-190900</v>
      </c>
      <c r="I27" s="13">
        <v>87300</v>
      </c>
      <c r="J27" s="13">
        <v>94800</v>
      </c>
      <c r="K27" s="13">
        <v>97300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300</v>
      </c>
      <c r="G32" s="13">
        <v>300</v>
      </c>
      <c r="H32" s="13">
        <v>-200</v>
      </c>
      <c r="I32" s="13">
        <v>-100</v>
      </c>
      <c r="J32" s="13">
        <v>800</v>
      </c>
      <c r="K32" s="13">
        <v>200</v>
      </c>
    </row>
    <row r="33" spans="2:11" x14ac:dyDescent="0.2">
      <c r="C33" s="11" t="s">
        <v>44</v>
      </c>
      <c r="D33" s="13">
        <v>38700</v>
      </c>
      <c r="E33" s="13">
        <v>68400</v>
      </c>
      <c r="F33" s="13">
        <v>23400</v>
      </c>
      <c r="G33" s="13">
        <v>47700</v>
      </c>
      <c r="H33" s="13">
        <v>-190900</v>
      </c>
      <c r="I33" s="13">
        <v>87300</v>
      </c>
      <c r="J33" s="13">
        <v>94800</v>
      </c>
      <c r="K33" s="13">
        <v>97300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38700</v>
      </c>
      <c r="E35" s="13">
        <v>68400</v>
      </c>
      <c r="F35" s="13">
        <v>23400</v>
      </c>
      <c r="G35" s="13">
        <v>47700</v>
      </c>
      <c r="H35" s="13">
        <v>-190900</v>
      </c>
      <c r="I35" s="13">
        <v>87300</v>
      </c>
      <c r="J35" s="13">
        <v>94800</v>
      </c>
      <c r="K35" s="13">
        <v>97300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34600</v>
      </c>
      <c r="F41" s="13">
        <v>119700</v>
      </c>
      <c r="G41" s="13">
        <v>160200</v>
      </c>
      <c r="H41" s="13">
        <v>229200</v>
      </c>
      <c r="I41" s="13">
        <v>139000</v>
      </c>
      <c r="J41" s="13">
        <v>327100</v>
      </c>
      <c r="K41" s="13">
        <v>360200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528100</v>
      </c>
      <c r="E43" s="13">
        <v>431500</v>
      </c>
      <c r="F43" s="13">
        <v>400600</v>
      </c>
      <c r="G43" s="13">
        <v>374800</v>
      </c>
      <c r="H43" s="13">
        <v>462400</v>
      </c>
      <c r="I43" s="13">
        <v>360600</v>
      </c>
      <c r="J43" s="13">
        <v>345900</v>
      </c>
      <c r="K43" s="13">
        <v>351500</v>
      </c>
    </row>
    <row r="44" spans="2:11" x14ac:dyDescent="0.2">
      <c r="C44" s="11" t="s">
        <v>52</v>
      </c>
      <c r="D44" s="13">
        <v>1578300</v>
      </c>
      <c r="E44" s="13">
        <v>1433900</v>
      </c>
      <c r="F44" s="13">
        <v>1448800</v>
      </c>
      <c r="G44" s="13">
        <v>1462600</v>
      </c>
      <c r="H44" s="13">
        <v>1216800</v>
      </c>
      <c r="I44" s="13">
        <v>1197100</v>
      </c>
      <c r="J44" s="13">
        <v>1240400</v>
      </c>
      <c r="K44" s="13">
        <v>1198100</v>
      </c>
    </row>
    <row r="45" spans="2:11" x14ac:dyDescent="0.2">
      <c r="C45" s="11" t="s">
        <v>53</v>
      </c>
      <c r="D45" s="13">
        <v>385100</v>
      </c>
      <c r="E45" s="13">
        <v>341500</v>
      </c>
      <c r="F45" s="13">
        <v>328200</v>
      </c>
      <c r="G45" s="13">
        <v>304200</v>
      </c>
      <c r="H45" s="13">
        <v>297900</v>
      </c>
      <c r="I45" s="13">
        <v>60300</v>
      </c>
      <c r="J45" s="13">
        <v>157500</v>
      </c>
      <c r="K45" s="13">
        <v>150800</v>
      </c>
    </row>
    <row r="46" spans="2:11" x14ac:dyDescent="0.2">
      <c r="C46" s="11" t="s">
        <v>54</v>
      </c>
      <c r="D46" s="13">
        <v>2520400</v>
      </c>
      <c r="E46" s="13">
        <v>2241500</v>
      </c>
      <c r="F46" s="13">
        <v>2297300</v>
      </c>
      <c r="G46" s="13">
        <v>2301800</v>
      </c>
      <c r="H46" s="13">
        <v>2206300</v>
      </c>
      <c r="I46" s="13">
        <v>1757000</v>
      </c>
      <c r="J46" s="13">
        <v>2070900</v>
      </c>
      <c r="K46" s="13">
        <v>2060600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2074900</v>
      </c>
      <c r="E48" s="13">
        <v>2058700</v>
      </c>
      <c r="F48" s="13">
        <v>2029400</v>
      </c>
      <c r="G48" s="13">
        <v>2083800</v>
      </c>
      <c r="H48" s="13">
        <v>2046500</v>
      </c>
      <c r="I48" s="13">
        <v>2057600</v>
      </c>
      <c r="J48" s="13">
        <v>1985100</v>
      </c>
      <c r="K48" s="13">
        <v>1975900</v>
      </c>
    </row>
    <row r="49" spans="3:11" x14ac:dyDescent="0.2">
      <c r="C49" s="11" t="s">
        <v>57</v>
      </c>
      <c r="D49" s="13">
        <v>671200</v>
      </c>
      <c r="E49" s="13">
        <v>661000</v>
      </c>
      <c r="F49" s="13">
        <v>659900</v>
      </c>
      <c r="G49" s="13">
        <v>663700</v>
      </c>
      <c r="H49" s="13">
        <v>627700</v>
      </c>
      <c r="I49" s="13">
        <v>949900</v>
      </c>
      <c r="J49" s="13">
        <v>910100</v>
      </c>
      <c r="K49" s="13">
        <v>910100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98100</v>
      </c>
      <c r="E52" s="13">
        <v>89100</v>
      </c>
      <c r="F52" s="13">
        <v>95000</v>
      </c>
      <c r="G52" s="13">
        <v>98700</v>
      </c>
      <c r="H52" s="13">
        <v>97800</v>
      </c>
      <c r="I52" s="13">
        <v>63800</v>
      </c>
      <c r="J52" s="13">
        <v>57400</v>
      </c>
      <c r="K52" s="13">
        <v>59600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5364600</v>
      </c>
      <c r="E54" s="13">
        <v>5050300</v>
      </c>
      <c r="F54" s="13">
        <v>5081600</v>
      </c>
      <c r="G54" s="13">
        <v>5148000</v>
      </c>
      <c r="H54" s="13">
        <v>4978300</v>
      </c>
      <c r="I54" s="13">
        <v>4828300</v>
      </c>
      <c r="J54" s="13">
        <v>5023500</v>
      </c>
      <c r="K54" s="13">
        <v>5006200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149800</v>
      </c>
      <c r="E57" s="13">
        <v>143000</v>
      </c>
      <c r="F57" s="13">
        <v>131100</v>
      </c>
      <c r="G57" s="13">
        <v>148600</v>
      </c>
      <c r="H57" s="13">
        <v>138400</v>
      </c>
      <c r="I57" s="13">
        <v>139100</v>
      </c>
      <c r="J57" s="13">
        <v>134600</v>
      </c>
      <c r="K57" s="13">
        <v>124200</v>
      </c>
    </row>
    <row r="58" spans="3:11" x14ac:dyDescent="0.2">
      <c r="C58" s="11" t="s">
        <v>66</v>
      </c>
      <c r="D58" s="13">
        <v>1743000</v>
      </c>
      <c r="E58" s="13">
        <v>1458200</v>
      </c>
      <c r="F58" s="13">
        <v>1485800</v>
      </c>
      <c r="G58" s="13">
        <v>1515000</v>
      </c>
      <c r="H58" s="13">
        <v>1318200</v>
      </c>
      <c r="I58" s="13">
        <v>1150700</v>
      </c>
      <c r="J58" s="13">
        <v>1361900</v>
      </c>
      <c r="K58" s="13">
        <v>1301700</v>
      </c>
    </row>
    <row r="59" spans="3:11" x14ac:dyDescent="0.2">
      <c r="C59" s="11" t="s">
        <v>67</v>
      </c>
      <c r="D59" s="13">
        <v>400100</v>
      </c>
      <c r="E59" s="13">
        <v>408000</v>
      </c>
      <c r="F59" s="13">
        <v>387500</v>
      </c>
      <c r="G59" s="13">
        <v>393400</v>
      </c>
      <c r="H59" s="13">
        <v>388800</v>
      </c>
      <c r="I59" s="13">
        <v>428700</v>
      </c>
      <c r="J59" s="13">
        <v>386600</v>
      </c>
      <c r="K59" s="13">
        <v>443300</v>
      </c>
    </row>
    <row r="60" spans="3:11" x14ac:dyDescent="0.2">
      <c r="C60" s="11" t="s">
        <v>68</v>
      </c>
      <c r="D60" s="13">
        <v>2292900</v>
      </c>
      <c r="E60" s="13">
        <v>2009200</v>
      </c>
      <c r="F60" s="13">
        <v>2004400</v>
      </c>
      <c r="G60" s="13">
        <v>2057000</v>
      </c>
      <c r="H60" s="13">
        <v>1845400</v>
      </c>
      <c r="I60" s="13">
        <v>1718500</v>
      </c>
      <c r="J60" s="13">
        <v>1883100</v>
      </c>
      <c r="K60" s="13">
        <v>1869200</v>
      </c>
    </row>
    <row r="61" spans="3:11" x14ac:dyDescent="0.2">
      <c r="C61" s="11" t="s">
        <v>69</v>
      </c>
      <c r="D61" s="13">
        <v>1871000</v>
      </c>
      <c r="E61" s="13">
        <v>1899300</v>
      </c>
      <c r="F61" s="13">
        <v>1902100</v>
      </c>
      <c r="G61" s="13">
        <v>1911100</v>
      </c>
      <c r="H61" s="13">
        <v>1900800</v>
      </c>
      <c r="I61" s="13">
        <v>1671500</v>
      </c>
      <c r="J61" s="13">
        <v>1630600</v>
      </c>
      <c r="K61" s="13">
        <v>1644100</v>
      </c>
    </row>
    <row r="62" spans="3:11" x14ac:dyDescent="0.2">
      <c r="C62" s="11" t="s">
        <v>70</v>
      </c>
      <c r="D62" s="13">
        <v>308800</v>
      </c>
      <c r="E62" s="13">
        <v>284300</v>
      </c>
      <c r="F62" s="13">
        <v>298400</v>
      </c>
      <c r="G62" s="13">
        <v>325100</v>
      </c>
      <c r="H62" s="13">
        <v>336900</v>
      </c>
      <c r="I62" s="13">
        <v>331400</v>
      </c>
      <c r="J62" s="13">
        <v>339800</v>
      </c>
      <c r="K62" s="13">
        <v>357900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4472700</v>
      </c>
      <c r="E66" s="13">
        <v>4192800</v>
      </c>
      <c r="F66" s="13">
        <v>4204900</v>
      </c>
      <c r="G66" s="13">
        <v>4293200</v>
      </c>
      <c r="H66" s="13">
        <v>4083100</v>
      </c>
      <c r="I66" s="13">
        <v>3721400</v>
      </c>
      <c r="J66" s="13">
        <v>3853500</v>
      </c>
      <c r="K66" s="13">
        <v>3871200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1238600</v>
      </c>
      <c r="E72" s="13">
        <v>1210100</v>
      </c>
      <c r="F72" s="13">
        <v>1151200</v>
      </c>
      <c r="G72" s="13">
        <v>1138100</v>
      </c>
      <c r="H72" s="13">
        <v>1100300</v>
      </c>
      <c r="I72" s="13">
        <v>1301500</v>
      </c>
      <c r="J72" s="13">
        <v>1223500</v>
      </c>
      <c r="K72" s="13">
        <v>1138900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891900</v>
      </c>
      <c r="E76" s="13">
        <v>857500</v>
      </c>
      <c r="F76" s="13">
        <v>876700</v>
      </c>
      <c r="G76" s="13">
        <v>854800</v>
      </c>
      <c r="H76" s="13">
        <v>895200</v>
      </c>
      <c r="I76" s="13">
        <v>1106900</v>
      </c>
      <c r="J76" s="13">
        <v>1170000</v>
      </c>
      <c r="K76" s="13">
        <v>1135000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38700</v>
      </c>
      <c r="E81" s="13">
        <v>68400</v>
      </c>
      <c r="F81" s="13">
        <v>23400</v>
      </c>
      <c r="G81" s="13">
        <v>47700</v>
      </c>
      <c r="H81" s="13">
        <v>-190900</v>
      </c>
      <c r="I81" s="13">
        <v>87300</v>
      </c>
      <c r="J81" s="13">
        <v>94800</v>
      </c>
      <c r="K81" s="13">
        <v>97300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30700</v>
      </c>
      <c r="F83" s="13">
        <v>31300</v>
      </c>
      <c r="G83" s="13">
        <v>30000</v>
      </c>
      <c r="H83" s="13">
        <v>29700</v>
      </c>
      <c r="I83" s="13">
        <v>29000</v>
      </c>
      <c r="J83" s="13">
        <v>28200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-119900</v>
      </c>
      <c r="E89" s="13">
        <v>123100</v>
      </c>
      <c r="F89" s="13">
        <v>15100</v>
      </c>
      <c r="G89" s="13">
        <v>-34000</v>
      </c>
      <c r="H89" s="13">
        <v>-239300</v>
      </c>
      <c r="I89" s="13">
        <v>339100</v>
      </c>
      <c r="J89" s="13">
        <v>53800</v>
      </c>
      <c r="K89" s="13">
        <v>252500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-78100</v>
      </c>
      <c r="F91" s="13">
        <v>-38300</v>
      </c>
      <c r="G91" s="13">
        <v>-37200</v>
      </c>
      <c r="H91" s="13">
        <v>-29500</v>
      </c>
      <c r="I91" s="13">
        <v>-97200</v>
      </c>
      <c r="J91" s="13">
        <v>-41600</v>
      </c>
      <c r="K91" s="13">
        <v>-58800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-47300</v>
      </c>
      <c r="E94" s="13">
        <v>-78200</v>
      </c>
      <c r="F94" s="13">
        <v>14300</v>
      </c>
      <c r="G94" s="13">
        <v>-107500</v>
      </c>
      <c r="H94" s="13">
        <v>-23600</v>
      </c>
      <c r="I94" s="13">
        <v>-157300</v>
      </c>
      <c r="J94" s="13">
        <v>-38500</v>
      </c>
      <c r="K94" s="13">
        <v>-80300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-10000</v>
      </c>
      <c r="F96" s="13">
        <v>-10000</v>
      </c>
      <c r="G96" s="13">
        <v>-10200</v>
      </c>
      <c r="H96" s="13">
        <v>-9300</v>
      </c>
      <c r="I96" s="13">
        <v>-10200</v>
      </c>
      <c r="J96" s="13">
        <v>-10100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161500</v>
      </c>
      <c r="E100" s="13">
        <v>-130000</v>
      </c>
      <c r="F100" s="13">
        <v>-69900</v>
      </c>
      <c r="G100" s="13">
        <v>72500</v>
      </c>
      <c r="H100" s="13">
        <v>353100</v>
      </c>
      <c r="I100" s="13">
        <v>-369900</v>
      </c>
      <c r="J100" s="13">
        <v>-48400</v>
      </c>
      <c r="K100" s="13">
        <v>-111400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-85100</v>
      </c>
      <c r="F102" s="13">
        <v>-40500</v>
      </c>
      <c r="G102" s="13">
        <v>-69000</v>
      </c>
      <c r="H102" s="13">
        <v>90200</v>
      </c>
      <c r="I102" s="13">
        <v>-188100</v>
      </c>
      <c r="J102" s="13">
        <v>-33100</v>
      </c>
      <c r="K102" s="13">
        <v>60800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3000</v>
      </c>
      <c r="E8" s="13">
        <v>10600</v>
      </c>
      <c r="F8" s="13">
        <v>17000</v>
      </c>
      <c r="G8" s="13">
        <v>8000</v>
      </c>
      <c r="H8" s="13">
        <v>2000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2800</v>
      </c>
      <c r="E9" s="13">
        <v>9500</v>
      </c>
      <c r="F9" s="13">
        <v>15800</v>
      </c>
      <c r="G9" s="13">
        <v>6800</v>
      </c>
      <c r="H9" s="13">
        <v>1100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1100</v>
      </c>
      <c r="F10" s="13">
        <v>1200</v>
      </c>
      <c r="G10" s="13">
        <v>1200</v>
      </c>
      <c r="H10" s="13">
        <v>900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400</v>
      </c>
      <c r="G12" s="13">
        <v>200</v>
      </c>
      <c r="H12" s="13">
        <v>300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100</v>
      </c>
      <c r="G14" s="13">
        <v>100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18100</v>
      </c>
      <c r="F17" s="13">
        <v>33500</v>
      </c>
      <c r="G17" s="13">
        <v>8100</v>
      </c>
      <c r="H17" s="13">
        <v>1700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-7500</v>
      </c>
      <c r="F18" s="13">
        <v>-16500</v>
      </c>
      <c r="G18" s="13">
        <v>-100</v>
      </c>
      <c r="H18" s="13">
        <v>300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-200</v>
      </c>
      <c r="G20" s="13">
        <v>0</v>
      </c>
      <c r="H20" s="13">
        <v>100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-8800</v>
      </c>
      <c r="F23" s="13">
        <v>-16700</v>
      </c>
      <c r="G23" s="13">
        <v>-100</v>
      </c>
      <c r="H23" s="13">
        <v>500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-8800</v>
      </c>
      <c r="F26" s="13">
        <v>-16700</v>
      </c>
      <c r="G26" s="13">
        <v>-100</v>
      </c>
      <c r="H26" s="13">
        <v>400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-8800</v>
      </c>
      <c r="F27" s="13">
        <v>-16700</v>
      </c>
      <c r="G27" s="13">
        <v>-100</v>
      </c>
      <c r="H27" s="13">
        <v>400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200</v>
      </c>
      <c r="G32" s="13">
        <v>0</v>
      </c>
      <c r="H32" s="13">
        <v>-100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-8800</v>
      </c>
      <c r="F33" s="13">
        <v>-16700</v>
      </c>
      <c r="G33" s="13">
        <v>-100</v>
      </c>
      <c r="H33" s="13">
        <v>400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-8800</v>
      </c>
      <c r="F35" s="13">
        <v>-16700</v>
      </c>
      <c r="G35" s="13">
        <v>-100</v>
      </c>
      <c r="H35" s="13">
        <v>400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11200</v>
      </c>
      <c r="F41" s="13">
        <v>4500</v>
      </c>
      <c r="G41" s="13">
        <v>4500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4900</v>
      </c>
      <c r="E42" s="13">
        <v>4700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1500</v>
      </c>
      <c r="F43" s="13">
        <v>1200</v>
      </c>
      <c r="G43" s="13">
        <v>4200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900</v>
      </c>
      <c r="G45" s="13">
        <v>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15900</v>
      </c>
      <c r="E46" s="13">
        <v>18700</v>
      </c>
      <c r="F46" s="13">
        <v>6900</v>
      </c>
      <c r="G46" s="13">
        <v>12200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2300</v>
      </c>
      <c r="F48" s="13">
        <v>4400</v>
      </c>
      <c r="G48" s="13">
        <v>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21100</v>
      </c>
      <c r="F54" s="13">
        <v>11500</v>
      </c>
      <c r="G54" s="13">
        <v>13200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</v>
      </c>
      <c r="F57" s="13">
        <v>1300</v>
      </c>
      <c r="G57" s="13">
        <v>1200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100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600</v>
      </c>
      <c r="F60" s="13">
        <v>1400</v>
      </c>
      <c r="G60" s="13">
        <v>1500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800</v>
      </c>
      <c r="F66" s="13">
        <v>1400</v>
      </c>
      <c r="G66" s="13">
        <v>1500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</v>
      </c>
      <c r="E72" s="13">
        <v>-25300</v>
      </c>
      <c r="F72" s="13">
        <v>-16400</v>
      </c>
      <c r="G72" s="13">
        <v>-300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20300</v>
      </c>
      <c r="F76" s="13">
        <v>10100</v>
      </c>
      <c r="G76" s="13">
        <v>11700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-8800</v>
      </c>
      <c r="F81" s="13">
        <v>-16700</v>
      </c>
      <c r="G81" s="13">
        <v>-100</v>
      </c>
      <c r="H81" s="13">
        <v>400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-5000</v>
      </c>
      <c r="F89" s="13" t="s">
        <v>92</v>
      </c>
      <c r="G89" s="13" t="s">
        <v>92</v>
      </c>
      <c r="H89" s="13">
        <v>-1000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-3700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-6400</v>
      </c>
      <c r="F94" s="13" t="s">
        <v>92</v>
      </c>
      <c r="G94" s="13" t="s">
        <v>92</v>
      </c>
      <c r="H94" s="13">
        <v>-800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18500</v>
      </c>
      <c r="F100" s="13" t="s">
        <v>92</v>
      </c>
      <c r="G100" s="13" t="s">
        <v>92</v>
      </c>
      <c r="H100" s="13">
        <v>2900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-400</v>
      </c>
      <c r="F101" s="13" t="s">
        <v>92</v>
      </c>
      <c r="G101" s="13" t="s">
        <v>92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6700</v>
      </c>
      <c r="F102" s="13" t="s">
        <v>92</v>
      </c>
      <c r="G102" s="13" t="s">
        <v>92</v>
      </c>
      <c r="H102" s="13">
        <v>1200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751100</v>
      </c>
      <c r="E8" s="13">
        <v>775100</v>
      </c>
      <c r="F8" s="13">
        <v>694600</v>
      </c>
      <c r="G8" s="13">
        <v>660500</v>
      </c>
      <c r="H8" s="13">
        <v>655700</v>
      </c>
      <c r="I8" s="13">
        <v>729600</v>
      </c>
      <c r="J8" s="13">
        <v>745600</v>
      </c>
      <c r="K8" s="13">
        <v>661200</v>
      </c>
    </row>
    <row r="9" spans="1:11" x14ac:dyDescent="0.2">
      <c r="C9" s="11" t="s">
        <v>22</v>
      </c>
      <c r="D9" s="13">
        <v>209700</v>
      </c>
      <c r="E9" s="13">
        <v>221000</v>
      </c>
      <c r="F9" s="13">
        <v>183300</v>
      </c>
      <c r="G9" s="13">
        <v>188400</v>
      </c>
      <c r="H9" s="13">
        <v>205100</v>
      </c>
      <c r="I9" s="13">
        <v>230900</v>
      </c>
      <c r="J9" s="13">
        <v>237300</v>
      </c>
      <c r="K9" s="13">
        <v>201000</v>
      </c>
    </row>
    <row r="10" spans="1:11" x14ac:dyDescent="0.2">
      <c r="C10" s="11" t="s">
        <v>23</v>
      </c>
      <c r="D10" s="13">
        <v>541400</v>
      </c>
      <c r="E10" s="13">
        <v>554100</v>
      </c>
      <c r="F10" s="13">
        <v>511300</v>
      </c>
      <c r="G10" s="13">
        <v>472100</v>
      </c>
      <c r="H10" s="13">
        <v>450600</v>
      </c>
      <c r="I10" s="13">
        <v>498700</v>
      </c>
      <c r="J10" s="13">
        <v>508300</v>
      </c>
      <c r="K10" s="13">
        <v>460200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45700</v>
      </c>
      <c r="E15" s="13">
        <v>45600</v>
      </c>
      <c r="F15" s="13">
        <v>44700</v>
      </c>
      <c r="G15" s="13">
        <v>42900</v>
      </c>
      <c r="H15" s="13">
        <v>39600</v>
      </c>
      <c r="I15" s="13">
        <v>40700</v>
      </c>
      <c r="J15" s="13">
        <v>36900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638500</v>
      </c>
      <c r="E17" s="13">
        <v>646700</v>
      </c>
      <c r="F17" s="13">
        <v>574400</v>
      </c>
      <c r="G17" s="13">
        <v>561400</v>
      </c>
      <c r="H17" s="13">
        <v>563000</v>
      </c>
      <c r="I17" s="13">
        <v>601200</v>
      </c>
      <c r="J17" s="13">
        <v>599600</v>
      </c>
      <c r="K17" s="13">
        <v>557800</v>
      </c>
    </row>
    <row r="18" spans="3:11" x14ac:dyDescent="0.2">
      <c r="C18" s="11" t="s">
        <v>30</v>
      </c>
      <c r="D18" s="13">
        <v>112600</v>
      </c>
      <c r="E18" s="13">
        <v>128400</v>
      </c>
      <c r="F18" s="13">
        <v>120200</v>
      </c>
      <c r="G18" s="13">
        <v>99100</v>
      </c>
      <c r="H18" s="13">
        <v>92700</v>
      </c>
      <c r="I18" s="13">
        <v>128400</v>
      </c>
      <c r="J18" s="13">
        <v>146000</v>
      </c>
      <c r="K18" s="13">
        <v>103400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2300</v>
      </c>
      <c r="F20" s="13">
        <v>1500</v>
      </c>
      <c r="G20" s="13">
        <v>700</v>
      </c>
      <c r="H20" s="13">
        <v>1300</v>
      </c>
      <c r="I20" s="13">
        <v>-100</v>
      </c>
      <c r="J20" s="13">
        <v>-800</v>
      </c>
      <c r="K20" s="13">
        <v>-200</v>
      </c>
    </row>
    <row r="21" spans="3:11" x14ac:dyDescent="0.2">
      <c r="C21" s="11" t="s">
        <v>33</v>
      </c>
      <c r="D21" s="13">
        <v>162200</v>
      </c>
      <c r="E21" s="13">
        <v>176300</v>
      </c>
      <c r="F21" s="13">
        <v>166400</v>
      </c>
      <c r="G21" s="13">
        <v>142700</v>
      </c>
      <c r="H21" s="13">
        <v>133600</v>
      </c>
      <c r="I21" s="13">
        <v>169000</v>
      </c>
      <c r="J21" s="13">
        <v>182200</v>
      </c>
      <c r="K21" s="13">
        <v>143200</v>
      </c>
    </row>
    <row r="22" spans="3:11" x14ac:dyDescent="0.2">
      <c r="C22" s="11" t="s">
        <v>34</v>
      </c>
      <c r="D22" s="13">
        <v>900</v>
      </c>
      <c r="E22" s="13">
        <v>500</v>
      </c>
      <c r="F22" s="13">
        <v>500</v>
      </c>
      <c r="G22" s="13">
        <v>700</v>
      </c>
      <c r="H22" s="13">
        <v>700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115600</v>
      </c>
      <c r="E23" s="13">
        <v>130200</v>
      </c>
      <c r="F23" s="13">
        <v>121300</v>
      </c>
      <c r="G23" s="13">
        <v>99100</v>
      </c>
      <c r="H23" s="13">
        <v>93300</v>
      </c>
      <c r="I23" s="13">
        <v>127700</v>
      </c>
      <c r="J23" s="13">
        <v>144600</v>
      </c>
      <c r="K23" s="13">
        <v>102500</v>
      </c>
    </row>
    <row r="24" spans="3:11" x14ac:dyDescent="0.2">
      <c r="C24" s="11" t="s">
        <v>36</v>
      </c>
      <c r="D24" s="13">
        <v>26400</v>
      </c>
      <c r="E24" s="13">
        <v>32000</v>
      </c>
      <c r="F24" s="13">
        <v>30000</v>
      </c>
      <c r="G24" s="13">
        <v>23000</v>
      </c>
      <c r="H24" s="13">
        <v>22400</v>
      </c>
      <c r="I24" s="13">
        <v>29800</v>
      </c>
      <c r="J24" s="13">
        <v>35300</v>
      </c>
      <c r="K24" s="13">
        <v>23100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89200</v>
      </c>
      <c r="E26" s="13">
        <v>98200</v>
      </c>
      <c r="F26" s="13">
        <v>91300</v>
      </c>
      <c r="G26" s="13">
        <v>76100</v>
      </c>
      <c r="H26" s="13">
        <v>70900</v>
      </c>
      <c r="I26" s="13">
        <v>97900</v>
      </c>
      <c r="J26" s="13">
        <v>109200</v>
      </c>
      <c r="K26" s="13">
        <v>79400</v>
      </c>
    </row>
    <row r="27" spans="3:11" x14ac:dyDescent="0.2">
      <c r="C27" s="11" t="s">
        <v>38</v>
      </c>
      <c r="D27" s="13">
        <v>89200</v>
      </c>
      <c r="E27" s="13">
        <v>98200</v>
      </c>
      <c r="F27" s="13">
        <v>91300</v>
      </c>
      <c r="G27" s="13">
        <v>76100</v>
      </c>
      <c r="H27" s="13">
        <v>70900</v>
      </c>
      <c r="I27" s="13">
        <v>97900</v>
      </c>
      <c r="J27" s="13">
        <v>109200</v>
      </c>
      <c r="K27" s="13">
        <v>79400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-2300</v>
      </c>
      <c r="F32" s="13">
        <v>-1500</v>
      </c>
      <c r="G32" s="13">
        <v>-700</v>
      </c>
      <c r="H32" s="13">
        <v>-1300</v>
      </c>
      <c r="I32" s="13">
        <v>100</v>
      </c>
      <c r="J32" s="13">
        <v>800</v>
      </c>
      <c r="K32" s="13">
        <v>200</v>
      </c>
    </row>
    <row r="33" spans="2:11" x14ac:dyDescent="0.2">
      <c r="C33" s="11" t="s">
        <v>44</v>
      </c>
      <c r="D33" s="13">
        <v>89200</v>
      </c>
      <c r="E33" s="13">
        <v>98200</v>
      </c>
      <c r="F33" s="13">
        <v>91300</v>
      </c>
      <c r="G33" s="13">
        <v>76100</v>
      </c>
      <c r="H33" s="13">
        <v>70900</v>
      </c>
      <c r="I33" s="13">
        <v>97900</v>
      </c>
      <c r="J33" s="13">
        <v>109200</v>
      </c>
      <c r="K33" s="13">
        <v>79400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89200</v>
      </c>
      <c r="E35" s="13">
        <v>98200</v>
      </c>
      <c r="F35" s="13">
        <v>91300</v>
      </c>
      <c r="G35" s="13">
        <v>76100</v>
      </c>
      <c r="H35" s="13">
        <v>70900</v>
      </c>
      <c r="I35" s="13">
        <v>97900</v>
      </c>
      <c r="J35" s="13">
        <v>109200</v>
      </c>
      <c r="K35" s="13">
        <v>79400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296200</v>
      </c>
      <c r="E41" s="13">
        <v>249300</v>
      </c>
      <c r="F41" s="13">
        <v>235000</v>
      </c>
      <c r="G41" s="13">
        <v>166400</v>
      </c>
      <c r="H41" s="13">
        <v>187400</v>
      </c>
      <c r="I41" s="13">
        <v>149800</v>
      </c>
      <c r="J41" s="13">
        <v>137900</v>
      </c>
      <c r="K41" s="13">
        <v>141300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312700</v>
      </c>
      <c r="E43" s="13">
        <v>360400</v>
      </c>
      <c r="F43" s="13">
        <v>301000</v>
      </c>
      <c r="G43" s="13">
        <v>301300</v>
      </c>
      <c r="H43" s="13">
        <v>313700</v>
      </c>
      <c r="I43" s="13">
        <v>347500</v>
      </c>
      <c r="J43" s="13">
        <v>366500</v>
      </c>
      <c r="K43" s="13">
        <v>322300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39700</v>
      </c>
      <c r="E45" s="13">
        <v>36000</v>
      </c>
      <c r="F45" s="13">
        <v>42900</v>
      </c>
      <c r="G45" s="13">
        <v>45800</v>
      </c>
      <c r="H45" s="13">
        <v>29800</v>
      </c>
      <c r="I45" s="13">
        <v>54100</v>
      </c>
      <c r="J45" s="13">
        <v>32000</v>
      </c>
      <c r="K45" s="13">
        <v>47000</v>
      </c>
    </row>
    <row r="46" spans="2:11" x14ac:dyDescent="0.2">
      <c r="C46" s="11" t="s">
        <v>54</v>
      </c>
      <c r="D46" s="13">
        <v>648700</v>
      </c>
      <c r="E46" s="13">
        <v>645600</v>
      </c>
      <c r="F46" s="13">
        <v>578900</v>
      </c>
      <c r="G46" s="13">
        <v>513500</v>
      </c>
      <c r="H46" s="13">
        <v>530900</v>
      </c>
      <c r="I46" s="13">
        <v>551400</v>
      </c>
      <c r="J46" s="13">
        <v>536400</v>
      </c>
      <c r="K46" s="13">
        <v>510700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1882000</v>
      </c>
      <c r="E48" s="13">
        <v>1799600</v>
      </c>
      <c r="F48" s="13">
        <v>1718000</v>
      </c>
      <c r="G48" s="13">
        <v>1683800</v>
      </c>
      <c r="H48" s="13">
        <v>1603100</v>
      </c>
      <c r="I48" s="13">
        <v>1546600</v>
      </c>
      <c r="J48" s="13">
        <v>1458300</v>
      </c>
      <c r="K48" s="13">
        <v>1375500</v>
      </c>
    </row>
    <row r="49" spans="3:11" x14ac:dyDescent="0.2">
      <c r="C49" s="11" t="s">
        <v>57</v>
      </c>
      <c r="D49" s="13">
        <v>17300</v>
      </c>
      <c r="E49" s="13">
        <v>17500</v>
      </c>
      <c r="F49" s="13">
        <v>17700</v>
      </c>
      <c r="G49" s="13">
        <v>17900</v>
      </c>
      <c r="H49" s="13">
        <v>18100</v>
      </c>
      <c r="I49" s="13">
        <v>18400</v>
      </c>
      <c r="J49" s="13">
        <v>18600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</v>
      </c>
      <c r="E52" s="13">
        <v>22600</v>
      </c>
      <c r="F52" s="13">
        <v>22500</v>
      </c>
      <c r="G52" s="13">
        <v>27600</v>
      </c>
      <c r="H52" s="13">
        <v>22600</v>
      </c>
      <c r="I52" s="13">
        <v>23900</v>
      </c>
      <c r="J52" s="13">
        <v>34600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2583600</v>
      </c>
      <c r="E54" s="13">
        <v>2485300</v>
      </c>
      <c r="F54" s="13">
        <v>2337100</v>
      </c>
      <c r="G54" s="13">
        <v>2242800</v>
      </c>
      <c r="H54" s="13">
        <v>2174700</v>
      </c>
      <c r="I54" s="13">
        <v>2140300</v>
      </c>
      <c r="J54" s="13">
        <v>2047900</v>
      </c>
      <c r="K54" s="13">
        <v>1932300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141900</v>
      </c>
      <c r="E57" s="13">
        <v>112600</v>
      </c>
      <c r="F57" s="13">
        <v>98200</v>
      </c>
      <c r="G57" s="13">
        <v>108400</v>
      </c>
      <c r="H57" s="13">
        <v>99800</v>
      </c>
      <c r="I57" s="13">
        <v>114700</v>
      </c>
      <c r="J57" s="13">
        <v>145300</v>
      </c>
      <c r="K57" s="13">
        <v>130200</v>
      </c>
    </row>
    <row r="58" spans="3:11" x14ac:dyDescent="0.2">
      <c r="C58" s="11" t="s">
        <v>66</v>
      </c>
      <c r="D58" s="13">
        <v>10200</v>
      </c>
      <c r="E58" s="13">
        <v>11000</v>
      </c>
      <c r="F58" s="13">
        <v>11700</v>
      </c>
      <c r="G58" s="13">
        <v>14500</v>
      </c>
      <c r="H58" s="13">
        <v>14500</v>
      </c>
      <c r="I58" s="13">
        <v>15900</v>
      </c>
      <c r="J58" s="13">
        <v>17900</v>
      </c>
      <c r="K58" s="13">
        <v>18400</v>
      </c>
    </row>
    <row r="59" spans="3:11" x14ac:dyDescent="0.2">
      <c r="C59" s="11" t="s">
        <v>67</v>
      </c>
      <c r="D59" s="13">
        <v>170000</v>
      </c>
      <c r="E59" s="13">
        <v>175700</v>
      </c>
      <c r="F59" s="13">
        <v>157400</v>
      </c>
      <c r="G59" s="13">
        <v>147700</v>
      </c>
      <c r="H59" s="13">
        <v>159800</v>
      </c>
      <c r="I59" s="13">
        <v>207900</v>
      </c>
      <c r="J59" s="13">
        <v>175900</v>
      </c>
      <c r="K59" s="13">
        <v>190600</v>
      </c>
    </row>
    <row r="60" spans="3:11" x14ac:dyDescent="0.2">
      <c r="C60" s="11" t="s">
        <v>68</v>
      </c>
      <c r="D60" s="13">
        <v>322100</v>
      </c>
      <c r="E60" s="13">
        <v>299200</v>
      </c>
      <c r="F60" s="13">
        <v>267300</v>
      </c>
      <c r="G60" s="13">
        <v>270500</v>
      </c>
      <c r="H60" s="13">
        <v>274100</v>
      </c>
      <c r="I60" s="13">
        <v>338500</v>
      </c>
      <c r="J60" s="13">
        <v>339100</v>
      </c>
      <c r="K60" s="13">
        <v>339100</v>
      </c>
    </row>
    <row r="61" spans="3:11" x14ac:dyDescent="0.2">
      <c r="C61" s="11" t="s">
        <v>69</v>
      </c>
      <c r="D61" s="13">
        <v>6300</v>
      </c>
      <c r="E61" s="13">
        <v>8000</v>
      </c>
      <c r="F61" s="13">
        <v>9700</v>
      </c>
      <c r="G61" s="13">
        <v>12100</v>
      </c>
      <c r="H61" s="13">
        <v>16500</v>
      </c>
      <c r="I61" s="13">
        <v>18900</v>
      </c>
      <c r="J61" s="13">
        <v>21400</v>
      </c>
      <c r="K61" s="13">
        <v>26500</v>
      </c>
    </row>
    <row r="62" spans="3:11" x14ac:dyDescent="0.2">
      <c r="C62" s="11" t="s">
        <v>70</v>
      </c>
      <c r="D62" s="13">
        <v>313700</v>
      </c>
      <c r="E62" s="13">
        <v>328700</v>
      </c>
      <c r="F62" s="13">
        <v>313900</v>
      </c>
      <c r="G62" s="13">
        <v>309300</v>
      </c>
      <c r="H62" s="13">
        <v>304800</v>
      </c>
      <c r="I62" s="13">
        <v>276400</v>
      </c>
      <c r="J62" s="13">
        <v>283600</v>
      </c>
      <c r="K62" s="13">
        <v>275200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642100</v>
      </c>
      <c r="E66" s="13">
        <v>635900</v>
      </c>
      <c r="F66" s="13">
        <v>590900</v>
      </c>
      <c r="G66" s="13">
        <v>591900</v>
      </c>
      <c r="H66" s="13">
        <v>595400</v>
      </c>
      <c r="I66" s="13">
        <v>633800</v>
      </c>
      <c r="J66" s="13">
        <v>644100</v>
      </c>
      <c r="K66" s="13">
        <v>640900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1662100</v>
      </c>
      <c r="E72" s="13">
        <v>1572800</v>
      </c>
      <c r="F72" s="13">
        <v>1474600</v>
      </c>
      <c r="G72" s="13">
        <v>1383300</v>
      </c>
      <c r="H72" s="13">
        <v>1307200</v>
      </c>
      <c r="I72" s="13">
        <v>1236300</v>
      </c>
      <c r="J72" s="13">
        <v>1138400</v>
      </c>
      <c r="K72" s="13">
        <v>1029200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1941500</v>
      </c>
      <c r="E76" s="13">
        <v>1849500</v>
      </c>
      <c r="F76" s="13">
        <v>1746200</v>
      </c>
      <c r="G76" s="13">
        <v>1650900</v>
      </c>
      <c r="H76" s="13">
        <v>1579300</v>
      </c>
      <c r="I76" s="13">
        <v>1506500</v>
      </c>
      <c r="J76" s="13">
        <v>1403800</v>
      </c>
      <c r="K76" s="13">
        <v>1291500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89200</v>
      </c>
      <c r="E81" s="13">
        <v>98200</v>
      </c>
      <c r="F81" s="13">
        <v>91300</v>
      </c>
      <c r="G81" s="13">
        <v>76100</v>
      </c>
      <c r="H81" s="13">
        <v>70900</v>
      </c>
      <c r="I81" s="13">
        <v>97900</v>
      </c>
      <c r="J81" s="13">
        <v>109200</v>
      </c>
      <c r="K81" s="13">
        <v>79400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45600</v>
      </c>
      <c r="F83" s="13">
        <v>44700</v>
      </c>
      <c r="G83" s="13">
        <v>42900</v>
      </c>
      <c r="H83" s="13">
        <v>39600</v>
      </c>
      <c r="I83" s="13">
        <v>40700</v>
      </c>
      <c r="J83" s="13">
        <v>36900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161700</v>
      </c>
      <c r="E89" s="13">
        <v>124900</v>
      </c>
      <c r="F89" s="13">
        <v>172100</v>
      </c>
      <c r="G89" s="13">
        <v>119300</v>
      </c>
      <c r="H89" s="13">
        <v>129000</v>
      </c>
      <c r="I89" s="13">
        <v>136200</v>
      </c>
      <c r="J89" s="13">
        <v>111900</v>
      </c>
      <c r="K89" s="13">
        <v>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-99400</v>
      </c>
      <c r="E91" s="13">
        <v>-113500</v>
      </c>
      <c r="F91" s="13">
        <v>-98600</v>
      </c>
      <c r="G91" s="13">
        <v>-128400</v>
      </c>
      <c r="H91" s="13">
        <v>-88400</v>
      </c>
      <c r="I91" s="13">
        <v>-122700</v>
      </c>
      <c r="J91" s="13">
        <v>-110100</v>
      </c>
      <c r="K91" s="13">
        <v>-46300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-111700</v>
      </c>
      <c r="E94" s="13">
        <v>-110500</v>
      </c>
      <c r="F94" s="13">
        <v>-98400</v>
      </c>
      <c r="G94" s="13">
        <v>-128100</v>
      </c>
      <c r="H94" s="13">
        <v>-87500</v>
      </c>
      <c r="I94" s="13">
        <v>-122700</v>
      </c>
      <c r="J94" s="13">
        <v>-109900</v>
      </c>
      <c r="K94" s="13">
        <v>-45400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-100</v>
      </c>
      <c r="F100" s="13">
        <v>-5100</v>
      </c>
      <c r="G100" s="13">
        <v>-12200</v>
      </c>
      <c r="H100" s="13">
        <v>-3900</v>
      </c>
      <c r="I100" s="13">
        <v>-1500</v>
      </c>
      <c r="J100" s="13">
        <v>-5500</v>
      </c>
      <c r="K100" s="13">
        <v>-15800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47000</v>
      </c>
      <c r="E102" s="13">
        <v>14300</v>
      </c>
      <c r="F102" s="13">
        <v>68600</v>
      </c>
      <c r="G102" s="13">
        <v>-21000</v>
      </c>
      <c r="H102" s="13">
        <v>37600</v>
      </c>
      <c r="I102" s="13">
        <v>12000</v>
      </c>
      <c r="J102" s="13">
        <v>-3500</v>
      </c>
      <c r="K102" s="13">
        <v>34700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45233</v>
      </c>
      <c r="E7" s="12">
        <v>45142</v>
      </c>
      <c r="F7" s="12">
        <v>45051</v>
      </c>
      <c r="G7" s="12">
        <v>44960</v>
      </c>
      <c r="H7" s="12">
        <v>44862</v>
      </c>
      <c r="I7" s="12">
        <v>44771</v>
      </c>
      <c r="J7" s="12">
        <v>44680</v>
      </c>
      <c r="K7" s="12">
        <v>44589</v>
      </c>
    </row>
    <row r="8" spans="1:11" x14ac:dyDescent="0.2">
      <c r="C8" s="11" t="s">
        <v>21</v>
      </c>
      <c r="D8" s="13">
        <v>1895000</v>
      </c>
      <c r="E8" s="13">
        <v>1784000</v>
      </c>
      <c r="F8" s="13">
        <v>2028000</v>
      </c>
      <c r="G8" s="13">
        <v>1968000</v>
      </c>
      <c r="H8" s="13">
        <v>1909000</v>
      </c>
      <c r="I8" s="13">
        <v>1831000</v>
      </c>
      <c r="J8" s="13">
        <v>1996000</v>
      </c>
      <c r="K8" s="13">
        <v>1782000</v>
      </c>
    </row>
    <row r="9" spans="1:11" x14ac:dyDescent="0.2">
      <c r="C9" s="11" t="s">
        <v>22</v>
      </c>
      <c r="D9" s="13">
        <v>1666000</v>
      </c>
      <c r="E9" s="13">
        <v>1568000</v>
      </c>
      <c r="F9" s="13">
        <v>1793000</v>
      </c>
      <c r="G9" s="13">
        <v>1746000</v>
      </c>
      <c r="H9" s="13">
        <v>1688000</v>
      </c>
      <c r="I9" s="13">
        <v>1612000</v>
      </c>
      <c r="J9" s="13">
        <v>1770000</v>
      </c>
      <c r="K9" s="13">
        <v>1585000</v>
      </c>
    </row>
    <row r="10" spans="1:11" x14ac:dyDescent="0.2">
      <c r="C10" s="11" t="s">
        <v>23</v>
      </c>
      <c r="D10" s="13">
        <v>229000</v>
      </c>
      <c r="E10" s="13">
        <v>216000</v>
      </c>
      <c r="F10" s="13">
        <v>235000</v>
      </c>
      <c r="G10" s="13">
        <v>222000</v>
      </c>
      <c r="H10" s="13">
        <v>221000</v>
      </c>
      <c r="I10" s="13">
        <v>219000</v>
      </c>
      <c r="J10" s="13">
        <v>226000</v>
      </c>
      <c r="K10" s="13">
        <v>197000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6000</v>
      </c>
      <c r="F14" s="13">
        <v>-6000</v>
      </c>
      <c r="G14" s="13">
        <v>9000</v>
      </c>
      <c r="H14" s="13">
        <v>6000</v>
      </c>
      <c r="I14" s="13">
        <v>3000</v>
      </c>
      <c r="J14" s="13">
        <v>9000</v>
      </c>
      <c r="K14" s="13">
        <v>20000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1752000</v>
      </c>
      <c r="E17" s="13">
        <v>1422000</v>
      </c>
      <c r="F17" s="13">
        <v>1871000</v>
      </c>
      <c r="G17" s="13">
        <v>1850000</v>
      </c>
      <c r="H17" s="13">
        <v>1776000</v>
      </c>
      <c r="I17" s="13">
        <v>1706000</v>
      </c>
      <c r="J17" s="13">
        <v>1871000</v>
      </c>
      <c r="K17" s="13">
        <v>1697000</v>
      </c>
    </row>
    <row r="18" spans="3:11" x14ac:dyDescent="0.2">
      <c r="C18" s="11" t="s">
        <v>30</v>
      </c>
      <c r="D18" s="13">
        <v>143000</v>
      </c>
      <c r="E18" s="13">
        <v>362000</v>
      </c>
      <c r="F18" s="13">
        <v>157000</v>
      </c>
      <c r="G18" s="13">
        <v>118000</v>
      </c>
      <c r="H18" s="13">
        <v>133000</v>
      </c>
      <c r="I18" s="13">
        <v>125000</v>
      </c>
      <c r="J18" s="13">
        <v>125000</v>
      </c>
      <c r="K18" s="13">
        <v>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6000</v>
      </c>
      <c r="F20" s="13">
        <v>-1000</v>
      </c>
      <c r="G20" s="13">
        <v>0</v>
      </c>
      <c r="H20" s="13">
        <v>-3000</v>
      </c>
      <c r="I20" s="13">
        <v>0</v>
      </c>
      <c r="J20" s="13">
        <v>-3000</v>
      </c>
      <c r="K20" s="13">
        <v>-2000</v>
      </c>
    </row>
    <row r="21" spans="3:11" x14ac:dyDescent="0.2">
      <c r="C21" s="11" t="s">
        <v>33</v>
      </c>
      <c r="D21" s="13">
        <v>179000</v>
      </c>
      <c r="E21" s="13">
        <v>404000</v>
      </c>
      <c r="F21" s="13">
        <v>192000</v>
      </c>
      <c r="G21" s="13">
        <v>157000</v>
      </c>
      <c r="H21" s="13">
        <v>167000</v>
      </c>
      <c r="I21" s="13">
        <v>165000</v>
      </c>
      <c r="J21" s="13">
        <v>163000</v>
      </c>
      <c r="K21" s="13">
        <v>125000</v>
      </c>
    </row>
    <row r="22" spans="3:11" x14ac:dyDescent="0.2">
      <c r="C22" s="11" t="s">
        <v>34</v>
      </c>
      <c r="D22" s="13">
        <v>31000</v>
      </c>
      <c r="E22" s="13">
        <v>33000</v>
      </c>
      <c r="F22" s="13">
        <v>33000</v>
      </c>
      <c r="G22" s="13">
        <v>33000</v>
      </c>
      <c r="H22" s="13">
        <v>30000</v>
      </c>
      <c r="I22" s="13">
        <v>30000</v>
      </c>
      <c r="J22" s="13">
        <v>27000</v>
      </c>
      <c r="K22" s="13">
        <v>26000</v>
      </c>
    </row>
    <row r="23" spans="3:11" x14ac:dyDescent="0.2">
      <c r="C23" s="11" t="s">
        <v>35</v>
      </c>
      <c r="D23" s="13">
        <v>114000</v>
      </c>
      <c r="E23" s="13">
        <v>335000</v>
      </c>
      <c r="F23" s="13">
        <v>123000</v>
      </c>
      <c r="G23" s="13">
        <v>85000</v>
      </c>
      <c r="H23" s="13">
        <v>100000</v>
      </c>
      <c r="I23" s="13">
        <v>95000</v>
      </c>
      <c r="J23" s="13">
        <v>95000</v>
      </c>
      <c r="K23" s="13">
        <v>57000</v>
      </c>
    </row>
    <row r="24" spans="3:11" x14ac:dyDescent="0.2">
      <c r="C24" s="11" t="s">
        <v>36</v>
      </c>
      <c r="D24" s="13">
        <v>21000</v>
      </c>
      <c r="E24" s="13">
        <v>88000</v>
      </c>
      <c r="F24" s="13">
        <v>25000</v>
      </c>
      <c r="G24" s="13">
        <v>10000</v>
      </c>
      <c r="H24" s="13">
        <v>20000</v>
      </c>
      <c r="I24" s="13">
        <v>21000</v>
      </c>
      <c r="J24" s="13">
        <v>21000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93000</v>
      </c>
      <c r="E26" s="13">
        <v>247000</v>
      </c>
      <c r="F26" s="13">
        <v>98000</v>
      </c>
      <c r="G26" s="13">
        <v>75000</v>
      </c>
      <c r="H26" s="13">
        <v>80000</v>
      </c>
      <c r="I26" s="13">
        <v>74000</v>
      </c>
      <c r="J26" s="13">
        <v>74000</v>
      </c>
      <c r="K26" s="13">
        <v>44000</v>
      </c>
    </row>
    <row r="27" spans="3:11" x14ac:dyDescent="0.2">
      <c r="C27" s="11" t="s">
        <v>38</v>
      </c>
      <c r="D27" s="13">
        <v>93000</v>
      </c>
      <c r="E27" s="13">
        <v>247000</v>
      </c>
      <c r="F27" s="13">
        <v>98000</v>
      </c>
      <c r="G27" s="13">
        <v>74000</v>
      </c>
      <c r="H27" s="13">
        <v>80000</v>
      </c>
      <c r="I27" s="13">
        <v>73000</v>
      </c>
      <c r="J27" s="13">
        <v>73000</v>
      </c>
      <c r="K27" s="13">
        <v>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-6000</v>
      </c>
      <c r="F32" s="13">
        <v>1000</v>
      </c>
      <c r="G32" s="13">
        <v>0</v>
      </c>
      <c r="H32" s="13">
        <v>3000</v>
      </c>
      <c r="I32" s="13">
        <v>0</v>
      </c>
      <c r="J32" s="13">
        <v>3000</v>
      </c>
      <c r="K32" s="13">
        <v>2000</v>
      </c>
    </row>
    <row r="33" spans="2:11" x14ac:dyDescent="0.2">
      <c r="C33" s="11" t="s">
        <v>44</v>
      </c>
      <c r="D33" s="13">
        <v>93000</v>
      </c>
      <c r="E33" s="13">
        <v>247000</v>
      </c>
      <c r="F33" s="13">
        <v>98000</v>
      </c>
      <c r="G33" s="13">
        <v>74000</v>
      </c>
      <c r="H33" s="13">
        <v>80000</v>
      </c>
      <c r="I33" s="13">
        <v>73000</v>
      </c>
      <c r="J33" s="13">
        <v>73000</v>
      </c>
      <c r="K33" s="13">
        <v>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93000</v>
      </c>
      <c r="E35" s="13">
        <v>247000</v>
      </c>
      <c r="F35" s="13">
        <v>98000</v>
      </c>
      <c r="G35" s="13">
        <v>74000</v>
      </c>
      <c r="H35" s="13">
        <v>80000</v>
      </c>
      <c r="I35" s="13">
        <v>73000</v>
      </c>
      <c r="J35" s="13">
        <v>73000</v>
      </c>
      <c r="K35" s="13">
        <v>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45233</v>
      </c>
      <c r="E38" s="12">
        <v>45142</v>
      </c>
      <c r="F38" s="12">
        <v>45051</v>
      </c>
      <c r="G38" s="12">
        <v>44960</v>
      </c>
      <c r="H38" s="12">
        <v>44862</v>
      </c>
      <c r="I38" s="12">
        <v>44771</v>
      </c>
      <c r="J38" s="12">
        <v>44680</v>
      </c>
      <c r="K38" s="12">
        <v>44589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311000</v>
      </c>
      <c r="E41" s="13">
        <v>352000</v>
      </c>
      <c r="F41" s="13">
        <v>422000</v>
      </c>
      <c r="G41" s="13">
        <v>109000</v>
      </c>
      <c r="H41" s="13">
        <v>53000</v>
      </c>
      <c r="I41" s="13">
        <v>99000</v>
      </c>
      <c r="J41" s="13">
        <v>56000</v>
      </c>
      <c r="K41" s="13">
        <v>106000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1010000</v>
      </c>
      <c r="E43" s="13">
        <v>958000</v>
      </c>
      <c r="F43" s="13">
        <v>995000</v>
      </c>
      <c r="G43" s="13">
        <v>936000</v>
      </c>
      <c r="H43" s="13">
        <v>1059000</v>
      </c>
      <c r="I43" s="13">
        <v>1036000</v>
      </c>
      <c r="J43" s="13">
        <v>1104000</v>
      </c>
      <c r="K43" s="13">
        <v>1015000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71000</v>
      </c>
      <c r="H44" s="13" t="s">
        <v>92</v>
      </c>
      <c r="I44" s="13" t="s">
        <v>92</v>
      </c>
      <c r="J44" s="13" t="s">
        <v>92</v>
      </c>
      <c r="K44" s="13">
        <v>64000</v>
      </c>
    </row>
    <row r="45" spans="2:11" x14ac:dyDescent="0.2">
      <c r="C45" s="11" t="s">
        <v>53</v>
      </c>
      <c r="D45" s="13">
        <v>67000</v>
      </c>
      <c r="E45" s="13">
        <v>74000</v>
      </c>
      <c r="F45" s="13">
        <v>258000</v>
      </c>
      <c r="G45" s="13">
        <v>81000</v>
      </c>
      <c r="H45" s="13">
        <v>135000</v>
      </c>
      <c r="I45" s="13">
        <v>135000</v>
      </c>
      <c r="J45" s="13">
        <v>131000</v>
      </c>
      <c r="K45" s="13">
        <v>78000</v>
      </c>
    </row>
    <row r="46" spans="2:11" x14ac:dyDescent="0.2">
      <c r="C46" s="11" t="s">
        <v>54</v>
      </c>
      <c r="D46" s="13">
        <v>1388000</v>
      </c>
      <c r="E46" s="13">
        <v>1384000</v>
      </c>
      <c r="F46" s="13">
        <v>1675000</v>
      </c>
      <c r="G46" s="13">
        <v>1197000</v>
      </c>
      <c r="H46" s="13">
        <v>1247000</v>
      </c>
      <c r="I46" s="13">
        <v>1270000</v>
      </c>
      <c r="J46" s="13">
        <v>1291000</v>
      </c>
      <c r="K46" s="13">
        <v>1263000</v>
      </c>
    </row>
    <row r="47" spans="2:11" x14ac:dyDescent="0.2">
      <c r="C47" s="11" t="s">
        <v>55</v>
      </c>
      <c r="D47" s="13">
        <v>44000</v>
      </c>
      <c r="E47" s="13">
        <v>44000</v>
      </c>
      <c r="F47" s="13">
        <v>43000</v>
      </c>
      <c r="G47" s="13">
        <v>43000</v>
      </c>
      <c r="H47" s="13">
        <v>42000</v>
      </c>
      <c r="I47" s="13">
        <v>44000</v>
      </c>
      <c r="J47" s="13">
        <v>44000</v>
      </c>
      <c r="K47" s="13">
        <v>45000</v>
      </c>
    </row>
    <row r="48" spans="2:11" x14ac:dyDescent="0.2">
      <c r="C48" s="11" t="s">
        <v>56</v>
      </c>
      <c r="D48" s="13">
        <v>225000</v>
      </c>
      <c r="E48" s="13">
        <v>230000</v>
      </c>
      <c r="F48" s="13">
        <v>245000</v>
      </c>
      <c r="G48" s="13">
        <v>250000</v>
      </c>
      <c r="H48" s="13">
        <v>261000</v>
      </c>
      <c r="I48" s="13">
        <v>268000</v>
      </c>
      <c r="J48" s="13">
        <v>284000</v>
      </c>
      <c r="K48" s="13">
        <v>309000</v>
      </c>
    </row>
    <row r="49" spans="3:11" x14ac:dyDescent="0.2">
      <c r="C49" s="11" t="s">
        <v>57</v>
      </c>
      <c r="D49" s="13">
        <v>3774000</v>
      </c>
      <c r="E49" s="13">
        <v>3802000</v>
      </c>
      <c r="F49" s="13">
        <v>3831000</v>
      </c>
      <c r="G49" s="13">
        <v>3920000</v>
      </c>
      <c r="H49" s="13">
        <v>3951000</v>
      </c>
      <c r="I49" s="13">
        <v>3980000</v>
      </c>
      <c r="J49" s="13">
        <v>4012000</v>
      </c>
      <c r="K49" s="13">
        <v>4045000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227000</v>
      </c>
      <c r="E52" s="13">
        <v>212000</v>
      </c>
      <c r="F52" s="13">
        <v>163000</v>
      </c>
      <c r="G52" s="13">
        <v>133000</v>
      </c>
      <c r="H52" s="13">
        <v>127000</v>
      </c>
      <c r="I52" s="13">
        <v>92000</v>
      </c>
      <c r="J52" s="13">
        <v>85000</v>
      </c>
      <c r="K52" s="13">
        <v>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5658000</v>
      </c>
      <c r="E54" s="13">
        <v>5672000</v>
      </c>
      <c r="F54" s="13">
        <v>5957000</v>
      </c>
      <c r="G54" s="13">
        <v>5543000</v>
      </c>
      <c r="H54" s="13">
        <v>5628000</v>
      </c>
      <c r="I54" s="13">
        <v>5654000</v>
      </c>
      <c r="J54" s="13">
        <v>5716000</v>
      </c>
      <c r="K54" s="13">
        <v>5746000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792000</v>
      </c>
      <c r="E57" s="13">
        <v>775000</v>
      </c>
      <c r="F57" s="13">
        <v>762000</v>
      </c>
      <c r="G57" s="13">
        <v>624000</v>
      </c>
      <c r="H57" s="13">
        <v>784000</v>
      </c>
      <c r="I57" s="13">
        <v>813000</v>
      </c>
      <c r="J57" s="13">
        <v>776000</v>
      </c>
      <c r="K57" s="13">
        <v>612000</v>
      </c>
    </row>
    <row r="58" spans="3:11" x14ac:dyDescent="0.2">
      <c r="C58" s="11" t="s">
        <v>66</v>
      </c>
      <c r="D58" s="13">
        <v>69000</v>
      </c>
      <c r="E58" s="13">
        <v>62000</v>
      </c>
      <c r="F58" s="13">
        <v>46000</v>
      </c>
      <c r="G58" s="13">
        <v>31000</v>
      </c>
      <c r="H58" s="13">
        <v>15000</v>
      </c>
      <c r="I58" s="13">
        <v>0</v>
      </c>
      <c r="J58" s="13">
        <v>119000</v>
      </c>
      <c r="K58" s="13">
        <v>148000</v>
      </c>
    </row>
    <row r="59" spans="3:11" x14ac:dyDescent="0.2">
      <c r="C59" s="11" t="s">
        <v>67</v>
      </c>
      <c r="D59" s="13">
        <v>365000</v>
      </c>
      <c r="E59" s="13">
        <v>375000</v>
      </c>
      <c r="F59" s="13">
        <v>745000</v>
      </c>
      <c r="G59" s="13">
        <v>471000</v>
      </c>
      <c r="H59" s="13">
        <v>431000</v>
      </c>
      <c r="I59" s="13">
        <v>377000</v>
      </c>
      <c r="J59" s="13">
        <v>439000</v>
      </c>
      <c r="K59" s="13">
        <v>592000</v>
      </c>
    </row>
    <row r="60" spans="3:11" x14ac:dyDescent="0.2">
      <c r="C60" s="11" t="s">
        <v>68</v>
      </c>
      <c r="D60" s="13">
        <v>1226000</v>
      </c>
      <c r="E60" s="13">
        <v>1212000</v>
      </c>
      <c r="F60" s="13">
        <v>1553000</v>
      </c>
      <c r="G60" s="13">
        <v>1126000</v>
      </c>
      <c r="H60" s="13">
        <v>1230000</v>
      </c>
      <c r="I60" s="13">
        <v>1190000</v>
      </c>
      <c r="J60" s="13">
        <v>1334000</v>
      </c>
      <c r="K60" s="13">
        <v>1352000</v>
      </c>
    </row>
    <row r="61" spans="3:11" x14ac:dyDescent="0.2">
      <c r="C61" s="11" t="s">
        <v>69</v>
      </c>
      <c r="D61" s="13">
        <v>2194000</v>
      </c>
      <c r="E61" s="13">
        <v>2215000</v>
      </c>
      <c r="F61" s="13">
        <v>2329000</v>
      </c>
      <c r="G61" s="13">
        <v>2343000</v>
      </c>
      <c r="H61" s="13">
        <v>2358000</v>
      </c>
      <c r="I61" s="13">
        <v>2462000</v>
      </c>
      <c r="J61" s="13">
        <v>2342000</v>
      </c>
      <c r="K61" s="13">
        <v>2370000</v>
      </c>
    </row>
    <row r="62" spans="3:11" x14ac:dyDescent="0.2">
      <c r="C62" s="11" t="s">
        <v>70</v>
      </c>
      <c r="D62" s="13">
        <v>410000</v>
      </c>
      <c r="E62" s="13">
        <v>402000</v>
      </c>
      <c r="F62" s="13">
        <v>383000</v>
      </c>
      <c r="G62" s="13">
        <v>370000</v>
      </c>
      <c r="H62" s="13">
        <v>344000</v>
      </c>
      <c r="I62" s="13">
        <v>349000</v>
      </c>
      <c r="J62" s="13">
        <v>390000</v>
      </c>
      <c r="K62" s="13">
        <v>395000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3830000</v>
      </c>
      <c r="E66" s="13">
        <v>3829000</v>
      </c>
      <c r="F66" s="13">
        <v>4265000</v>
      </c>
      <c r="G66" s="13">
        <v>3849000</v>
      </c>
      <c r="H66" s="13">
        <v>3942000</v>
      </c>
      <c r="I66" s="13">
        <v>4011000</v>
      </c>
      <c r="J66" s="13">
        <v>4076000</v>
      </c>
      <c r="K66" s="13">
        <v>4127000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1413000</v>
      </c>
      <c r="E72" s="13">
        <v>1340000</v>
      </c>
      <c r="F72" s="13">
        <v>1113000</v>
      </c>
      <c r="G72" s="13">
        <v>1035000</v>
      </c>
      <c r="H72" s="13">
        <v>981000</v>
      </c>
      <c r="I72" s="13">
        <v>923000</v>
      </c>
      <c r="J72" s="13">
        <v>870000</v>
      </c>
      <c r="K72" s="13">
        <v>818000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1828000</v>
      </c>
      <c r="E76" s="13">
        <v>1843000</v>
      </c>
      <c r="F76" s="13">
        <v>1692000</v>
      </c>
      <c r="G76" s="13">
        <v>1694000</v>
      </c>
      <c r="H76" s="13">
        <v>1686000</v>
      </c>
      <c r="I76" s="13">
        <v>1643000</v>
      </c>
      <c r="J76" s="13">
        <v>1640000</v>
      </c>
      <c r="K76" s="13">
        <v>1619000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45233</v>
      </c>
      <c r="E80" s="12">
        <v>45142</v>
      </c>
      <c r="F80" s="12">
        <v>45051</v>
      </c>
      <c r="G80" s="12">
        <v>44960</v>
      </c>
      <c r="H80" s="12">
        <v>44862</v>
      </c>
      <c r="I80" s="12">
        <v>44771</v>
      </c>
      <c r="J80" s="12">
        <v>44680</v>
      </c>
      <c r="K80" s="12">
        <v>44589</v>
      </c>
    </row>
    <row r="81" spans="3:11" x14ac:dyDescent="0.2">
      <c r="C81" s="11" t="s">
        <v>44</v>
      </c>
      <c r="D81" s="13">
        <v>93000</v>
      </c>
      <c r="E81" s="13">
        <v>247000</v>
      </c>
      <c r="F81" s="13">
        <v>98000</v>
      </c>
      <c r="G81" s="13">
        <v>74000</v>
      </c>
      <c r="H81" s="13">
        <v>80000</v>
      </c>
      <c r="I81" s="13">
        <v>73000</v>
      </c>
      <c r="J81" s="13">
        <v>73000</v>
      </c>
      <c r="K81" s="13">
        <v>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36000</v>
      </c>
      <c r="F83" s="13">
        <v>36000</v>
      </c>
      <c r="G83" s="13">
        <v>39000</v>
      </c>
      <c r="H83" s="13">
        <v>37000</v>
      </c>
      <c r="I83" s="13">
        <v>40000</v>
      </c>
      <c r="J83" s="13">
        <v>41000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101000</v>
      </c>
      <c r="E89" s="13">
        <v>150000</v>
      </c>
      <c r="F89" s="13">
        <v>82000</v>
      </c>
      <c r="G89" s="13">
        <v>145000</v>
      </c>
      <c r="H89" s="13">
        <v>128000</v>
      </c>
      <c r="I89" s="13">
        <v>141000</v>
      </c>
      <c r="J89" s="13">
        <v>118000</v>
      </c>
      <c r="K89" s="13">
        <v>103000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-6000</v>
      </c>
      <c r="F91" s="13">
        <v>-6000</v>
      </c>
      <c r="G91" s="13">
        <v>-7000</v>
      </c>
      <c r="H91" s="13">
        <v>-6000</v>
      </c>
      <c r="I91" s="13">
        <v>-7000</v>
      </c>
      <c r="J91" s="13">
        <v>-5000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-2000</v>
      </c>
      <c r="F94" s="13">
        <v>336000</v>
      </c>
      <c r="G94" s="13">
        <v>-13000</v>
      </c>
      <c r="H94" s="13">
        <v>-6000</v>
      </c>
      <c r="I94" s="13">
        <v>-11000</v>
      </c>
      <c r="J94" s="13">
        <v>-6000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-20000</v>
      </c>
      <c r="F96" s="13">
        <v>-21000</v>
      </c>
      <c r="G96" s="13">
        <v>-20000</v>
      </c>
      <c r="H96" s="13">
        <v>-21000</v>
      </c>
      <c r="I96" s="13">
        <v>-20000</v>
      </c>
      <c r="J96" s="13">
        <v>-22000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-132000</v>
      </c>
      <c r="E100" s="13">
        <v>-218000</v>
      </c>
      <c r="F100" s="13">
        <v>-105000</v>
      </c>
      <c r="G100" s="13">
        <v>-76000</v>
      </c>
      <c r="H100" s="13">
        <v>-168000</v>
      </c>
      <c r="I100" s="13">
        <v>-87000</v>
      </c>
      <c r="J100" s="13">
        <v>-162000</v>
      </c>
      <c r="K100" s="13">
        <v>-125000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-41000</v>
      </c>
      <c r="E102" s="13">
        <v>-70000</v>
      </c>
      <c r="F102" s="13">
        <v>313000</v>
      </c>
      <c r="G102" s="13">
        <v>56000</v>
      </c>
      <c r="H102" s="13">
        <v>-46000</v>
      </c>
      <c r="I102" s="13">
        <v>43000</v>
      </c>
      <c r="J102" s="13">
        <v>-50000</v>
      </c>
      <c r="K102" s="13">
        <v>-42000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63500</v>
      </c>
      <c r="E8" s="13">
        <v>65800</v>
      </c>
      <c r="F8" s="13">
        <v>63500</v>
      </c>
      <c r="G8" s="13">
        <v>68800</v>
      </c>
      <c r="H8" s="13">
        <v>66900</v>
      </c>
      <c r="I8" s="13">
        <v>68700</v>
      </c>
      <c r="J8" s="13">
        <v>62600</v>
      </c>
      <c r="K8" s="13">
        <v>69100</v>
      </c>
    </row>
    <row r="9" spans="1:11" x14ac:dyDescent="0.2">
      <c r="C9" s="11" t="s">
        <v>22</v>
      </c>
      <c r="D9" s="13">
        <v>56600</v>
      </c>
      <c r="E9" s="13">
        <v>58600</v>
      </c>
      <c r="F9" s="13">
        <v>57200</v>
      </c>
      <c r="G9" s="13">
        <v>57500</v>
      </c>
      <c r="H9" s="13">
        <v>56100</v>
      </c>
      <c r="I9" s="13">
        <v>56200</v>
      </c>
      <c r="J9" s="13">
        <v>51100</v>
      </c>
      <c r="K9" s="13">
        <v>53600</v>
      </c>
    </row>
    <row r="10" spans="1:11" x14ac:dyDescent="0.2">
      <c r="C10" s="11" t="s">
        <v>23</v>
      </c>
      <c r="D10" s="13">
        <v>6900</v>
      </c>
      <c r="E10" s="13">
        <v>7200</v>
      </c>
      <c r="F10" s="13">
        <v>6300</v>
      </c>
      <c r="G10" s="13">
        <v>11300</v>
      </c>
      <c r="H10" s="13">
        <v>10800</v>
      </c>
      <c r="I10" s="13">
        <v>12500</v>
      </c>
      <c r="J10" s="13">
        <v>11500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35800</v>
      </c>
      <c r="E14" s="13">
        <v>3000</v>
      </c>
      <c r="F14" s="13">
        <v>2200</v>
      </c>
      <c r="G14" s="13">
        <v>2300</v>
      </c>
      <c r="H14" s="13">
        <v>11600</v>
      </c>
      <c r="I14" s="13">
        <v>4000</v>
      </c>
      <c r="J14" s="13">
        <v>300</v>
      </c>
      <c r="K14" s="13">
        <v>1100</v>
      </c>
    </row>
    <row r="15" spans="1:11" x14ac:dyDescent="0.2">
      <c r="C15" s="11" t="s">
        <v>28</v>
      </c>
      <c r="D15" s="13">
        <v>3400</v>
      </c>
      <c r="E15" s="13">
        <v>3500</v>
      </c>
      <c r="F15" s="13">
        <v>3400</v>
      </c>
      <c r="G15" s="13">
        <v>3100</v>
      </c>
      <c r="H15" s="13">
        <v>3000</v>
      </c>
      <c r="I15" s="13">
        <v>3200</v>
      </c>
      <c r="J15" s="13">
        <v>3300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99800</v>
      </c>
      <c r="E17" s="13">
        <v>69900</v>
      </c>
      <c r="F17" s="13">
        <v>67700</v>
      </c>
      <c r="G17" s="13">
        <v>67100</v>
      </c>
      <c r="H17" s="13">
        <v>75600</v>
      </c>
      <c r="I17" s="13">
        <v>61300</v>
      </c>
      <c r="J17" s="13">
        <v>57700</v>
      </c>
      <c r="K17" s="13">
        <v>49600</v>
      </c>
    </row>
    <row r="18" spans="3:11" x14ac:dyDescent="0.2">
      <c r="C18" s="11" t="s">
        <v>30</v>
      </c>
      <c r="D18" s="13">
        <v>-36300</v>
      </c>
      <c r="E18" s="13">
        <v>-4100</v>
      </c>
      <c r="F18" s="13">
        <v>-4200</v>
      </c>
      <c r="G18" s="13">
        <v>1700</v>
      </c>
      <c r="H18" s="13">
        <v>-8700</v>
      </c>
      <c r="I18" s="13">
        <v>7400</v>
      </c>
      <c r="J18" s="13">
        <v>4900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200</v>
      </c>
      <c r="G20" s="13">
        <v>100</v>
      </c>
      <c r="H20" s="13">
        <v>100</v>
      </c>
      <c r="I20" s="13">
        <v>4000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-33100</v>
      </c>
      <c r="E21" s="13">
        <v>-600</v>
      </c>
      <c r="F21" s="13">
        <v>-600</v>
      </c>
      <c r="G21" s="13">
        <v>4900</v>
      </c>
      <c r="H21" s="13">
        <v>-5700</v>
      </c>
      <c r="I21" s="13">
        <v>14600</v>
      </c>
      <c r="J21" s="13">
        <v>8200</v>
      </c>
      <c r="K21" s="13">
        <v>22700</v>
      </c>
    </row>
    <row r="22" spans="3:11" x14ac:dyDescent="0.2">
      <c r="C22" s="11" t="s">
        <v>34</v>
      </c>
      <c r="D22" s="13">
        <v>3600</v>
      </c>
      <c r="E22" s="13">
        <v>3500</v>
      </c>
      <c r="F22" s="13">
        <v>3400</v>
      </c>
      <c r="G22" s="13">
        <v>3100</v>
      </c>
      <c r="H22" s="13">
        <v>3100</v>
      </c>
      <c r="I22" s="13">
        <v>3400</v>
      </c>
      <c r="J22" s="13">
        <v>3400</v>
      </c>
      <c r="K22" s="13">
        <v>3900</v>
      </c>
    </row>
    <row r="23" spans="3:11" x14ac:dyDescent="0.2">
      <c r="C23" s="11" t="s">
        <v>35</v>
      </c>
      <c r="D23" s="13">
        <v>-40100</v>
      </c>
      <c r="E23" s="13">
        <v>-7700</v>
      </c>
      <c r="F23" s="13">
        <v>-7400</v>
      </c>
      <c r="G23" s="13">
        <v>-1400</v>
      </c>
      <c r="H23" s="13">
        <v>-11800</v>
      </c>
      <c r="I23" s="13">
        <v>8000</v>
      </c>
      <c r="J23" s="13">
        <v>1500</v>
      </c>
      <c r="K23" s="13">
        <v>15600</v>
      </c>
    </row>
    <row r="24" spans="3:11" x14ac:dyDescent="0.2">
      <c r="C24" s="11" t="s">
        <v>36</v>
      </c>
      <c r="D24" s="13">
        <v>-8800</v>
      </c>
      <c r="E24" s="13">
        <v>-600</v>
      </c>
      <c r="F24" s="13">
        <v>-2300</v>
      </c>
      <c r="G24" s="13">
        <v>800</v>
      </c>
      <c r="H24" s="13">
        <v>100</v>
      </c>
      <c r="I24" s="13">
        <v>-1100</v>
      </c>
      <c r="J24" s="13">
        <v>-200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-31300</v>
      </c>
      <c r="E26" s="13">
        <v>-7100</v>
      </c>
      <c r="F26" s="13">
        <v>-5200</v>
      </c>
      <c r="G26" s="13">
        <v>-2200</v>
      </c>
      <c r="H26" s="13">
        <v>-11900</v>
      </c>
      <c r="I26" s="13">
        <v>9100</v>
      </c>
      <c r="J26" s="13">
        <v>1700</v>
      </c>
      <c r="K26" s="13">
        <v>16800</v>
      </c>
    </row>
    <row r="27" spans="3:11" x14ac:dyDescent="0.2">
      <c r="C27" s="11" t="s">
        <v>38</v>
      </c>
      <c r="D27" s="13">
        <v>-31300</v>
      </c>
      <c r="E27" s="13">
        <v>-7100</v>
      </c>
      <c r="F27" s="13">
        <v>-5200</v>
      </c>
      <c r="G27" s="13">
        <v>-2200</v>
      </c>
      <c r="H27" s="13">
        <v>-11900</v>
      </c>
      <c r="I27" s="13">
        <v>9100</v>
      </c>
      <c r="J27" s="13">
        <v>1700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-200</v>
      </c>
      <c r="G32" s="13">
        <v>-100</v>
      </c>
      <c r="H32" s="13">
        <v>-100</v>
      </c>
      <c r="I32" s="13">
        <v>-4000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-31300</v>
      </c>
      <c r="E33" s="13">
        <v>-7100</v>
      </c>
      <c r="F33" s="13">
        <v>-5200</v>
      </c>
      <c r="G33" s="13">
        <v>-2200</v>
      </c>
      <c r="H33" s="13">
        <v>-11900</v>
      </c>
      <c r="I33" s="13">
        <v>9100</v>
      </c>
      <c r="J33" s="13">
        <v>1700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-31300</v>
      </c>
      <c r="E35" s="13">
        <v>-7100</v>
      </c>
      <c r="F35" s="13">
        <v>-5200</v>
      </c>
      <c r="G35" s="13">
        <v>-2200</v>
      </c>
      <c r="H35" s="13">
        <v>-11900</v>
      </c>
      <c r="I35" s="13">
        <v>9100</v>
      </c>
      <c r="J35" s="13">
        <v>1700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800</v>
      </c>
      <c r="I41" s="13">
        <v>2500</v>
      </c>
      <c r="J41" s="13">
        <v>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</v>
      </c>
      <c r="E43" s="13">
        <v>34200</v>
      </c>
      <c r="F43" s="13">
        <v>33400</v>
      </c>
      <c r="G43" s="13">
        <v>35700</v>
      </c>
      <c r="H43" s="13">
        <v>36000</v>
      </c>
      <c r="I43" s="13">
        <v>35000</v>
      </c>
      <c r="J43" s="13">
        <v>33000</v>
      </c>
      <c r="K43" s="13">
        <v>30400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1700</v>
      </c>
      <c r="G44" s="13">
        <v>1500</v>
      </c>
      <c r="H44" s="13">
        <v>1500</v>
      </c>
      <c r="I44" s="13">
        <v>1500</v>
      </c>
      <c r="J44" s="13">
        <v>1400</v>
      </c>
      <c r="K44" s="13">
        <v>1000</v>
      </c>
    </row>
    <row r="45" spans="2:11" x14ac:dyDescent="0.2">
      <c r="C45" s="11" t="s">
        <v>53</v>
      </c>
      <c r="D45" s="13">
        <v>18500</v>
      </c>
      <c r="E45" s="13">
        <v>10600</v>
      </c>
      <c r="F45" s="13">
        <v>8900</v>
      </c>
      <c r="G45" s="13">
        <v>7900</v>
      </c>
      <c r="H45" s="13">
        <v>8700</v>
      </c>
      <c r="I45" s="13">
        <v>8600</v>
      </c>
      <c r="J45" s="13">
        <v>8900</v>
      </c>
      <c r="K45" s="13">
        <v>8300</v>
      </c>
    </row>
    <row r="46" spans="2:11" x14ac:dyDescent="0.2">
      <c r="C46" s="11" t="s">
        <v>54</v>
      </c>
      <c r="D46" s="13">
        <v>53800</v>
      </c>
      <c r="E46" s="13">
        <v>46100</v>
      </c>
      <c r="F46" s="13">
        <v>44000</v>
      </c>
      <c r="G46" s="13">
        <v>45100</v>
      </c>
      <c r="H46" s="13">
        <v>47000</v>
      </c>
      <c r="I46" s="13">
        <v>47700</v>
      </c>
      <c r="J46" s="13">
        <v>43300</v>
      </c>
      <c r="K46" s="13">
        <v>41500</v>
      </c>
    </row>
    <row r="47" spans="2:11" x14ac:dyDescent="0.2">
      <c r="C47" s="11" t="s">
        <v>55</v>
      </c>
      <c r="D47" s="13">
        <v>1000</v>
      </c>
      <c r="E47" s="13">
        <v>900</v>
      </c>
      <c r="F47" s="13">
        <v>900</v>
      </c>
      <c r="G47" s="13">
        <v>900</v>
      </c>
      <c r="H47" s="13">
        <v>900</v>
      </c>
      <c r="I47" s="13">
        <v>1100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125300</v>
      </c>
      <c r="E48" s="13">
        <v>128100</v>
      </c>
      <c r="F48" s="13">
        <v>128000</v>
      </c>
      <c r="G48" s="13">
        <v>125000</v>
      </c>
      <c r="H48" s="13">
        <v>123900</v>
      </c>
      <c r="I48" s="13">
        <v>123800</v>
      </c>
      <c r="J48" s="13">
        <v>126200</v>
      </c>
      <c r="K48" s="13">
        <v>123000</v>
      </c>
    </row>
    <row r="49" spans="3:11" x14ac:dyDescent="0.2">
      <c r="C49" s="11" t="s">
        <v>57</v>
      </c>
      <c r="D49" s="13">
        <v>287200</v>
      </c>
      <c r="E49" s="13">
        <v>328100</v>
      </c>
      <c r="F49" s="13">
        <v>336200</v>
      </c>
      <c r="G49" s="13">
        <v>330000</v>
      </c>
      <c r="H49" s="13">
        <v>331100</v>
      </c>
      <c r="I49" s="13">
        <v>339200</v>
      </c>
      <c r="J49" s="13">
        <v>346300</v>
      </c>
      <c r="K49" s="13">
        <v>346400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>
        <v>4100</v>
      </c>
      <c r="G52" s="13">
        <v>4100</v>
      </c>
      <c r="H52" s="13">
        <v>4200</v>
      </c>
      <c r="I52" s="13">
        <v>3500</v>
      </c>
      <c r="J52" s="13">
        <v>7600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471300</v>
      </c>
      <c r="E54" s="13">
        <v>507200</v>
      </c>
      <c r="F54" s="13">
        <v>513300</v>
      </c>
      <c r="G54" s="13">
        <v>505100</v>
      </c>
      <c r="H54" s="13">
        <v>507100</v>
      </c>
      <c r="I54" s="13">
        <v>515300</v>
      </c>
      <c r="J54" s="13">
        <v>523700</v>
      </c>
      <c r="K54" s="13">
        <v>516100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4100</v>
      </c>
      <c r="F57" s="13">
        <v>7000</v>
      </c>
      <c r="G57" s="13">
        <v>6500</v>
      </c>
      <c r="H57" s="13">
        <v>2300</v>
      </c>
      <c r="I57" s="13">
        <v>2600</v>
      </c>
      <c r="J57" s="13">
        <v>3500</v>
      </c>
      <c r="K57" s="13">
        <v>2700</v>
      </c>
    </row>
    <row r="58" spans="3:11" x14ac:dyDescent="0.2">
      <c r="C58" s="11" t="s">
        <v>66</v>
      </c>
      <c r="D58" s="13">
        <v>20600</v>
      </c>
      <c r="E58" s="13">
        <v>22700</v>
      </c>
      <c r="F58" s="13">
        <v>18200</v>
      </c>
      <c r="G58" s="13">
        <v>9000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51400</v>
      </c>
      <c r="E59" s="13">
        <v>51000</v>
      </c>
      <c r="F59" s="13">
        <v>50800</v>
      </c>
      <c r="G59" s="13">
        <v>49100</v>
      </c>
      <c r="H59" s="13">
        <v>57400</v>
      </c>
      <c r="I59" s="13">
        <v>53500</v>
      </c>
      <c r="J59" s="13">
        <v>53400</v>
      </c>
      <c r="K59" s="13">
        <v>48700</v>
      </c>
    </row>
    <row r="60" spans="3:11" x14ac:dyDescent="0.2">
      <c r="C60" s="11" t="s">
        <v>68</v>
      </c>
      <c r="D60" s="13">
        <v>81400</v>
      </c>
      <c r="E60" s="13">
        <v>77800</v>
      </c>
      <c r="F60" s="13">
        <v>76000</v>
      </c>
      <c r="G60" s="13">
        <v>64600</v>
      </c>
      <c r="H60" s="13">
        <v>59800</v>
      </c>
      <c r="I60" s="13">
        <v>56200</v>
      </c>
      <c r="J60" s="13">
        <v>57000</v>
      </c>
      <c r="K60" s="13">
        <v>51500</v>
      </c>
    </row>
    <row r="61" spans="3:11" x14ac:dyDescent="0.2">
      <c r="C61" s="11" t="s">
        <v>69</v>
      </c>
      <c r="D61" s="13">
        <v>152600</v>
      </c>
      <c r="E61" s="13">
        <v>152300</v>
      </c>
      <c r="F61" s="13">
        <v>152100</v>
      </c>
      <c r="G61" s="13">
        <v>150400</v>
      </c>
      <c r="H61" s="13">
        <v>155800</v>
      </c>
      <c r="I61" s="13">
        <v>155600</v>
      </c>
      <c r="J61" s="13">
        <v>168400</v>
      </c>
      <c r="K61" s="13">
        <v>170600</v>
      </c>
    </row>
    <row r="62" spans="3:11" x14ac:dyDescent="0.2">
      <c r="C62" s="11" t="s">
        <v>70</v>
      </c>
      <c r="D62" s="13">
        <v>105100</v>
      </c>
      <c r="E62" s="13">
        <v>113800</v>
      </c>
      <c r="F62" s="13">
        <v>114900</v>
      </c>
      <c r="G62" s="13">
        <v>114700</v>
      </c>
      <c r="H62" s="13">
        <v>113900</v>
      </c>
      <c r="I62" s="13">
        <v>114100</v>
      </c>
      <c r="J62" s="13">
        <v>118100</v>
      </c>
      <c r="K62" s="13">
        <v>115800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339100</v>
      </c>
      <c r="E66" s="13">
        <v>343900</v>
      </c>
      <c r="F66" s="13">
        <v>343000</v>
      </c>
      <c r="G66" s="13">
        <v>329800</v>
      </c>
      <c r="H66" s="13">
        <v>329600</v>
      </c>
      <c r="I66" s="13">
        <v>325900</v>
      </c>
      <c r="J66" s="13">
        <v>343500</v>
      </c>
      <c r="K66" s="13">
        <v>337900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-83300</v>
      </c>
      <c r="E72" s="13">
        <v>-52000</v>
      </c>
      <c r="F72" s="13">
        <v>-44900</v>
      </c>
      <c r="G72" s="13">
        <v>-39700</v>
      </c>
      <c r="H72" s="13">
        <v>-37500</v>
      </c>
      <c r="I72" s="13">
        <v>-25700</v>
      </c>
      <c r="J72" s="13">
        <v>-34800</v>
      </c>
      <c r="K72" s="13">
        <v>-36500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132200</v>
      </c>
      <c r="E76" s="13">
        <v>163300</v>
      </c>
      <c r="F76" s="13">
        <v>170300</v>
      </c>
      <c r="G76" s="13">
        <v>175400</v>
      </c>
      <c r="H76" s="13">
        <v>177500</v>
      </c>
      <c r="I76" s="13">
        <v>189300</v>
      </c>
      <c r="J76" s="13">
        <v>180200</v>
      </c>
      <c r="K76" s="13">
        <v>178200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-31300</v>
      </c>
      <c r="E81" s="13">
        <v>-7100</v>
      </c>
      <c r="F81" s="13">
        <v>-5200</v>
      </c>
      <c r="G81" s="13">
        <v>-2200</v>
      </c>
      <c r="H81" s="13">
        <v>-11900</v>
      </c>
      <c r="I81" s="13">
        <v>9100</v>
      </c>
      <c r="J81" s="13">
        <v>1700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3400</v>
      </c>
      <c r="G83" s="13">
        <v>3100</v>
      </c>
      <c r="H83" s="13">
        <v>3000</v>
      </c>
      <c r="I83" s="13">
        <v>3200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-2900</v>
      </c>
      <c r="F89" s="13">
        <v>-600</v>
      </c>
      <c r="G89" s="13">
        <v>-2300</v>
      </c>
      <c r="H89" s="13">
        <v>2200</v>
      </c>
      <c r="I89" s="13">
        <v>3500</v>
      </c>
      <c r="J89" s="13">
        <v>4300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-2700</v>
      </c>
      <c r="F91" s="13">
        <v>-2600</v>
      </c>
      <c r="G91" s="13">
        <v>-4100</v>
      </c>
      <c r="H91" s="13">
        <v>-3800</v>
      </c>
      <c r="I91" s="13">
        <v>-2700</v>
      </c>
      <c r="J91" s="13">
        <v>-3500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800</v>
      </c>
      <c r="F94" s="13">
        <v>-9500</v>
      </c>
      <c r="G94" s="13">
        <v>-5300</v>
      </c>
      <c r="H94" s="13">
        <v>-3900</v>
      </c>
      <c r="I94" s="13">
        <v>13200</v>
      </c>
      <c r="J94" s="13">
        <v>-4900</v>
      </c>
      <c r="K94" s="13">
        <v>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2100</v>
      </c>
      <c r="F100" s="13">
        <v>10100</v>
      </c>
      <c r="G100" s="13">
        <v>6800</v>
      </c>
      <c r="H100" s="13">
        <v>0</v>
      </c>
      <c r="I100" s="13">
        <v>-14100</v>
      </c>
      <c r="J100" s="13">
        <v>-1200</v>
      </c>
      <c r="K100" s="13">
        <v>-38600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-800</v>
      </c>
      <c r="H102" s="13">
        <v>-1700</v>
      </c>
      <c r="I102" s="13">
        <v>2500</v>
      </c>
      <c r="J102" s="13">
        <v>-1800</v>
      </c>
      <c r="K102" s="13">
        <v>-22000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44828</v>
      </c>
      <c r="J7" s="12">
        <v>44737</v>
      </c>
      <c r="K7" s="12">
        <v>44646</v>
      </c>
    </row>
    <row r="8" spans="1:11" x14ac:dyDescent="0.2">
      <c r="C8" s="11" t="s">
        <v>21</v>
      </c>
      <c r="D8" s="13">
        <v>393700</v>
      </c>
      <c r="E8" s="13">
        <v>601600</v>
      </c>
      <c r="F8" s="13">
        <v>603300</v>
      </c>
      <c r="G8" s="13">
        <v>410000</v>
      </c>
      <c r="H8" s="13">
        <v>447500</v>
      </c>
      <c r="I8" s="13">
        <v>596500</v>
      </c>
      <c r="J8" s="13">
        <v>1046400</v>
      </c>
      <c r="K8" s="13">
        <v>430100</v>
      </c>
    </row>
    <row r="9" spans="1:11" x14ac:dyDescent="0.2">
      <c r="C9" s="11" t="s">
        <v>22</v>
      </c>
      <c r="D9" s="13">
        <v>245800</v>
      </c>
      <c r="E9" s="13">
        <v>327000</v>
      </c>
      <c r="F9" s="13">
        <v>329100</v>
      </c>
      <c r="G9" s="13">
        <v>254300</v>
      </c>
      <c r="H9" s="13">
        <v>282000</v>
      </c>
      <c r="I9" s="13">
        <v>338700</v>
      </c>
      <c r="J9" s="13">
        <v>607600</v>
      </c>
      <c r="K9" s="13">
        <v>257200</v>
      </c>
    </row>
    <row r="10" spans="1:11" x14ac:dyDescent="0.2">
      <c r="C10" s="11" t="s">
        <v>23</v>
      </c>
      <c r="D10" s="13">
        <v>147900</v>
      </c>
      <c r="E10" s="13">
        <v>274600</v>
      </c>
      <c r="F10" s="13">
        <v>274200</v>
      </c>
      <c r="G10" s="13">
        <v>155700</v>
      </c>
      <c r="H10" s="13">
        <v>165500</v>
      </c>
      <c r="I10" s="13">
        <v>257800</v>
      </c>
      <c r="J10" s="13">
        <v>438800</v>
      </c>
      <c r="K10" s="13">
        <v>172900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18300</v>
      </c>
      <c r="F14" s="13">
        <v>1500</v>
      </c>
      <c r="G14" s="13">
        <v>500</v>
      </c>
      <c r="H14" s="13">
        <v>1500</v>
      </c>
      <c r="I14" s="13">
        <v>28300</v>
      </c>
      <c r="J14" s="13">
        <v>5500</v>
      </c>
      <c r="K14" s="13">
        <v>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419600</v>
      </c>
      <c r="E17" s="13">
        <v>540100</v>
      </c>
      <c r="F17" s="13">
        <v>524900</v>
      </c>
      <c r="G17" s="13">
        <v>423900</v>
      </c>
      <c r="H17" s="13">
        <v>464300</v>
      </c>
      <c r="I17" s="13">
        <v>558100</v>
      </c>
      <c r="J17" s="13">
        <v>977100</v>
      </c>
      <c r="K17" s="13">
        <v>432300</v>
      </c>
    </row>
    <row r="18" spans="3:11" x14ac:dyDescent="0.2">
      <c r="C18" s="11" t="s">
        <v>30</v>
      </c>
      <c r="D18" s="13">
        <v>-25900</v>
      </c>
      <c r="E18" s="13">
        <v>61500</v>
      </c>
      <c r="F18" s="13">
        <v>78400</v>
      </c>
      <c r="G18" s="13">
        <v>-13900</v>
      </c>
      <c r="H18" s="13">
        <v>-16800</v>
      </c>
      <c r="I18" s="13">
        <v>38400</v>
      </c>
      <c r="J18" s="13">
        <v>69300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2600</v>
      </c>
      <c r="F20" s="13">
        <v>1700</v>
      </c>
      <c r="G20" s="13">
        <v>1500</v>
      </c>
      <c r="H20" s="13">
        <v>1500</v>
      </c>
      <c r="I20" s="13">
        <v>-200</v>
      </c>
      <c r="J20" s="13">
        <v>-700</v>
      </c>
      <c r="K20" s="13">
        <v>-100</v>
      </c>
    </row>
    <row r="21" spans="3:11" x14ac:dyDescent="0.2">
      <c r="C21" s="11" t="s">
        <v>33</v>
      </c>
      <c r="D21" s="13">
        <v>-600</v>
      </c>
      <c r="E21" s="13">
        <v>87100</v>
      </c>
      <c r="F21" s="13">
        <v>101800</v>
      </c>
      <c r="G21" s="13">
        <v>9500</v>
      </c>
      <c r="H21" s="13">
        <v>5200</v>
      </c>
      <c r="I21" s="13">
        <v>59100</v>
      </c>
      <c r="J21" s="13">
        <v>108500</v>
      </c>
      <c r="K21" s="13">
        <v>17300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-22200</v>
      </c>
      <c r="E23" s="13">
        <v>64100</v>
      </c>
      <c r="F23" s="13">
        <v>80100</v>
      </c>
      <c r="G23" s="13">
        <v>-12400</v>
      </c>
      <c r="H23" s="13">
        <v>-15400</v>
      </c>
      <c r="I23" s="13">
        <v>38200</v>
      </c>
      <c r="J23" s="13">
        <v>68600</v>
      </c>
      <c r="K23" s="13">
        <v>-2300</v>
      </c>
    </row>
    <row r="24" spans="3:11" x14ac:dyDescent="0.2">
      <c r="C24" s="11" t="s">
        <v>36</v>
      </c>
      <c r="D24" s="13">
        <v>-4100</v>
      </c>
      <c r="E24" s="13">
        <v>18800</v>
      </c>
      <c r="F24" s="13">
        <v>22100</v>
      </c>
      <c r="G24" s="13">
        <v>-3400</v>
      </c>
      <c r="H24" s="13">
        <v>-4000</v>
      </c>
      <c r="I24" s="13">
        <v>10900</v>
      </c>
      <c r="J24" s="13">
        <v>17200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45300</v>
      </c>
      <c r="F26" s="13">
        <v>58000</v>
      </c>
      <c r="G26" s="13">
        <v>-9000</v>
      </c>
      <c r="H26" s="13">
        <v>-11400</v>
      </c>
      <c r="I26" s="13">
        <v>27300</v>
      </c>
      <c r="J26" s="13">
        <v>51400</v>
      </c>
      <c r="K26" s="13">
        <v>-2000</v>
      </c>
    </row>
    <row r="27" spans="3:11" x14ac:dyDescent="0.2">
      <c r="C27" s="11" t="s">
        <v>38</v>
      </c>
      <c r="D27" s="13">
        <v>-18100</v>
      </c>
      <c r="E27" s="13">
        <v>45300</v>
      </c>
      <c r="F27" s="13">
        <v>58000</v>
      </c>
      <c r="G27" s="13">
        <v>-9000</v>
      </c>
      <c r="H27" s="13">
        <v>-11400</v>
      </c>
      <c r="I27" s="13">
        <v>27300</v>
      </c>
      <c r="J27" s="13">
        <v>51400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-2600</v>
      </c>
      <c r="F32" s="13">
        <v>-1700</v>
      </c>
      <c r="G32" s="13">
        <v>-1500</v>
      </c>
      <c r="H32" s="13">
        <v>-1500</v>
      </c>
      <c r="I32" s="13">
        <v>200</v>
      </c>
      <c r="J32" s="13">
        <v>700</v>
      </c>
      <c r="K32" s="13">
        <v>100</v>
      </c>
    </row>
    <row r="33" spans="2:11" x14ac:dyDescent="0.2">
      <c r="C33" s="11" t="s">
        <v>44</v>
      </c>
      <c r="D33" s="13">
        <v>-18100</v>
      </c>
      <c r="E33" s="13">
        <v>45300</v>
      </c>
      <c r="F33" s="13">
        <v>58000</v>
      </c>
      <c r="G33" s="13">
        <v>-9000</v>
      </c>
      <c r="H33" s="13">
        <v>-11400</v>
      </c>
      <c r="I33" s="13">
        <v>27300</v>
      </c>
      <c r="J33" s="13">
        <v>51400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45300</v>
      </c>
      <c r="F35" s="13">
        <v>58000</v>
      </c>
      <c r="G35" s="13">
        <v>-9000</v>
      </c>
      <c r="H35" s="13">
        <v>-11400</v>
      </c>
      <c r="I35" s="13">
        <v>27300</v>
      </c>
      <c r="J35" s="13">
        <v>51400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44828</v>
      </c>
      <c r="J38" s="12">
        <v>44737</v>
      </c>
      <c r="K38" s="12">
        <v>44646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298500</v>
      </c>
      <c r="E41" s="13">
        <v>310800</v>
      </c>
      <c r="F41" s="13">
        <v>207800</v>
      </c>
      <c r="G41" s="13">
        <v>122600</v>
      </c>
      <c r="H41" s="13">
        <v>180600</v>
      </c>
      <c r="I41" s="13">
        <v>222100</v>
      </c>
      <c r="J41" s="13">
        <v>137800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68700</v>
      </c>
      <c r="E43" s="13">
        <v>88000</v>
      </c>
      <c r="F43" s="13">
        <v>118800</v>
      </c>
      <c r="G43" s="13">
        <v>91500</v>
      </c>
      <c r="H43" s="13">
        <v>66800</v>
      </c>
      <c r="I43" s="13">
        <v>96600</v>
      </c>
      <c r="J43" s="13">
        <v>126100</v>
      </c>
      <c r="K43" s="13">
        <v>154200</v>
      </c>
    </row>
    <row r="44" spans="2:11" x14ac:dyDescent="0.2">
      <c r="C44" s="11" t="s">
        <v>52</v>
      </c>
      <c r="D44" s="13">
        <v>115800</v>
      </c>
      <c r="E44" s="13">
        <v>148400</v>
      </c>
      <c r="F44" s="13">
        <v>155700</v>
      </c>
      <c r="G44" s="13">
        <v>150800</v>
      </c>
      <c r="H44" s="13">
        <v>148500</v>
      </c>
      <c r="I44" s="13">
        <v>192200</v>
      </c>
      <c r="J44" s="13">
        <v>164200</v>
      </c>
      <c r="K44" s="13">
        <v>162600</v>
      </c>
    </row>
    <row r="45" spans="2:11" x14ac:dyDescent="0.2">
      <c r="C45" s="11" t="s">
        <v>53</v>
      </c>
      <c r="D45" s="13">
        <v>20500</v>
      </c>
      <c r="E45" s="13">
        <v>32200</v>
      </c>
      <c r="F45" s="13">
        <v>34800</v>
      </c>
      <c r="G45" s="13">
        <v>39000</v>
      </c>
      <c r="H45" s="13">
        <v>27500</v>
      </c>
      <c r="I45" s="13">
        <v>17900</v>
      </c>
      <c r="J45" s="13">
        <v>21400</v>
      </c>
      <c r="K45" s="13">
        <v>24000</v>
      </c>
    </row>
    <row r="46" spans="2:11" x14ac:dyDescent="0.2">
      <c r="C46" s="11" t="s">
        <v>54</v>
      </c>
      <c r="D46" s="13">
        <v>503500</v>
      </c>
      <c r="E46" s="13">
        <v>579400</v>
      </c>
      <c r="F46" s="13">
        <v>517100</v>
      </c>
      <c r="G46" s="13">
        <v>403800</v>
      </c>
      <c r="H46" s="13">
        <v>423300</v>
      </c>
      <c r="I46" s="13">
        <v>528800</v>
      </c>
      <c r="J46" s="13">
        <v>449600</v>
      </c>
      <c r="K46" s="13">
        <v>356500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678100</v>
      </c>
      <c r="E48" s="13">
        <v>684800</v>
      </c>
      <c r="F48" s="13">
        <v>696200</v>
      </c>
      <c r="G48" s="13">
        <v>704400</v>
      </c>
      <c r="H48" s="13">
        <v>711700</v>
      </c>
      <c r="I48" s="13">
        <v>716400</v>
      </c>
      <c r="J48" s="13">
        <v>723600</v>
      </c>
      <c r="K48" s="13">
        <v>719700</v>
      </c>
    </row>
    <row r="49" spans="3:11" x14ac:dyDescent="0.2">
      <c r="C49" s="11" t="s">
        <v>57</v>
      </c>
      <c r="D49" s="13">
        <v>172200</v>
      </c>
      <c r="E49" s="13">
        <v>172200</v>
      </c>
      <c r="F49" s="13">
        <v>188700</v>
      </c>
      <c r="G49" s="13">
        <v>188800</v>
      </c>
      <c r="H49" s="13">
        <v>188900</v>
      </c>
      <c r="I49" s="13">
        <v>188900</v>
      </c>
      <c r="J49" s="13">
        <v>216100</v>
      </c>
      <c r="K49" s="13">
        <v>216100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76200</v>
      </c>
      <c r="E52" s="13">
        <v>80500</v>
      </c>
      <c r="F52" s="13">
        <v>90600</v>
      </c>
      <c r="G52" s="13">
        <v>95500</v>
      </c>
      <c r="H52" s="13">
        <v>97000</v>
      </c>
      <c r="I52" s="13">
        <v>96600</v>
      </c>
      <c r="J52" s="13">
        <v>91200</v>
      </c>
      <c r="K52" s="13">
        <v>97700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1430000</v>
      </c>
      <c r="E54" s="13">
        <v>1516900</v>
      </c>
      <c r="F54" s="13">
        <v>1492600</v>
      </c>
      <c r="G54" s="13">
        <v>1392500</v>
      </c>
      <c r="H54" s="13">
        <v>1420800</v>
      </c>
      <c r="I54" s="13">
        <v>1530700</v>
      </c>
      <c r="J54" s="13">
        <v>1480500</v>
      </c>
      <c r="K54" s="13">
        <v>1390000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114700</v>
      </c>
      <c r="F57" s="13">
        <v>120800</v>
      </c>
      <c r="G57" s="13">
        <v>100700</v>
      </c>
      <c r="H57" s="13">
        <v>84200</v>
      </c>
      <c r="I57" s="13">
        <v>151400</v>
      </c>
      <c r="J57" s="13">
        <v>134200</v>
      </c>
      <c r="K57" s="13">
        <v>112700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136000</v>
      </c>
      <c r="E59" s="13">
        <v>150100</v>
      </c>
      <c r="F59" s="13">
        <v>142000</v>
      </c>
      <c r="G59" s="13">
        <v>107000</v>
      </c>
      <c r="H59" s="13">
        <v>119100</v>
      </c>
      <c r="I59" s="13">
        <v>162200</v>
      </c>
      <c r="J59" s="13">
        <v>156700</v>
      </c>
      <c r="K59" s="13">
        <v>132800</v>
      </c>
    </row>
    <row r="60" spans="3:11" x14ac:dyDescent="0.2">
      <c r="C60" s="11" t="s">
        <v>68</v>
      </c>
      <c r="D60" s="13">
        <v>223300</v>
      </c>
      <c r="E60" s="13">
        <v>264800</v>
      </c>
      <c r="F60" s="13">
        <v>262800</v>
      </c>
      <c r="G60" s="13">
        <v>207600</v>
      </c>
      <c r="H60" s="13">
        <v>204300</v>
      </c>
      <c r="I60" s="13">
        <v>313600</v>
      </c>
      <c r="J60" s="13">
        <v>290900</v>
      </c>
      <c r="K60" s="13">
        <v>245500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0</v>
      </c>
      <c r="J61" s="13">
        <v>0</v>
      </c>
      <c r="K61" s="13">
        <v>15000</v>
      </c>
    </row>
    <row r="62" spans="3:11" x14ac:dyDescent="0.2">
      <c r="C62" s="11" t="s">
        <v>70</v>
      </c>
      <c r="D62" s="13">
        <v>128800</v>
      </c>
      <c r="E62" s="13">
        <v>131400</v>
      </c>
      <c r="F62" s="13">
        <v>142600</v>
      </c>
      <c r="G62" s="13">
        <v>143500</v>
      </c>
      <c r="H62" s="13">
        <v>147400</v>
      </c>
      <c r="I62" s="13">
        <v>143100</v>
      </c>
      <c r="J62" s="13">
        <v>145500</v>
      </c>
      <c r="K62" s="13">
        <v>144500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352100</v>
      </c>
      <c r="E66" s="13">
        <v>396100</v>
      </c>
      <c r="F66" s="13">
        <v>405400</v>
      </c>
      <c r="G66" s="13">
        <v>351200</v>
      </c>
      <c r="H66" s="13">
        <v>352200</v>
      </c>
      <c r="I66" s="13">
        <v>456700</v>
      </c>
      <c r="J66" s="13">
        <v>436400</v>
      </c>
      <c r="K66" s="13">
        <v>405100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421600</v>
      </c>
      <c r="E72" s="13">
        <v>470000</v>
      </c>
      <c r="F72" s="13">
        <v>441000</v>
      </c>
      <c r="G72" s="13">
        <v>408100</v>
      </c>
      <c r="H72" s="13">
        <v>439100</v>
      </c>
      <c r="I72" s="13">
        <v>450500</v>
      </c>
      <c r="J72" s="13">
        <v>423300</v>
      </c>
      <c r="K72" s="13">
        <v>369900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1077900</v>
      </c>
      <c r="E76" s="13">
        <v>1120800</v>
      </c>
      <c r="F76" s="13">
        <v>1087200</v>
      </c>
      <c r="G76" s="13">
        <v>1041400</v>
      </c>
      <c r="H76" s="13">
        <v>1068500</v>
      </c>
      <c r="I76" s="13">
        <v>1074000</v>
      </c>
      <c r="J76" s="13">
        <v>1044000</v>
      </c>
      <c r="K76" s="13">
        <v>984900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44828</v>
      </c>
      <c r="J80" s="12">
        <v>44737</v>
      </c>
      <c r="K80" s="12">
        <v>44646</v>
      </c>
    </row>
    <row r="81" spans="3:11" x14ac:dyDescent="0.2">
      <c r="C81" s="11" t="s">
        <v>44</v>
      </c>
      <c r="D81" s="13">
        <v>-18100</v>
      </c>
      <c r="E81" s="13">
        <v>45300</v>
      </c>
      <c r="F81" s="13">
        <v>58000</v>
      </c>
      <c r="G81" s="13">
        <v>-9000</v>
      </c>
      <c r="H81" s="13">
        <v>-11400</v>
      </c>
      <c r="I81" s="13">
        <v>27300</v>
      </c>
      <c r="J81" s="13">
        <v>51400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23000</v>
      </c>
      <c r="F83" s="13">
        <v>21700</v>
      </c>
      <c r="G83" s="13">
        <v>21900</v>
      </c>
      <c r="H83" s="13">
        <v>20600</v>
      </c>
      <c r="I83" s="13">
        <v>20900</v>
      </c>
      <c r="J83" s="13">
        <v>39900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131300</v>
      </c>
      <c r="F89" s="13">
        <v>119000</v>
      </c>
      <c r="G89" s="13">
        <v>-17800</v>
      </c>
      <c r="H89" s="13">
        <v>-25000</v>
      </c>
      <c r="I89" s="13">
        <v>103400</v>
      </c>
      <c r="J89" s="13">
        <v>121500</v>
      </c>
      <c r="K89" s="13">
        <v>-41000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-14000</v>
      </c>
      <c r="F91" s="13">
        <v>-17500</v>
      </c>
      <c r="G91" s="13">
        <v>-17300</v>
      </c>
      <c r="H91" s="13">
        <v>-20300</v>
      </c>
      <c r="I91" s="13">
        <v>-19500</v>
      </c>
      <c r="J91" s="13">
        <v>-27000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-12500</v>
      </c>
      <c r="F94" s="13">
        <v>-17500</v>
      </c>
      <c r="G94" s="13">
        <v>-17100</v>
      </c>
      <c r="H94" s="13">
        <v>-18700</v>
      </c>
      <c r="I94" s="13">
        <v>-19500</v>
      </c>
      <c r="J94" s="13">
        <v>-50300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-29700</v>
      </c>
      <c r="E100" s="13">
        <v>-15800</v>
      </c>
      <c r="F100" s="13">
        <v>-16300</v>
      </c>
      <c r="G100" s="13">
        <v>-23100</v>
      </c>
      <c r="H100" s="13">
        <v>2200</v>
      </c>
      <c r="I100" s="13">
        <v>300</v>
      </c>
      <c r="J100" s="13">
        <v>300</v>
      </c>
      <c r="K100" s="13">
        <v>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103000</v>
      </c>
      <c r="F102" s="13">
        <v>85200</v>
      </c>
      <c r="G102" s="13">
        <v>-58000</v>
      </c>
      <c r="H102" s="13">
        <v>-41500</v>
      </c>
      <c r="I102" s="13">
        <v>84200</v>
      </c>
      <c r="J102" s="13">
        <v>71500</v>
      </c>
      <c r="K102" s="13">
        <v>-50600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28500</v>
      </c>
      <c r="E8" s="13">
        <v>29700</v>
      </c>
      <c r="F8" s="13">
        <v>29700</v>
      </c>
      <c r="G8" s="13">
        <v>29400</v>
      </c>
      <c r="H8" s="13">
        <v>28500</v>
      </c>
      <c r="I8" s="13">
        <v>29000</v>
      </c>
      <c r="J8" s="13">
        <v>32200</v>
      </c>
      <c r="K8" s="13">
        <v>33500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23200</v>
      </c>
      <c r="F17" s="13">
        <v>23200</v>
      </c>
      <c r="G17" s="13">
        <v>22700</v>
      </c>
      <c r="H17" s="13">
        <v>24400</v>
      </c>
      <c r="I17" s="13">
        <v>21900</v>
      </c>
      <c r="J17" s="13">
        <v>20300</v>
      </c>
      <c r="K17" s="13">
        <v>18100</v>
      </c>
    </row>
    <row r="18" spans="3:11" x14ac:dyDescent="0.2">
      <c r="C18" s="11" t="s">
        <v>30</v>
      </c>
      <c r="D18" s="13">
        <v>-1000</v>
      </c>
      <c r="E18" s="13">
        <v>6500</v>
      </c>
      <c r="F18" s="13">
        <v>6500</v>
      </c>
      <c r="G18" s="13">
        <v>6700</v>
      </c>
      <c r="H18" s="13">
        <v>4100</v>
      </c>
      <c r="I18" s="13">
        <v>7100</v>
      </c>
      <c r="J18" s="13">
        <v>11900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100</v>
      </c>
      <c r="G20" s="13">
        <v>100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7900</v>
      </c>
      <c r="F21" s="13">
        <v>7600</v>
      </c>
      <c r="G21" s="13">
        <v>7800</v>
      </c>
      <c r="H21" s="13">
        <v>5200</v>
      </c>
      <c r="I21" s="13">
        <v>8200</v>
      </c>
      <c r="J21" s="13">
        <v>12900</v>
      </c>
      <c r="K21" s="13">
        <v>16400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6800</v>
      </c>
      <c r="F23" s="13">
        <v>6500</v>
      </c>
      <c r="G23" s="13">
        <v>6700</v>
      </c>
      <c r="H23" s="13">
        <v>4100</v>
      </c>
      <c r="I23" s="13">
        <v>7100</v>
      </c>
      <c r="J23" s="13">
        <v>11800</v>
      </c>
      <c r="K23" s="13">
        <v>15400</v>
      </c>
    </row>
    <row r="24" spans="3:11" x14ac:dyDescent="0.2">
      <c r="C24" s="11" t="s">
        <v>36</v>
      </c>
      <c r="D24" s="13">
        <v>200</v>
      </c>
      <c r="E24" s="13">
        <v>1400</v>
      </c>
      <c r="F24" s="13">
        <v>1300</v>
      </c>
      <c r="G24" s="13">
        <v>1400</v>
      </c>
      <c r="H24" s="13">
        <v>800</v>
      </c>
      <c r="I24" s="13">
        <v>1500</v>
      </c>
      <c r="J24" s="13">
        <v>2400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5400</v>
      </c>
      <c r="F26" s="13">
        <v>5100</v>
      </c>
      <c r="G26" s="13">
        <v>5300</v>
      </c>
      <c r="H26" s="13">
        <v>3300</v>
      </c>
      <c r="I26" s="13">
        <v>5600</v>
      </c>
      <c r="J26" s="13">
        <v>9500</v>
      </c>
      <c r="K26" s="13">
        <v>12400</v>
      </c>
    </row>
    <row r="27" spans="3:11" x14ac:dyDescent="0.2">
      <c r="C27" s="11" t="s">
        <v>38</v>
      </c>
      <c r="D27" s="13">
        <v>-400</v>
      </c>
      <c r="E27" s="13">
        <v>3200</v>
      </c>
      <c r="F27" s="13">
        <v>3100</v>
      </c>
      <c r="G27" s="13">
        <v>3200</v>
      </c>
      <c r="H27" s="13">
        <v>2100</v>
      </c>
      <c r="I27" s="13">
        <v>3400</v>
      </c>
      <c r="J27" s="13">
        <v>5800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-100</v>
      </c>
      <c r="G32" s="13">
        <v>-100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3200</v>
      </c>
      <c r="F33" s="13">
        <v>3100</v>
      </c>
      <c r="G33" s="13">
        <v>3200</v>
      </c>
      <c r="H33" s="13">
        <v>2100</v>
      </c>
      <c r="I33" s="13">
        <v>3400</v>
      </c>
      <c r="J33" s="13">
        <v>5800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3200</v>
      </c>
      <c r="F35" s="13">
        <v>3100</v>
      </c>
      <c r="G35" s="13">
        <v>3200</v>
      </c>
      <c r="H35" s="13">
        <v>2100</v>
      </c>
      <c r="I35" s="13">
        <v>3400</v>
      </c>
      <c r="J35" s="13">
        <v>5800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58900</v>
      </c>
      <c r="F41" s="13">
        <v>47400</v>
      </c>
      <c r="G41" s="13">
        <v>41600</v>
      </c>
      <c r="H41" s="13">
        <v>77400</v>
      </c>
      <c r="I41" s="13">
        <v>67400</v>
      </c>
      <c r="J41" s="13">
        <v>67600</v>
      </c>
      <c r="K41" s="13">
        <v>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9800</v>
      </c>
      <c r="F43" s="13">
        <v>9300</v>
      </c>
      <c r="G43" s="13">
        <v>9800</v>
      </c>
      <c r="H43" s="13">
        <v>9100</v>
      </c>
      <c r="I43" s="13">
        <v>9400</v>
      </c>
      <c r="J43" s="13">
        <v>9000</v>
      </c>
      <c r="K43" s="13">
        <v>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4300</v>
      </c>
      <c r="F45" s="13">
        <v>5100</v>
      </c>
      <c r="G45" s="13">
        <v>5100</v>
      </c>
      <c r="H45" s="13">
        <v>4400</v>
      </c>
      <c r="I45" s="13">
        <v>4200</v>
      </c>
      <c r="J45" s="13">
        <v>3600</v>
      </c>
      <c r="K45" s="13">
        <v>2300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>
        <v>100</v>
      </c>
      <c r="I47" s="13">
        <v>200</v>
      </c>
      <c r="J47" s="13">
        <v>1200</v>
      </c>
      <c r="K47" s="13">
        <v>1600</v>
      </c>
    </row>
    <row r="48" spans="2:11" x14ac:dyDescent="0.2">
      <c r="C48" s="11" t="s">
        <v>56</v>
      </c>
      <c r="D48" s="13">
        <v>27400</v>
      </c>
      <c r="E48" s="13">
        <v>28200</v>
      </c>
      <c r="F48" s="13">
        <v>29000</v>
      </c>
      <c r="G48" s="13">
        <v>29800</v>
      </c>
      <c r="H48" s="13">
        <v>29000</v>
      </c>
      <c r="I48" s="13">
        <v>28300</v>
      </c>
      <c r="J48" s="13">
        <v>29100</v>
      </c>
      <c r="K48" s="13">
        <v>30300</v>
      </c>
    </row>
    <row r="49" spans="3:11" x14ac:dyDescent="0.2">
      <c r="C49" s="11" t="s">
        <v>57</v>
      </c>
      <c r="D49" s="13">
        <v>82600</v>
      </c>
      <c r="E49" s="13">
        <v>83200</v>
      </c>
      <c r="F49" s="13">
        <v>83800</v>
      </c>
      <c r="G49" s="13">
        <v>84400</v>
      </c>
      <c r="H49" s="13">
        <v>85000</v>
      </c>
      <c r="I49" s="13">
        <v>85700</v>
      </c>
      <c r="J49" s="13">
        <v>86300</v>
      </c>
      <c r="K49" s="13">
        <v>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5500</v>
      </c>
      <c r="F52" s="13">
        <v>6000</v>
      </c>
      <c r="G52" s="13">
        <v>6600</v>
      </c>
      <c r="H52" s="13">
        <v>6900</v>
      </c>
      <c r="I52" s="13">
        <v>7600</v>
      </c>
      <c r="J52" s="13">
        <v>8500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199600</v>
      </c>
      <c r="E54" s="13">
        <v>191300</v>
      </c>
      <c r="F54" s="13">
        <v>182500</v>
      </c>
      <c r="G54" s="13">
        <v>178600</v>
      </c>
      <c r="H54" s="13">
        <v>212700</v>
      </c>
      <c r="I54" s="13">
        <v>205100</v>
      </c>
      <c r="J54" s="13">
        <v>207300</v>
      </c>
      <c r="K54" s="13">
        <v>197900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1900</v>
      </c>
      <c r="G57" s="13">
        <v>2900</v>
      </c>
      <c r="H57" s="13">
        <v>1700</v>
      </c>
      <c r="I57" s="13">
        <v>3000</v>
      </c>
      <c r="J57" s="13">
        <v>9600</v>
      </c>
      <c r="K57" s="13">
        <v>13000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63600</v>
      </c>
      <c r="E59" s="13">
        <v>52300</v>
      </c>
      <c r="F59" s="13">
        <v>45000</v>
      </c>
      <c r="G59" s="13">
        <v>37600</v>
      </c>
      <c r="H59" s="13">
        <v>69300</v>
      </c>
      <c r="I59" s="13">
        <v>57800</v>
      </c>
      <c r="J59" s="13">
        <v>50800</v>
      </c>
      <c r="K59" s="13">
        <v>41900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</v>
      </c>
      <c r="E61" s="13">
        <v>3900</v>
      </c>
      <c r="F61" s="13">
        <v>3900</v>
      </c>
      <c r="G61" s="13">
        <v>4800</v>
      </c>
      <c r="H61" s="13">
        <v>6700</v>
      </c>
      <c r="I61" s="13">
        <v>6700</v>
      </c>
      <c r="J61" s="13">
        <v>7400</v>
      </c>
      <c r="K61" s="13">
        <v>8300</v>
      </c>
    </row>
    <row r="62" spans="3:11" x14ac:dyDescent="0.2">
      <c r="C62" s="11" t="s">
        <v>70</v>
      </c>
      <c r="D62" s="13">
        <v>9100</v>
      </c>
      <c r="E62" s="13">
        <v>9600</v>
      </c>
      <c r="F62" s="13">
        <v>9500</v>
      </c>
      <c r="G62" s="13">
        <v>9200</v>
      </c>
      <c r="H62" s="13">
        <v>9200</v>
      </c>
      <c r="I62" s="13">
        <v>9600</v>
      </c>
      <c r="J62" s="13">
        <v>9700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116800</v>
      </c>
      <c r="E66" s="13">
        <v>107700</v>
      </c>
      <c r="F66" s="13">
        <v>99600</v>
      </c>
      <c r="G66" s="13">
        <v>94200</v>
      </c>
      <c r="H66" s="13">
        <v>128100</v>
      </c>
      <c r="I66" s="13">
        <v>118000</v>
      </c>
      <c r="J66" s="13">
        <v>116600</v>
      </c>
      <c r="K66" s="13">
        <v>111600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41900</v>
      </c>
      <c r="E72" s="13">
        <v>44100</v>
      </c>
      <c r="F72" s="13">
        <v>42600</v>
      </c>
      <c r="G72" s="13">
        <v>41200</v>
      </c>
      <c r="H72" s="13">
        <v>39800</v>
      </c>
      <c r="I72" s="13">
        <v>39400</v>
      </c>
      <c r="J72" s="13">
        <v>37700</v>
      </c>
      <c r="K72" s="13">
        <v>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82700</v>
      </c>
      <c r="E76" s="13">
        <v>83600</v>
      </c>
      <c r="F76" s="13">
        <v>82900</v>
      </c>
      <c r="G76" s="13">
        <v>84400</v>
      </c>
      <c r="H76" s="13">
        <v>84600</v>
      </c>
      <c r="I76" s="13">
        <v>87100</v>
      </c>
      <c r="J76" s="13">
        <v>90700</v>
      </c>
      <c r="K76" s="13">
        <v>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-400</v>
      </c>
      <c r="E81" s="13">
        <v>3200</v>
      </c>
      <c r="F81" s="13">
        <v>3100</v>
      </c>
      <c r="G81" s="13">
        <v>3200</v>
      </c>
      <c r="H81" s="13">
        <v>2100</v>
      </c>
      <c r="I81" s="13">
        <v>3400</v>
      </c>
      <c r="J81" s="13">
        <v>5800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16100</v>
      </c>
      <c r="F89" s="13">
        <v>15600</v>
      </c>
      <c r="G89" s="13">
        <v>-25500</v>
      </c>
      <c r="H89" s="13">
        <v>15700</v>
      </c>
      <c r="I89" s="13">
        <v>14300</v>
      </c>
      <c r="J89" s="13">
        <v>17000</v>
      </c>
      <c r="K89" s="13">
        <v>-23600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-1600</v>
      </c>
      <c r="G91" s="13">
        <v>-1100</v>
      </c>
      <c r="H91" s="13">
        <v>-300</v>
      </c>
      <c r="I91" s="13">
        <v>-400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-1600</v>
      </c>
      <c r="G94" s="13">
        <v>-1100</v>
      </c>
      <c r="H94" s="13">
        <v>-300</v>
      </c>
      <c r="I94" s="13">
        <v>-400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-4000</v>
      </c>
      <c r="F100" s="13">
        <v>-8200</v>
      </c>
      <c r="G100" s="13">
        <v>-9200</v>
      </c>
      <c r="H100" s="13">
        <v>-5300</v>
      </c>
      <c r="I100" s="13">
        <v>-14100</v>
      </c>
      <c r="J100" s="13">
        <v>-6200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11400</v>
      </c>
      <c r="E102" s="13">
        <v>11400</v>
      </c>
      <c r="F102" s="13">
        <v>5800</v>
      </c>
      <c r="G102" s="13">
        <v>-35800</v>
      </c>
      <c r="H102" s="13">
        <v>10100</v>
      </c>
      <c r="I102" s="13">
        <v>-200</v>
      </c>
      <c r="J102" s="13">
        <v>10500</v>
      </c>
      <c r="K102" s="13">
        <v>-28700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800</v>
      </c>
      <c r="H8" s="13">
        <v>200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500</v>
      </c>
      <c r="H9" s="13">
        <v>200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300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100</v>
      </c>
      <c r="I12" s="13">
        <v>0</v>
      </c>
      <c r="J12" s="13">
        <v>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400</v>
      </c>
      <c r="G17" s="13">
        <v>900</v>
      </c>
      <c r="H17" s="13">
        <v>600</v>
      </c>
      <c r="I17" s="13">
        <v>500</v>
      </c>
      <c r="J17" s="13">
        <v>500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-400</v>
      </c>
      <c r="I18" s="13">
        <v>-400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-100</v>
      </c>
      <c r="H20" s="13">
        <v>100</v>
      </c>
      <c r="I20" s="13">
        <v>-100</v>
      </c>
      <c r="J20" s="13">
        <v>400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-100</v>
      </c>
      <c r="G21" s="13">
        <v>-200</v>
      </c>
      <c r="H21" s="13">
        <v>-300</v>
      </c>
      <c r="I21" s="13">
        <v>-500</v>
      </c>
      <c r="J21" s="13">
        <v>-100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500</v>
      </c>
      <c r="H22" s="13">
        <v>200</v>
      </c>
      <c r="I22" s="13">
        <v>400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0</v>
      </c>
      <c r="F23" s="13">
        <v>-200</v>
      </c>
      <c r="G23" s="13">
        <v>-700</v>
      </c>
      <c r="H23" s="13">
        <v>-500</v>
      </c>
      <c r="I23" s="13">
        <v>-900</v>
      </c>
      <c r="J23" s="13">
        <v>-300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0</v>
      </c>
      <c r="F26" s="13">
        <v>-200</v>
      </c>
      <c r="G26" s="13">
        <v>-700</v>
      </c>
      <c r="H26" s="13">
        <v>-500</v>
      </c>
      <c r="I26" s="13">
        <v>-900</v>
      </c>
      <c r="J26" s="13">
        <v>-300</v>
      </c>
      <c r="K26" s="13">
        <v>-800</v>
      </c>
    </row>
    <row r="27" spans="3:11" x14ac:dyDescent="0.2">
      <c r="C27" s="11" t="s">
        <v>38</v>
      </c>
      <c r="D27" s="13">
        <v>-700</v>
      </c>
      <c r="E27" s="13">
        <v>0</v>
      </c>
      <c r="F27" s="13">
        <v>-200</v>
      </c>
      <c r="G27" s="13">
        <v>-700</v>
      </c>
      <c r="H27" s="13">
        <v>-500</v>
      </c>
      <c r="I27" s="13">
        <v>-900</v>
      </c>
      <c r="J27" s="13">
        <v>-300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100</v>
      </c>
      <c r="H32" s="13">
        <v>-100</v>
      </c>
      <c r="I32" s="13">
        <v>100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0</v>
      </c>
      <c r="F33" s="13">
        <v>-200</v>
      </c>
      <c r="G33" s="13">
        <v>-700</v>
      </c>
      <c r="H33" s="13">
        <v>-500</v>
      </c>
      <c r="I33" s="13">
        <v>-900</v>
      </c>
      <c r="J33" s="13">
        <v>-300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0</v>
      </c>
      <c r="F35" s="13">
        <v>-200</v>
      </c>
      <c r="G35" s="13">
        <v>-700</v>
      </c>
      <c r="H35" s="13">
        <v>-500</v>
      </c>
      <c r="I35" s="13">
        <v>-900</v>
      </c>
      <c r="J35" s="13">
        <v>-300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100</v>
      </c>
      <c r="I41" s="13">
        <v>100</v>
      </c>
      <c r="J41" s="13">
        <v>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200</v>
      </c>
      <c r="I44" s="13">
        <v>300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300</v>
      </c>
      <c r="H46" s="13">
        <v>300</v>
      </c>
      <c r="I46" s="13">
        <v>500</v>
      </c>
      <c r="J46" s="13">
        <v>600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300</v>
      </c>
      <c r="H54" s="13">
        <v>300</v>
      </c>
      <c r="I54" s="13">
        <v>500</v>
      </c>
      <c r="J54" s="13">
        <v>600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1200</v>
      </c>
      <c r="H58" s="13">
        <v>800</v>
      </c>
      <c r="I58" s="13">
        <v>800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1500</v>
      </c>
      <c r="E59" s="13">
        <v>900</v>
      </c>
      <c r="F59" s="13">
        <v>1100</v>
      </c>
      <c r="G59" s="13">
        <v>1000</v>
      </c>
      <c r="H59" s="13">
        <v>900</v>
      </c>
      <c r="I59" s="13">
        <v>900</v>
      </c>
      <c r="J59" s="13">
        <v>800</v>
      </c>
      <c r="K59" s="13">
        <v>1300</v>
      </c>
    </row>
    <row r="60" spans="3:11" x14ac:dyDescent="0.2">
      <c r="C60" s="11" t="s">
        <v>68</v>
      </c>
      <c r="D60" s="13">
        <v>2900</v>
      </c>
      <c r="E60" s="13">
        <v>2300</v>
      </c>
      <c r="F60" s="13">
        <v>2400</v>
      </c>
      <c r="G60" s="13">
        <v>2300</v>
      </c>
      <c r="H60" s="13">
        <v>1800</v>
      </c>
      <c r="I60" s="13">
        <v>1700</v>
      </c>
      <c r="J60" s="13">
        <v>1400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2300</v>
      </c>
      <c r="F66" s="13">
        <v>2400</v>
      </c>
      <c r="G66" s="13">
        <v>2300</v>
      </c>
      <c r="H66" s="13">
        <v>1800</v>
      </c>
      <c r="I66" s="13">
        <v>1700</v>
      </c>
      <c r="J66" s="13">
        <v>1400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200</v>
      </c>
      <c r="H70" s="13">
        <v>200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-12800</v>
      </c>
      <c r="F72" s="13">
        <v>-12800</v>
      </c>
      <c r="G72" s="13">
        <v>-12600</v>
      </c>
      <c r="H72" s="13">
        <v>-11900</v>
      </c>
      <c r="I72" s="13">
        <v>-11400</v>
      </c>
      <c r="J72" s="13">
        <v>-10500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-2200</v>
      </c>
      <c r="F76" s="13">
        <v>-2300</v>
      </c>
      <c r="G76" s="13">
        <v>-2100</v>
      </c>
      <c r="H76" s="13">
        <v>-1700</v>
      </c>
      <c r="I76" s="13">
        <v>-1400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0</v>
      </c>
      <c r="F81" s="13">
        <v>-200</v>
      </c>
      <c r="G81" s="13">
        <v>-700</v>
      </c>
      <c r="H81" s="13">
        <v>-500</v>
      </c>
      <c r="I81" s="13">
        <v>-900</v>
      </c>
      <c r="J81" s="13">
        <v>-300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-400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-200</v>
      </c>
      <c r="J102" s="13">
        <v>-500</v>
      </c>
      <c r="K102" s="13">
        <v>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29498400</v>
      </c>
      <c r="E8" s="13">
        <v>30706200</v>
      </c>
      <c r="F8" s="13">
        <v>28326500</v>
      </c>
      <c r="G8" s="13">
        <v>25993600</v>
      </c>
      <c r="H8" s="13">
        <v>22972000</v>
      </c>
      <c r="I8" s="13">
        <v>21162500</v>
      </c>
      <c r="J8" s="13">
        <v>18385600</v>
      </c>
      <c r="K8" s="13">
        <v>15202900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-847600</v>
      </c>
      <c r="E15" s="13">
        <v>-869400</v>
      </c>
      <c r="F15" s="13">
        <v>-889000</v>
      </c>
      <c r="G15" s="13">
        <v>-858500</v>
      </c>
      <c r="H15" s="13">
        <v>-816100</v>
      </c>
      <c r="I15" s="13">
        <v>-862900</v>
      </c>
      <c r="J15" s="13">
        <v>-803000</v>
      </c>
      <c r="K15" s="13">
        <v>-766000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21612900</v>
      </c>
      <c r="E17" s="13">
        <v>22052500</v>
      </c>
      <c r="F17" s="13">
        <v>20028700</v>
      </c>
      <c r="G17" s="13">
        <v>17807800</v>
      </c>
      <c r="H17" s="13">
        <v>15210500</v>
      </c>
      <c r="I17" s="13">
        <v>13564300</v>
      </c>
      <c r="J17" s="13">
        <v>10885400</v>
      </c>
      <c r="K17" s="13">
        <v>7853900</v>
      </c>
    </row>
    <row r="18" spans="3:11" x14ac:dyDescent="0.2">
      <c r="C18" s="11" t="s">
        <v>30</v>
      </c>
      <c r="D18" s="13">
        <v>7885500</v>
      </c>
      <c r="E18" s="13">
        <v>8653700</v>
      </c>
      <c r="F18" s="13">
        <v>8297900</v>
      </c>
      <c r="G18" s="13">
        <v>8185800</v>
      </c>
      <c r="H18" s="13">
        <v>7761400</v>
      </c>
      <c r="I18" s="13">
        <v>7598200</v>
      </c>
      <c r="J18" s="13">
        <v>7500300</v>
      </c>
      <c r="K18" s="13">
        <v>7349000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-3617900</v>
      </c>
      <c r="E20" s="13">
        <v>-3814900</v>
      </c>
      <c r="F20" s="13">
        <v>-3664700</v>
      </c>
      <c r="G20" s="13">
        <v>-4016200</v>
      </c>
      <c r="H20" s="13">
        <v>-3965000</v>
      </c>
      <c r="I20" s="13">
        <v>-3413400</v>
      </c>
      <c r="J20" s="13">
        <v>-3426400</v>
      </c>
      <c r="K20" s="13">
        <v>-2810600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7044400</v>
      </c>
      <c r="I21" s="13" t="s">
        <v>92</v>
      </c>
      <c r="J21" s="13">
        <v>5642900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4267500</v>
      </c>
      <c r="E23" s="13">
        <v>4838800</v>
      </c>
      <c r="F23" s="13">
        <v>4633100</v>
      </c>
      <c r="G23" s="13">
        <v>4169600</v>
      </c>
      <c r="H23" s="13">
        <v>3796400</v>
      </c>
      <c r="I23" s="13">
        <v>4184800</v>
      </c>
      <c r="J23" s="13">
        <v>4073800</v>
      </c>
      <c r="K23" s="13">
        <v>4538500</v>
      </c>
    </row>
    <row r="24" spans="3:11" x14ac:dyDescent="0.2">
      <c r="C24" s="11" t="s">
        <v>36</v>
      </c>
      <c r="D24" s="13">
        <v>787800</v>
      </c>
      <c r="E24" s="13">
        <v>1383000</v>
      </c>
      <c r="F24" s="13">
        <v>1429800</v>
      </c>
      <c r="G24" s="13">
        <v>1052200</v>
      </c>
      <c r="H24" s="13">
        <v>1031500</v>
      </c>
      <c r="I24" s="13">
        <v>1266500</v>
      </c>
      <c r="J24" s="13">
        <v>1166400</v>
      </c>
      <c r="K24" s="13">
        <v>1416700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3479700</v>
      </c>
      <c r="E26" s="13">
        <v>3455800</v>
      </c>
      <c r="F26" s="13">
        <v>3203400</v>
      </c>
      <c r="G26" s="13">
        <v>3117400</v>
      </c>
      <c r="H26" s="13">
        <v>2764900</v>
      </c>
      <c r="I26" s="13">
        <v>2918300</v>
      </c>
      <c r="J26" s="13">
        <v>2907400</v>
      </c>
      <c r="K26" s="13">
        <v>3121800</v>
      </c>
    </row>
    <row r="27" spans="3:11" x14ac:dyDescent="0.2">
      <c r="C27" s="11" t="s">
        <v>38</v>
      </c>
      <c r="D27" s="13">
        <v>3191400</v>
      </c>
      <c r="E27" s="13">
        <v>3157700</v>
      </c>
      <c r="F27" s="13">
        <v>2905200</v>
      </c>
      <c r="G27" s="13">
        <v>2797500</v>
      </c>
      <c r="H27" s="13">
        <v>2490700</v>
      </c>
      <c r="I27" s="13">
        <v>2635400</v>
      </c>
      <c r="J27" s="13">
        <v>2558100</v>
      </c>
      <c r="K27" s="13">
        <v>2767000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3617900</v>
      </c>
      <c r="E32" s="13">
        <v>3814900</v>
      </c>
      <c r="F32" s="13">
        <v>3664700</v>
      </c>
      <c r="G32" s="13">
        <v>4016200</v>
      </c>
      <c r="H32" s="13">
        <v>3965000</v>
      </c>
      <c r="I32" s="13">
        <v>3413400</v>
      </c>
      <c r="J32" s="13">
        <v>3426400</v>
      </c>
      <c r="K32" s="13">
        <v>2810600</v>
      </c>
    </row>
    <row r="33" spans="2:11" x14ac:dyDescent="0.2">
      <c r="C33" s="11" t="s">
        <v>44</v>
      </c>
      <c r="D33" s="13">
        <v>3191400</v>
      </c>
      <c r="E33" s="13">
        <v>3157700</v>
      </c>
      <c r="F33" s="13">
        <v>2905200</v>
      </c>
      <c r="G33" s="13">
        <v>2797500</v>
      </c>
      <c r="H33" s="13">
        <v>2490700</v>
      </c>
      <c r="I33" s="13">
        <v>2635400</v>
      </c>
      <c r="J33" s="13">
        <v>2558100</v>
      </c>
      <c r="K33" s="13">
        <v>2767000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3191400</v>
      </c>
      <c r="E35" s="13">
        <v>3157700</v>
      </c>
      <c r="F35" s="13">
        <v>2905200</v>
      </c>
      <c r="G35" s="13">
        <v>2797500</v>
      </c>
      <c r="H35" s="13">
        <v>2490700</v>
      </c>
      <c r="I35" s="13">
        <v>2635400</v>
      </c>
      <c r="J35" s="13">
        <v>2558100</v>
      </c>
      <c r="K35" s="13">
        <v>2767000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261605400</v>
      </c>
      <c r="E41" s="13">
        <v>236502900</v>
      </c>
      <c r="F41" s="13">
        <v>225830800</v>
      </c>
      <c r="G41" s="13">
        <v>221274900</v>
      </c>
      <c r="H41" s="13">
        <v>259455300</v>
      </c>
      <c r="I41" s="13">
        <v>268252600</v>
      </c>
      <c r="J41" s="13">
        <v>229889400</v>
      </c>
      <c r="K41" s="13">
        <v>215988900</v>
      </c>
    </row>
    <row r="42" spans="2:11" x14ac:dyDescent="0.2">
      <c r="C42" s="11" t="s">
        <v>50</v>
      </c>
      <c r="D42" s="13">
        <v>309253300</v>
      </c>
      <c r="E42" s="13">
        <v>337136900</v>
      </c>
      <c r="F42" s="13">
        <v>308112900</v>
      </c>
      <c r="G42" s="13">
        <v>284592600</v>
      </c>
      <c r="H42" s="13">
        <v>234776100</v>
      </c>
      <c r="I42" s="13">
        <v>258054900</v>
      </c>
      <c r="J42" s="13">
        <v>236440900</v>
      </c>
      <c r="K42" s="13">
        <v>225794900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8319600</v>
      </c>
      <c r="E47" s="13">
        <v>8507900</v>
      </c>
      <c r="F47" s="13">
        <v>8355500</v>
      </c>
      <c r="G47" s="13">
        <v>8343600</v>
      </c>
      <c r="H47" s="13">
        <v>8285900</v>
      </c>
      <c r="I47" s="13">
        <v>8492600</v>
      </c>
      <c r="J47" s="13">
        <v>8340300</v>
      </c>
      <c r="K47" s="13">
        <v>8518700</v>
      </c>
    </row>
    <row r="48" spans="2:11" x14ac:dyDescent="0.2">
      <c r="C48" s="11" t="s">
        <v>56</v>
      </c>
      <c r="D48" s="13">
        <v>36867000</v>
      </c>
      <c r="E48" s="13">
        <v>37484000</v>
      </c>
      <c r="F48" s="13">
        <v>37168400</v>
      </c>
      <c r="G48" s="13">
        <v>36983400</v>
      </c>
      <c r="H48" s="13">
        <v>37074800</v>
      </c>
      <c r="I48" s="13">
        <v>38803800</v>
      </c>
      <c r="J48" s="13">
        <v>37691800</v>
      </c>
      <c r="K48" s="13">
        <v>36757100</v>
      </c>
    </row>
    <row r="49" spans="3:11" x14ac:dyDescent="0.2">
      <c r="C49" s="11" t="s">
        <v>57</v>
      </c>
      <c r="D49" s="13">
        <v>21621600</v>
      </c>
      <c r="E49" s="13">
        <v>21364800</v>
      </c>
      <c r="F49" s="13">
        <v>21248400</v>
      </c>
      <c r="G49" s="13">
        <v>20543300</v>
      </c>
      <c r="H49" s="13">
        <v>20287600</v>
      </c>
      <c r="I49" s="13">
        <v>20444300</v>
      </c>
      <c r="J49" s="13">
        <v>19965500</v>
      </c>
      <c r="K49" s="13">
        <v>18987300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25876100</v>
      </c>
      <c r="E52" s="13">
        <v>26242800</v>
      </c>
      <c r="F52" s="13">
        <v>26329800</v>
      </c>
      <c r="G52" s="13">
        <v>25957700</v>
      </c>
      <c r="H52" s="13">
        <v>26375500</v>
      </c>
      <c r="I52" s="13">
        <v>27203600</v>
      </c>
      <c r="J52" s="13">
        <v>26731400</v>
      </c>
      <c r="K52" s="13">
        <v>26466900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1955383200</v>
      </c>
      <c r="E54" s="13">
        <v>1976908000</v>
      </c>
      <c r="F54" s="13">
        <v>1937354400</v>
      </c>
      <c r="G54" s="13">
        <v>1903524300</v>
      </c>
      <c r="H54" s="13">
        <v>1887482500</v>
      </c>
      <c r="I54" s="13">
        <v>1975763300</v>
      </c>
      <c r="J54" s="13">
        <v>1874622200</v>
      </c>
      <c r="K54" s="13">
        <v>1812787700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4184800</v>
      </c>
      <c r="E59" s="13">
        <v>4548300</v>
      </c>
      <c r="F59" s="13">
        <v>3442700</v>
      </c>
      <c r="G59" s="13">
        <v>2910700</v>
      </c>
      <c r="H59" s="13">
        <v>3307800</v>
      </c>
      <c r="I59" s="13">
        <v>3623400</v>
      </c>
      <c r="J59" s="13">
        <v>3104300</v>
      </c>
      <c r="K59" s="13">
        <v>2952000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335764800</v>
      </c>
      <c r="E61" s="13">
        <v>327809700</v>
      </c>
      <c r="F61" s="13">
        <v>317238800</v>
      </c>
      <c r="G61" s="13">
        <v>312022500</v>
      </c>
      <c r="H61" s="13">
        <v>305036900</v>
      </c>
      <c r="I61" s="13">
        <v>310144400</v>
      </c>
      <c r="J61" s="13">
        <v>283608900</v>
      </c>
      <c r="K61" s="13">
        <v>269642100</v>
      </c>
    </row>
    <row r="62" spans="3:11" x14ac:dyDescent="0.2">
      <c r="C62" s="11" t="s">
        <v>70</v>
      </c>
      <c r="D62" s="13">
        <v>15806800</v>
      </c>
      <c r="E62" s="13">
        <v>16076700</v>
      </c>
      <c r="F62" s="13">
        <v>16183300</v>
      </c>
      <c r="G62" s="13">
        <v>16258400</v>
      </c>
      <c r="H62" s="13">
        <v>15861200</v>
      </c>
      <c r="I62" s="13">
        <v>16813300</v>
      </c>
      <c r="J62" s="13">
        <v>17215900</v>
      </c>
      <c r="K62" s="13">
        <v>17566300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1851553400</v>
      </c>
      <c r="E66" s="13">
        <v>1874413300</v>
      </c>
      <c r="F66" s="13">
        <v>1835650800</v>
      </c>
      <c r="G66" s="13">
        <v>1804982700</v>
      </c>
      <c r="H66" s="13">
        <v>1790528400</v>
      </c>
      <c r="I66" s="13">
        <v>1876720100</v>
      </c>
      <c r="J66" s="13">
        <v>1777225300</v>
      </c>
      <c r="K66" s="13">
        <v>1714434300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92695200</v>
      </c>
      <c r="E72" s="13">
        <v>89504900</v>
      </c>
      <c r="F72" s="13">
        <v>86344000</v>
      </c>
      <c r="G72" s="13">
        <v>83442000</v>
      </c>
      <c r="H72" s="13">
        <v>83029600</v>
      </c>
      <c r="I72" s="13">
        <v>80537900</v>
      </c>
      <c r="J72" s="13">
        <v>77899300</v>
      </c>
      <c r="K72" s="13">
        <v>77261600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103829800</v>
      </c>
      <c r="E76" s="13">
        <v>102494700</v>
      </c>
      <c r="F76" s="13">
        <v>101703600</v>
      </c>
      <c r="G76" s="13">
        <v>98541600</v>
      </c>
      <c r="H76" s="13">
        <v>96954100</v>
      </c>
      <c r="I76" s="13">
        <v>99043200</v>
      </c>
      <c r="J76" s="13">
        <v>97396900</v>
      </c>
      <c r="K76" s="13">
        <v>98353400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3191400</v>
      </c>
      <c r="E81" s="13">
        <v>3157700</v>
      </c>
      <c r="F81" s="13">
        <v>2905200</v>
      </c>
      <c r="G81" s="13">
        <v>2797500</v>
      </c>
      <c r="H81" s="13">
        <v>2490700</v>
      </c>
      <c r="I81" s="13">
        <v>2635400</v>
      </c>
      <c r="J81" s="13">
        <v>2558100</v>
      </c>
      <c r="K81" s="13">
        <v>2767000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3248000</v>
      </c>
      <c r="I83" s="13" t="s">
        <v>92</v>
      </c>
      <c r="J83" s="13">
        <v>1569000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30146900</v>
      </c>
      <c r="I89" s="13" t="s">
        <v>92</v>
      </c>
      <c r="J89" s="13">
        <v>8036700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-5777000</v>
      </c>
      <c r="E91" s="13">
        <v>-5063000</v>
      </c>
      <c r="F91" s="13">
        <v>-5373000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-4241400</v>
      </c>
      <c r="I94" s="13" t="s">
        <v>92</v>
      </c>
      <c r="J94" s="13">
        <v>-1797500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-2010800</v>
      </c>
      <c r="I96" s="13">
        <v>0</v>
      </c>
      <c r="J96" s="13">
        <v>-945600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-10841800</v>
      </c>
      <c r="I100" s="13" t="s">
        <v>92</v>
      </c>
      <c r="J100" s="13">
        <v>-7750500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-1588600</v>
      </c>
      <c r="I101" s="13" t="s">
        <v>92</v>
      </c>
      <c r="J101" s="13">
        <v>2150100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13475000</v>
      </c>
      <c r="I102" s="13" t="s">
        <v>92</v>
      </c>
      <c r="J102" s="13">
        <v>638700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65600</v>
      </c>
      <c r="F12" s="13">
        <v>73000</v>
      </c>
      <c r="G12" s="13">
        <v>67200</v>
      </c>
      <c r="H12" s="13">
        <v>63900</v>
      </c>
      <c r="I12" s="13">
        <v>76700</v>
      </c>
      <c r="J12" s="13">
        <v>72500</v>
      </c>
      <c r="K12" s="13">
        <v>72700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2200</v>
      </c>
      <c r="F17" s="13">
        <v>116300</v>
      </c>
      <c r="G17" s="13">
        <v>84100</v>
      </c>
      <c r="H17" s="13">
        <v>81800</v>
      </c>
      <c r="I17" s="13">
        <v>86200</v>
      </c>
      <c r="J17" s="13">
        <v>72900</v>
      </c>
      <c r="K17" s="13">
        <v>31700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-116300</v>
      </c>
      <c r="G18" s="13">
        <v>-84100</v>
      </c>
      <c r="H18" s="13">
        <v>-81800</v>
      </c>
      <c r="I18" s="13">
        <v>-86200</v>
      </c>
      <c r="J18" s="13">
        <v>-72900</v>
      </c>
      <c r="K18" s="13">
        <v>-31700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2300</v>
      </c>
      <c r="G20" s="13">
        <v>1900</v>
      </c>
      <c r="H20" s="13">
        <v>1300</v>
      </c>
      <c r="I20" s="13">
        <v>1100</v>
      </c>
      <c r="J20" s="13">
        <v>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5500</v>
      </c>
      <c r="F21" s="13">
        <v>-109600</v>
      </c>
      <c r="G21" s="13">
        <v>-77800</v>
      </c>
      <c r="H21" s="13">
        <v>-76200</v>
      </c>
      <c r="I21" s="13">
        <v>-81100</v>
      </c>
      <c r="J21" s="13">
        <v>-68700</v>
      </c>
      <c r="K21" s="13">
        <v>-27800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-88100</v>
      </c>
      <c r="E23" s="13">
        <v>1000</v>
      </c>
      <c r="F23" s="13">
        <v>-114000</v>
      </c>
      <c r="G23" s="13">
        <v>-82100</v>
      </c>
      <c r="H23" s="13">
        <v>-80400</v>
      </c>
      <c r="I23" s="13">
        <v>-85100</v>
      </c>
      <c r="J23" s="13">
        <v>-72500</v>
      </c>
      <c r="K23" s="13">
        <v>-31400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-88100</v>
      </c>
      <c r="E26" s="13">
        <v>1000</v>
      </c>
      <c r="F26" s="13">
        <v>-114000</v>
      </c>
      <c r="G26" s="13">
        <v>-82100</v>
      </c>
      <c r="H26" s="13">
        <v>-80400</v>
      </c>
      <c r="I26" s="13">
        <v>-85100</v>
      </c>
      <c r="J26" s="13">
        <v>-72500</v>
      </c>
      <c r="K26" s="13">
        <v>-31400</v>
      </c>
    </row>
    <row r="27" spans="3:11" x14ac:dyDescent="0.2">
      <c r="C27" s="11" t="s">
        <v>38</v>
      </c>
      <c r="D27" s="13">
        <v>-88100</v>
      </c>
      <c r="E27" s="13">
        <v>1000</v>
      </c>
      <c r="F27" s="13">
        <v>-114000</v>
      </c>
      <c r="G27" s="13">
        <v>-82100</v>
      </c>
      <c r="H27" s="13">
        <v>-80400</v>
      </c>
      <c r="I27" s="13">
        <v>-85100</v>
      </c>
      <c r="J27" s="13">
        <v>-72500</v>
      </c>
      <c r="K27" s="13">
        <v>-31400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-2300</v>
      </c>
      <c r="G32" s="13">
        <v>-1900</v>
      </c>
      <c r="H32" s="13">
        <v>-1300</v>
      </c>
      <c r="I32" s="13">
        <v>-1100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-88100</v>
      </c>
      <c r="E33" s="13">
        <v>1000</v>
      </c>
      <c r="F33" s="13">
        <v>-114000</v>
      </c>
      <c r="G33" s="13">
        <v>-82100</v>
      </c>
      <c r="H33" s="13">
        <v>-80400</v>
      </c>
      <c r="I33" s="13">
        <v>-85100</v>
      </c>
      <c r="J33" s="13">
        <v>-72500</v>
      </c>
      <c r="K33" s="13">
        <v>-31400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-88100</v>
      </c>
      <c r="E35" s="13">
        <v>1000</v>
      </c>
      <c r="F35" s="13">
        <v>-114000</v>
      </c>
      <c r="G35" s="13">
        <v>-82100</v>
      </c>
      <c r="H35" s="13">
        <v>-80400</v>
      </c>
      <c r="I35" s="13">
        <v>-85100</v>
      </c>
      <c r="J35" s="13">
        <v>-72500</v>
      </c>
      <c r="K35" s="13">
        <v>-31400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168400</v>
      </c>
      <c r="F41" s="13">
        <v>173800</v>
      </c>
      <c r="G41" s="13">
        <v>160500</v>
      </c>
      <c r="H41" s="13">
        <v>176800</v>
      </c>
      <c r="I41" s="13">
        <v>163300</v>
      </c>
      <c r="J41" s="13">
        <v>194700</v>
      </c>
      <c r="K41" s="13">
        <v>188500</v>
      </c>
    </row>
    <row r="42" spans="2:11" x14ac:dyDescent="0.2">
      <c r="C42" s="11" t="s">
        <v>50</v>
      </c>
      <c r="D42" s="13">
        <v>71700</v>
      </c>
      <c r="E42" s="13">
        <v>100100</v>
      </c>
      <c r="F42" s="13">
        <v>152100</v>
      </c>
      <c r="G42" s="13">
        <v>188900</v>
      </c>
      <c r="H42" s="13">
        <v>247200</v>
      </c>
      <c r="I42" s="13">
        <v>322400</v>
      </c>
      <c r="J42" s="13">
        <v>290100</v>
      </c>
      <c r="K42" s="13">
        <v>323900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11000</v>
      </c>
      <c r="F45" s="13">
        <v>12700</v>
      </c>
      <c r="G45" s="13">
        <v>20600</v>
      </c>
      <c r="H45" s="13">
        <v>20500</v>
      </c>
      <c r="I45" s="13">
        <v>14500</v>
      </c>
      <c r="J45" s="13">
        <v>9600</v>
      </c>
      <c r="K45" s="13">
        <v>10800</v>
      </c>
    </row>
    <row r="46" spans="2:11" x14ac:dyDescent="0.2">
      <c r="C46" s="11" t="s">
        <v>54</v>
      </c>
      <c r="D46" s="13">
        <v>213500</v>
      </c>
      <c r="E46" s="13">
        <v>279500</v>
      </c>
      <c r="F46" s="13">
        <v>338600</v>
      </c>
      <c r="G46" s="13">
        <v>369900</v>
      </c>
      <c r="H46" s="13">
        <v>444400</v>
      </c>
      <c r="I46" s="13">
        <v>500300</v>
      </c>
      <c r="J46" s="13">
        <v>494400</v>
      </c>
      <c r="K46" s="13">
        <v>523200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5800</v>
      </c>
      <c r="H47" s="13">
        <v>10100</v>
      </c>
      <c r="I47" s="13">
        <v>25800</v>
      </c>
      <c r="J47" s="13">
        <v>94800</v>
      </c>
      <c r="K47" s="13">
        <v>145000</v>
      </c>
    </row>
    <row r="48" spans="2:11" x14ac:dyDescent="0.2">
      <c r="C48" s="11" t="s">
        <v>56</v>
      </c>
      <c r="D48" s="13">
        <v>145600</v>
      </c>
      <c r="E48" s="13">
        <v>145600</v>
      </c>
      <c r="F48" s="13">
        <v>157400</v>
      </c>
      <c r="G48" s="13">
        <v>162400</v>
      </c>
      <c r="H48" s="13">
        <v>159400</v>
      </c>
      <c r="I48" s="13">
        <v>163100</v>
      </c>
      <c r="J48" s="13">
        <v>166800</v>
      </c>
      <c r="K48" s="13">
        <v>165800</v>
      </c>
    </row>
    <row r="49" spans="3:11" x14ac:dyDescent="0.2">
      <c r="C49" s="11" t="s">
        <v>57</v>
      </c>
      <c r="D49" s="13">
        <v>199800</v>
      </c>
      <c r="E49" s="13">
        <v>199800</v>
      </c>
      <c r="F49" s="13">
        <v>199800</v>
      </c>
      <c r="G49" s="13">
        <v>199800</v>
      </c>
      <c r="H49" s="13">
        <v>199800</v>
      </c>
      <c r="I49" s="13">
        <v>199800</v>
      </c>
      <c r="J49" s="13">
        <v>199800</v>
      </c>
      <c r="K49" s="13">
        <v>199800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6500</v>
      </c>
      <c r="F52" s="13">
        <v>11300</v>
      </c>
      <c r="G52" s="13">
        <v>9000</v>
      </c>
      <c r="H52" s="13">
        <v>9000</v>
      </c>
      <c r="I52" s="13">
        <v>9100</v>
      </c>
      <c r="J52" s="13">
        <v>15300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565300</v>
      </c>
      <c r="E54" s="13">
        <v>631400</v>
      </c>
      <c r="F54" s="13">
        <v>707100</v>
      </c>
      <c r="G54" s="13">
        <v>746900</v>
      </c>
      <c r="H54" s="13">
        <v>822700</v>
      </c>
      <c r="I54" s="13">
        <v>898100</v>
      </c>
      <c r="J54" s="13">
        <v>971100</v>
      </c>
      <c r="K54" s="13">
        <v>1047600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9900</v>
      </c>
      <c r="F57" s="13">
        <v>3100</v>
      </c>
      <c r="G57" s="13">
        <v>2300</v>
      </c>
      <c r="H57" s="13">
        <v>2900</v>
      </c>
      <c r="I57" s="13">
        <v>4000</v>
      </c>
      <c r="J57" s="13">
        <v>3100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60400</v>
      </c>
      <c r="E59" s="13">
        <v>56700</v>
      </c>
      <c r="F59" s="13">
        <v>109000</v>
      </c>
      <c r="G59" s="13">
        <v>100400</v>
      </c>
      <c r="H59" s="13">
        <v>108600</v>
      </c>
      <c r="I59" s="13">
        <v>110800</v>
      </c>
      <c r="J59" s="13">
        <v>94000</v>
      </c>
      <c r="K59" s="13">
        <v>88700</v>
      </c>
    </row>
    <row r="60" spans="3:11" x14ac:dyDescent="0.2">
      <c r="C60" s="11" t="s">
        <v>68</v>
      </c>
      <c r="D60" s="13">
        <v>64500</v>
      </c>
      <c r="E60" s="13">
        <v>66600</v>
      </c>
      <c r="F60" s="13">
        <v>112100</v>
      </c>
      <c r="G60" s="13">
        <v>102800</v>
      </c>
      <c r="H60" s="13">
        <v>111500</v>
      </c>
      <c r="I60" s="13">
        <v>114800</v>
      </c>
      <c r="J60" s="13">
        <v>97100</v>
      </c>
      <c r="K60" s="13">
        <v>93500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213300</v>
      </c>
      <c r="E62" s="13">
        <v>198900</v>
      </c>
      <c r="F62" s="13">
        <v>240000</v>
      </c>
      <c r="G62" s="13">
        <v>215900</v>
      </c>
      <c r="H62" s="13">
        <v>211900</v>
      </c>
      <c r="I62" s="13">
        <v>217300</v>
      </c>
      <c r="J62" s="13">
        <v>234500</v>
      </c>
      <c r="K62" s="13">
        <v>252400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277800</v>
      </c>
      <c r="E66" s="13">
        <v>265600</v>
      </c>
      <c r="F66" s="13">
        <v>352100</v>
      </c>
      <c r="G66" s="13">
        <v>318700</v>
      </c>
      <c r="H66" s="13">
        <v>323400</v>
      </c>
      <c r="I66" s="13">
        <v>332100</v>
      </c>
      <c r="J66" s="13">
        <v>331600</v>
      </c>
      <c r="K66" s="13">
        <v>346000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-1338100</v>
      </c>
      <c r="E72" s="13">
        <v>-1250000</v>
      </c>
      <c r="F72" s="13">
        <v>-1251000</v>
      </c>
      <c r="G72" s="13">
        <v>-1137000</v>
      </c>
      <c r="H72" s="13">
        <v>-1054800</v>
      </c>
      <c r="I72" s="13">
        <v>-974400</v>
      </c>
      <c r="J72" s="13">
        <v>-889300</v>
      </c>
      <c r="K72" s="13">
        <v>-816800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287500</v>
      </c>
      <c r="E76" s="13">
        <v>365900</v>
      </c>
      <c r="F76" s="13">
        <v>355000</v>
      </c>
      <c r="G76" s="13">
        <v>428300</v>
      </c>
      <c r="H76" s="13">
        <v>499300</v>
      </c>
      <c r="I76" s="13">
        <v>566000</v>
      </c>
      <c r="J76" s="13">
        <v>639500</v>
      </c>
      <c r="K76" s="13">
        <v>701700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-88100</v>
      </c>
      <c r="E81" s="13">
        <v>1000</v>
      </c>
      <c r="F81" s="13">
        <v>-114000</v>
      </c>
      <c r="G81" s="13">
        <v>-82100</v>
      </c>
      <c r="H81" s="13">
        <v>-80400</v>
      </c>
      <c r="I81" s="13">
        <v>-85100</v>
      </c>
      <c r="J81" s="13">
        <v>-72500</v>
      </c>
      <c r="K81" s="13">
        <v>-31400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4500</v>
      </c>
      <c r="F83" s="13">
        <v>4400</v>
      </c>
      <c r="G83" s="13">
        <v>4300</v>
      </c>
      <c r="H83" s="13">
        <v>4200</v>
      </c>
      <c r="I83" s="13">
        <v>4000</v>
      </c>
      <c r="J83" s="13">
        <v>3800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-52000</v>
      </c>
      <c r="E89" s="13">
        <v>-63600</v>
      </c>
      <c r="F89" s="13">
        <v>-58800</v>
      </c>
      <c r="G89" s="13">
        <v>-79300</v>
      </c>
      <c r="H89" s="13">
        <v>-76100</v>
      </c>
      <c r="I89" s="13">
        <v>-64800</v>
      </c>
      <c r="J89" s="13">
        <v>-71500</v>
      </c>
      <c r="K89" s="13">
        <v>-77700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-2200</v>
      </c>
      <c r="F91" s="13">
        <v>-1600</v>
      </c>
      <c r="G91" s="13">
        <v>-2200</v>
      </c>
      <c r="H91" s="13">
        <v>-4600</v>
      </c>
      <c r="I91" s="13">
        <v>-4400</v>
      </c>
      <c r="J91" s="13">
        <v>-4400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15300</v>
      </c>
      <c r="E94" s="13">
        <v>51300</v>
      </c>
      <c r="F94" s="13">
        <v>42600</v>
      </c>
      <c r="G94" s="13">
        <v>62700</v>
      </c>
      <c r="H94" s="13">
        <v>88400</v>
      </c>
      <c r="I94" s="13">
        <v>31900</v>
      </c>
      <c r="J94" s="13">
        <v>77700</v>
      </c>
      <c r="K94" s="13">
        <v>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200</v>
      </c>
      <c r="F100" s="13">
        <v>29500</v>
      </c>
      <c r="G100" s="13">
        <v>200</v>
      </c>
      <c r="H100" s="13">
        <v>1100</v>
      </c>
      <c r="I100" s="13">
        <v>1600</v>
      </c>
      <c r="J100" s="13">
        <v>1600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-34900</v>
      </c>
      <c r="E102" s="13">
        <v>-12000</v>
      </c>
      <c r="F102" s="13">
        <v>13300</v>
      </c>
      <c r="G102" s="13">
        <v>-16300</v>
      </c>
      <c r="H102" s="13">
        <v>13400</v>
      </c>
      <c r="I102" s="13">
        <v>-31300</v>
      </c>
      <c r="J102" s="13">
        <v>7800</v>
      </c>
      <c r="K102" s="13">
        <v>-64500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140625" style="11" bestFit="1" customWidth="1"/>
    <col min="8" max="8" width="14.7109375" style="11" bestFit="1" customWidth="1"/>
    <col min="9" max="11" width="14.1406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1874800</v>
      </c>
      <c r="E8" s="13">
        <v>2052000</v>
      </c>
      <c r="F8" s="13">
        <v>2207100</v>
      </c>
      <c r="G8" s="13">
        <v>4675900</v>
      </c>
      <c r="H8" s="13">
        <v>2355800</v>
      </c>
      <c r="I8" s="13">
        <v>2224900</v>
      </c>
      <c r="J8" s="13">
        <v>2023400</v>
      </c>
      <c r="K8" s="13">
        <v>1915100</v>
      </c>
    </row>
    <row r="9" spans="1:11" x14ac:dyDescent="0.2">
      <c r="C9" s="11" t="s">
        <v>22</v>
      </c>
      <c r="D9" s="13">
        <v>1714000</v>
      </c>
      <c r="E9" s="13">
        <v>1878600</v>
      </c>
      <c r="F9" s="13">
        <v>2023900</v>
      </c>
      <c r="G9" s="13">
        <v>4289300</v>
      </c>
      <c r="H9" s="13">
        <v>2160400</v>
      </c>
      <c r="I9" s="13">
        <v>2052600</v>
      </c>
      <c r="J9" s="13">
        <v>1861200</v>
      </c>
      <c r="K9" s="13">
        <v>1768600</v>
      </c>
    </row>
    <row r="10" spans="1:11" x14ac:dyDescent="0.2">
      <c r="C10" s="11" t="s">
        <v>23</v>
      </c>
      <c r="D10" s="13">
        <v>160800</v>
      </c>
      <c r="E10" s="13">
        <v>173400</v>
      </c>
      <c r="F10" s="13">
        <v>183200</v>
      </c>
      <c r="G10" s="13">
        <v>386600</v>
      </c>
      <c r="H10" s="13">
        <v>195400</v>
      </c>
      <c r="I10" s="13">
        <v>172300</v>
      </c>
      <c r="J10" s="13">
        <v>162200</v>
      </c>
      <c r="K10" s="13">
        <v>146500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7700</v>
      </c>
      <c r="F12" s="13">
        <v>6700</v>
      </c>
      <c r="G12" s="13">
        <v>12000</v>
      </c>
      <c r="H12" s="13">
        <v>5600</v>
      </c>
      <c r="I12" s="13">
        <v>6000</v>
      </c>
      <c r="J12" s="13">
        <v>5100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4300</v>
      </c>
      <c r="F14" s="13">
        <v>300</v>
      </c>
      <c r="G14" s="13">
        <v>1400</v>
      </c>
      <c r="H14" s="13">
        <v>600</v>
      </c>
      <c r="I14" s="13">
        <v>6100</v>
      </c>
      <c r="J14" s="13">
        <v>4000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1787200</v>
      </c>
      <c r="E17" s="13">
        <v>1952800</v>
      </c>
      <c r="F17" s="13">
        <v>2099800</v>
      </c>
      <c r="G17" s="13">
        <v>4426900</v>
      </c>
      <c r="H17" s="13">
        <v>2227400</v>
      </c>
      <c r="I17" s="13">
        <v>2124500</v>
      </c>
      <c r="J17" s="13">
        <v>1931700</v>
      </c>
      <c r="K17" s="13">
        <v>1838800</v>
      </c>
    </row>
    <row r="18" spans="3:11" x14ac:dyDescent="0.2">
      <c r="C18" s="11" t="s">
        <v>30</v>
      </c>
      <c r="D18" s="13">
        <v>87600</v>
      </c>
      <c r="E18" s="13">
        <v>99200</v>
      </c>
      <c r="F18" s="13">
        <v>107300</v>
      </c>
      <c r="G18" s="13">
        <v>249000</v>
      </c>
      <c r="H18" s="13">
        <v>128400</v>
      </c>
      <c r="I18" s="13">
        <v>100400</v>
      </c>
      <c r="J18" s="13">
        <v>91700</v>
      </c>
      <c r="K18" s="13">
        <v>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-4200</v>
      </c>
      <c r="F20" s="13">
        <v>1700</v>
      </c>
      <c r="G20" s="13">
        <v>-4000</v>
      </c>
      <c r="H20" s="13">
        <v>-3800</v>
      </c>
      <c r="I20" s="13">
        <v>-15800</v>
      </c>
      <c r="J20" s="13">
        <v>-7300</v>
      </c>
      <c r="K20" s="13">
        <v>-1100</v>
      </c>
    </row>
    <row r="21" spans="3:11" x14ac:dyDescent="0.2">
      <c r="C21" s="11" t="s">
        <v>33</v>
      </c>
      <c r="D21" s="13">
        <v>120800</v>
      </c>
      <c r="E21" s="13">
        <v>125500</v>
      </c>
      <c r="F21" s="13">
        <v>139000</v>
      </c>
      <c r="G21" s="13">
        <v>302800</v>
      </c>
      <c r="H21" s="13">
        <v>153200</v>
      </c>
      <c r="I21" s="13">
        <v>111300</v>
      </c>
      <c r="J21" s="13">
        <v>111400</v>
      </c>
      <c r="K21" s="13">
        <v>102800</v>
      </c>
    </row>
    <row r="22" spans="3:11" x14ac:dyDescent="0.2">
      <c r="C22" s="11" t="s">
        <v>34</v>
      </c>
      <c r="D22" s="13">
        <v>8400</v>
      </c>
      <c r="E22" s="13">
        <v>8300</v>
      </c>
      <c r="F22" s="13">
        <v>10100</v>
      </c>
      <c r="G22" s="13">
        <v>18000</v>
      </c>
      <c r="H22" s="13">
        <v>8700</v>
      </c>
      <c r="I22" s="13">
        <v>7100</v>
      </c>
      <c r="J22" s="13">
        <v>5600</v>
      </c>
      <c r="K22" s="13">
        <v>4900</v>
      </c>
    </row>
    <row r="23" spans="3:11" x14ac:dyDescent="0.2">
      <c r="C23" s="11" t="s">
        <v>35</v>
      </c>
      <c r="D23" s="13">
        <v>81700</v>
      </c>
      <c r="E23" s="13">
        <v>86800</v>
      </c>
      <c r="F23" s="13">
        <v>99000</v>
      </c>
      <c r="G23" s="13">
        <v>227100</v>
      </c>
      <c r="H23" s="13">
        <v>116000</v>
      </c>
      <c r="I23" s="13">
        <v>77500</v>
      </c>
      <c r="J23" s="13">
        <v>78800</v>
      </c>
      <c r="K23" s="13">
        <v>70300</v>
      </c>
    </row>
    <row r="24" spans="3:11" x14ac:dyDescent="0.2">
      <c r="C24" s="11" t="s">
        <v>36</v>
      </c>
      <c r="D24" s="13">
        <v>21300</v>
      </c>
      <c r="E24" s="13">
        <v>21400</v>
      </c>
      <c r="F24" s="13">
        <v>17300</v>
      </c>
      <c r="G24" s="13">
        <v>46600</v>
      </c>
      <c r="H24" s="13">
        <v>20900</v>
      </c>
      <c r="I24" s="13">
        <v>19100</v>
      </c>
      <c r="J24" s="13">
        <v>1500</v>
      </c>
      <c r="K24" s="13">
        <v>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60400</v>
      </c>
      <c r="E26" s="13">
        <v>65400</v>
      </c>
      <c r="F26" s="13">
        <v>81700</v>
      </c>
      <c r="G26" s="13">
        <v>180400</v>
      </c>
      <c r="H26" s="13">
        <v>95100</v>
      </c>
      <c r="I26" s="13">
        <v>58400</v>
      </c>
      <c r="J26" s="13">
        <v>77200</v>
      </c>
      <c r="K26" s="13">
        <v>48600</v>
      </c>
    </row>
    <row r="27" spans="3:11" x14ac:dyDescent="0.2">
      <c r="C27" s="11" t="s">
        <v>38</v>
      </c>
      <c r="D27" s="13">
        <v>57100</v>
      </c>
      <c r="E27" s="13">
        <v>61800</v>
      </c>
      <c r="F27" s="13">
        <v>76500</v>
      </c>
      <c r="G27" s="13">
        <v>171600</v>
      </c>
      <c r="H27" s="13">
        <v>92000</v>
      </c>
      <c r="I27" s="13">
        <v>58400</v>
      </c>
      <c r="J27" s="13">
        <v>77200</v>
      </c>
      <c r="K27" s="13">
        <v>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4200</v>
      </c>
      <c r="F32" s="13">
        <v>-1700</v>
      </c>
      <c r="G32" s="13">
        <v>4000</v>
      </c>
      <c r="H32" s="13">
        <v>3800</v>
      </c>
      <c r="I32" s="13">
        <v>15800</v>
      </c>
      <c r="J32" s="13">
        <v>7300</v>
      </c>
      <c r="K32" s="13">
        <v>1100</v>
      </c>
    </row>
    <row r="33" spans="2:11" x14ac:dyDescent="0.2">
      <c r="C33" s="11" t="s">
        <v>44</v>
      </c>
      <c r="D33" s="13">
        <v>57100</v>
      </c>
      <c r="E33" s="13">
        <v>61800</v>
      </c>
      <c r="F33" s="13">
        <v>76500</v>
      </c>
      <c r="G33" s="13">
        <v>171600</v>
      </c>
      <c r="H33" s="13">
        <v>92000</v>
      </c>
      <c r="I33" s="13">
        <v>58400</v>
      </c>
      <c r="J33" s="13">
        <v>77200</v>
      </c>
      <c r="K33" s="13">
        <v>48600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57100</v>
      </c>
      <c r="E35" s="13">
        <v>61800</v>
      </c>
      <c r="F35" s="13">
        <v>76500</v>
      </c>
      <c r="G35" s="13">
        <v>171600</v>
      </c>
      <c r="H35" s="13">
        <v>92000</v>
      </c>
      <c r="I35" s="13">
        <v>58400</v>
      </c>
      <c r="J35" s="13">
        <v>77200</v>
      </c>
      <c r="K35" s="13">
        <v>48600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631600</v>
      </c>
      <c r="E41" s="13">
        <v>667600</v>
      </c>
      <c r="F41" s="13">
        <v>656600</v>
      </c>
      <c r="G41" s="13">
        <v>718200</v>
      </c>
      <c r="H41" s="13">
        <v>735300</v>
      </c>
      <c r="I41" s="13">
        <v>529900</v>
      </c>
      <c r="J41" s="13">
        <v>493300</v>
      </c>
      <c r="K41" s="13">
        <v>559900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1546400</v>
      </c>
      <c r="E43" s="13">
        <v>1676500</v>
      </c>
      <c r="F43" s="13">
        <v>1739100</v>
      </c>
      <c r="G43" s="13">
        <v>1695100</v>
      </c>
      <c r="H43" s="13">
        <v>1793100</v>
      </c>
      <c r="I43" s="13">
        <v>1614600</v>
      </c>
      <c r="J43" s="13">
        <v>1687700</v>
      </c>
      <c r="K43" s="13">
        <v>1687800</v>
      </c>
    </row>
    <row r="44" spans="2:11" x14ac:dyDescent="0.2">
      <c r="C44" s="11" t="s">
        <v>52</v>
      </c>
      <c r="D44" s="13">
        <v>1391700</v>
      </c>
      <c r="E44" s="13">
        <v>1477200</v>
      </c>
      <c r="F44" s="13">
        <v>1489200</v>
      </c>
      <c r="G44" s="13">
        <v>1552600</v>
      </c>
      <c r="H44" s="13">
        <v>1700400</v>
      </c>
      <c r="I44" s="13">
        <v>1684100</v>
      </c>
      <c r="J44" s="13">
        <v>1591100</v>
      </c>
      <c r="K44" s="13">
        <v>1438000</v>
      </c>
    </row>
    <row r="45" spans="2:11" x14ac:dyDescent="0.2">
      <c r="C45" s="11" t="s">
        <v>53</v>
      </c>
      <c r="D45" s="13">
        <v>60500</v>
      </c>
      <c r="E45" s="13">
        <v>58200</v>
      </c>
      <c r="F45" s="13">
        <v>68100</v>
      </c>
      <c r="G45" s="13">
        <v>69100</v>
      </c>
      <c r="H45" s="13">
        <v>80700</v>
      </c>
      <c r="I45" s="13">
        <v>62000</v>
      </c>
      <c r="J45" s="13">
        <v>63800</v>
      </c>
      <c r="K45" s="13">
        <v>61500</v>
      </c>
    </row>
    <row r="46" spans="2:11" x14ac:dyDescent="0.2">
      <c r="C46" s="11" t="s">
        <v>54</v>
      </c>
      <c r="D46" s="13">
        <v>3630300</v>
      </c>
      <c r="E46" s="13">
        <v>3879600</v>
      </c>
      <c r="F46" s="13">
        <v>3953000</v>
      </c>
      <c r="G46" s="13">
        <v>4035000</v>
      </c>
      <c r="H46" s="13">
        <v>4309500</v>
      </c>
      <c r="I46" s="13">
        <v>3890600</v>
      </c>
      <c r="J46" s="13">
        <v>3836000</v>
      </c>
      <c r="K46" s="13">
        <v>3747200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726200</v>
      </c>
      <c r="E48" s="13">
        <v>728600</v>
      </c>
      <c r="F48" s="13">
        <v>730000</v>
      </c>
      <c r="G48" s="13">
        <v>715500</v>
      </c>
      <c r="H48" s="13">
        <v>680100</v>
      </c>
      <c r="I48" s="13">
        <v>654700</v>
      </c>
      <c r="J48" s="13">
        <v>612500</v>
      </c>
      <c r="K48" s="13">
        <v>593100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260600</v>
      </c>
      <c r="E52" s="13">
        <v>265800</v>
      </c>
      <c r="F52" s="13">
        <v>274800</v>
      </c>
      <c r="G52" s="13">
        <v>279000</v>
      </c>
      <c r="H52" s="13">
        <v>282600</v>
      </c>
      <c r="I52" s="13">
        <v>290300</v>
      </c>
      <c r="J52" s="13">
        <v>295200</v>
      </c>
      <c r="K52" s="13">
        <v>309700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4617000</v>
      </c>
      <c r="E54" s="13">
        <v>4874000</v>
      </c>
      <c r="F54" s="13">
        <v>4957900</v>
      </c>
      <c r="G54" s="13">
        <v>5029500</v>
      </c>
      <c r="H54" s="13">
        <v>5272200</v>
      </c>
      <c r="I54" s="13">
        <v>4835500</v>
      </c>
      <c r="J54" s="13">
        <v>4743700</v>
      </c>
      <c r="K54" s="13">
        <v>4649900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1422200</v>
      </c>
      <c r="E57" s="13">
        <v>1612800</v>
      </c>
      <c r="F57" s="13">
        <v>1724000</v>
      </c>
      <c r="G57" s="13">
        <v>1828700</v>
      </c>
      <c r="H57" s="13">
        <v>2139400</v>
      </c>
      <c r="I57" s="13">
        <v>2041400</v>
      </c>
      <c r="J57" s="13">
        <v>1976500</v>
      </c>
      <c r="K57" s="13">
        <v>1817500</v>
      </c>
    </row>
    <row r="58" spans="3:11" x14ac:dyDescent="0.2">
      <c r="C58" s="11" t="s">
        <v>66</v>
      </c>
      <c r="D58" s="13">
        <v>17500</v>
      </c>
      <c r="E58" s="13">
        <v>25900</v>
      </c>
      <c r="F58" s="13">
        <v>17500</v>
      </c>
      <c r="G58" s="13">
        <v>17500</v>
      </c>
      <c r="H58" s="13">
        <v>17500</v>
      </c>
      <c r="I58" s="13">
        <v>17500</v>
      </c>
      <c r="J58" s="13">
        <v>18800</v>
      </c>
      <c r="K58" s="13">
        <v>18800</v>
      </c>
    </row>
    <row r="59" spans="3:11" x14ac:dyDescent="0.2">
      <c r="C59" s="11" t="s">
        <v>67</v>
      </c>
      <c r="D59" s="13">
        <v>382400</v>
      </c>
      <c r="E59" s="13">
        <v>394600</v>
      </c>
      <c r="F59" s="13">
        <v>416300</v>
      </c>
      <c r="G59" s="13">
        <v>408800</v>
      </c>
      <c r="H59" s="13">
        <v>431200</v>
      </c>
      <c r="I59" s="13">
        <v>412500</v>
      </c>
      <c r="J59" s="13">
        <v>436400</v>
      </c>
      <c r="K59" s="13">
        <v>431400</v>
      </c>
    </row>
    <row r="60" spans="3:11" x14ac:dyDescent="0.2">
      <c r="C60" s="11" t="s">
        <v>68</v>
      </c>
      <c r="D60" s="13">
        <v>1822100</v>
      </c>
      <c r="E60" s="13">
        <v>2033300</v>
      </c>
      <c r="F60" s="13">
        <v>2157900</v>
      </c>
      <c r="G60" s="13">
        <v>2255000</v>
      </c>
      <c r="H60" s="13">
        <v>2588100</v>
      </c>
      <c r="I60" s="13">
        <v>2471400</v>
      </c>
      <c r="J60" s="13">
        <v>2431700</v>
      </c>
      <c r="K60" s="13">
        <v>2267700</v>
      </c>
    </row>
    <row r="61" spans="3:11" x14ac:dyDescent="0.2">
      <c r="C61" s="11" t="s">
        <v>69</v>
      </c>
      <c r="D61" s="13">
        <v>308100</v>
      </c>
      <c r="E61" s="13">
        <v>312300</v>
      </c>
      <c r="F61" s="13">
        <v>316600</v>
      </c>
      <c r="G61" s="13">
        <v>320800</v>
      </c>
      <c r="H61" s="13">
        <v>325000</v>
      </c>
      <c r="I61" s="13">
        <v>329200</v>
      </c>
      <c r="J61" s="13">
        <v>298300</v>
      </c>
      <c r="K61" s="13">
        <v>302800</v>
      </c>
    </row>
    <row r="62" spans="3:11" x14ac:dyDescent="0.2">
      <c r="C62" s="11" t="s">
        <v>70</v>
      </c>
      <c r="D62" s="13">
        <v>214100</v>
      </c>
      <c r="E62" s="13">
        <v>209700</v>
      </c>
      <c r="F62" s="13">
        <v>217700</v>
      </c>
      <c r="G62" s="13">
        <v>235700</v>
      </c>
      <c r="H62" s="13">
        <v>223400</v>
      </c>
      <c r="I62" s="13">
        <v>215300</v>
      </c>
      <c r="J62" s="13">
        <v>209700</v>
      </c>
      <c r="K62" s="13">
        <v>241400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2497300</v>
      </c>
      <c r="E66" s="13">
        <v>2705000</v>
      </c>
      <c r="F66" s="13">
        <v>2838300</v>
      </c>
      <c r="G66" s="13">
        <v>2952400</v>
      </c>
      <c r="H66" s="13">
        <v>3271700</v>
      </c>
      <c r="I66" s="13">
        <v>3016000</v>
      </c>
      <c r="J66" s="13">
        <v>2939700</v>
      </c>
      <c r="K66" s="13">
        <v>2811800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-2872900</v>
      </c>
      <c r="E72" s="13">
        <v>-2930000</v>
      </c>
      <c r="F72" s="13">
        <v>-2991800</v>
      </c>
      <c r="G72" s="13">
        <v>-3068300</v>
      </c>
      <c r="H72" s="13">
        <v>-3148000</v>
      </c>
      <c r="I72" s="13">
        <v>-3198200</v>
      </c>
      <c r="J72" s="13">
        <v>-3263000</v>
      </c>
      <c r="K72" s="13">
        <v>-3342500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2119600</v>
      </c>
      <c r="E76" s="13">
        <v>2169000</v>
      </c>
      <c r="F76" s="13">
        <v>2119600</v>
      </c>
      <c r="G76" s="13">
        <v>2077100</v>
      </c>
      <c r="H76" s="13">
        <v>2000400</v>
      </c>
      <c r="I76" s="13">
        <v>1819500</v>
      </c>
      <c r="J76" s="13">
        <v>1803900</v>
      </c>
      <c r="K76" s="13">
        <v>1838100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57100</v>
      </c>
      <c r="E81" s="13">
        <v>61800</v>
      </c>
      <c r="F81" s="13">
        <v>76500</v>
      </c>
      <c r="G81" s="13">
        <v>171600</v>
      </c>
      <c r="H81" s="13">
        <v>92000</v>
      </c>
      <c r="I81" s="13">
        <v>58400</v>
      </c>
      <c r="J81" s="13">
        <v>77200</v>
      </c>
      <c r="K81" s="13">
        <v>48600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30500</v>
      </c>
      <c r="F83" s="13">
        <v>29900</v>
      </c>
      <c r="G83" s="13">
        <v>57800</v>
      </c>
      <c r="H83" s="13">
        <v>28500</v>
      </c>
      <c r="I83" s="13">
        <v>26700</v>
      </c>
      <c r="J83" s="13">
        <v>27100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126000</v>
      </c>
      <c r="E89" s="13">
        <v>76900</v>
      </c>
      <c r="F89" s="13">
        <v>56500</v>
      </c>
      <c r="G89" s="13">
        <v>101800</v>
      </c>
      <c r="H89" s="13">
        <v>37200</v>
      </c>
      <c r="I89" s="13">
        <v>81900</v>
      </c>
      <c r="J89" s="13">
        <v>101700</v>
      </c>
      <c r="K89" s="13">
        <v>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-38100</v>
      </c>
      <c r="F91" s="13">
        <v>-52300</v>
      </c>
      <c r="G91" s="13">
        <v>-63900</v>
      </c>
      <c r="H91" s="13">
        <v>-37100</v>
      </c>
      <c r="I91" s="13">
        <v>-48200</v>
      </c>
      <c r="J91" s="13">
        <v>-37700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-38300</v>
      </c>
      <c r="F94" s="13">
        <v>-52700</v>
      </c>
      <c r="G94" s="13">
        <v>-101500</v>
      </c>
      <c r="H94" s="13">
        <v>-37300</v>
      </c>
      <c r="I94" s="13">
        <v>-48500</v>
      </c>
      <c r="J94" s="13">
        <v>-38100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-128400</v>
      </c>
      <c r="E100" s="13">
        <v>-26300</v>
      </c>
      <c r="F100" s="13">
        <v>-65000</v>
      </c>
      <c r="G100" s="13">
        <v>185800</v>
      </c>
      <c r="H100" s="13">
        <v>203600</v>
      </c>
      <c r="I100" s="13">
        <v>4500</v>
      </c>
      <c r="J100" s="13">
        <v>-128600</v>
      </c>
      <c r="K100" s="13">
        <v>-117800</v>
      </c>
    </row>
    <row r="101" spans="3:11" x14ac:dyDescent="0.2">
      <c r="C101" s="11" t="s">
        <v>19</v>
      </c>
      <c r="D101" s="13">
        <v>1300</v>
      </c>
      <c r="E101" s="13">
        <v>-1200</v>
      </c>
      <c r="F101" s="13">
        <v>-500</v>
      </c>
      <c r="G101" s="13">
        <v>2200</v>
      </c>
      <c r="H101" s="13">
        <v>2000</v>
      </c>
      <c r="I101" s="13">
        <v>-1400</v>
      </c>
      <c r="J101" s="13">
        <v>-1600</v>
      </c>
      <c r="K101" s="13">
        <v>-700</v>
      </c>
    </row>
    <row r="102" spans="3:11" x14ac:dyDescent="0.2">
      <c r="C102" s="11" t="s">
        <v>20</v>
      </c>
      <c r="D102" s="13">
        <v>-36000</v>
      </c>
      <c r="E102" s="13">
        <v>11000</v>
      </c>
      <c r="F102" s="13">
        <v>-61600</v>
      </c>
      <c r="G102" s="13">
        <v>188300</v>
      </c>
      <c r="H102" s="13">
        <v>205500</v>
      </c>
      <c r="I102" s="13">
        <v>36600</v>
      </c>
      <c r="J102" s="13">
        <v>-66600</v>
      </c>
      <c r="K102" s="13">
        <v>-67800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10900</v>
      </c>
      <c r="E8" s="13">
        <v>16400</v>
      </c>
      <c r="F8" s="13">
        <v>23100</v>
      </c>
      <c r="G8" s="13">
        <v>17700</v>
      </c>
      <c r="H8" s="13">
        <v>12900</v>
      </c>
      <c r="I8" s="13">
        <v>19900</v>
      </c>
      <c r="J8" s="13">
        <v>20000</v>
      </c>
      <c r="K8" s="13">
        <v>23200</v>
      </c>
    </row>
    <row r="9" spans="1:11" x14ac:dyDescent="0.2">
      <c r="C9" s="11" t="s">
        <v>22</v>
      </c>
      <c r="D9" s="13">
        <v>7600</v>
      </c>
      <c r="E9" s="13">
        <v>11400</v>
      </c>
      <c r="F9" s="13">
        <v>20200</v>
      </c>
      <c r="G9" s="13">
        <v>13200</v>
      </c>
      <c r="H9" s="13">
        <v>10200</v>
      </c>
      <c r="I9" s="13">
        <v>15400</v>
      </c>
      <c r="J9" s="13">
        <v>21100</v>
      </c>
      <c r="K9" s="13">
        <v>20500</v>
      </c>
    </row>
    <row r="10" spans="1:11" x14ac:dyDescent="0.2">
      <c r="C10" s="11" t="s">
        <v>23</v>
      </c>
      <c r="D10" s="13">
        <v>3300</v>
      </c>
      <c r="E10" s="13">
        <v>5000</v>
      </c>
      <c r="F10" s="13">
        <v>2900</v>
      </c>
      <c r="G10" s="13">
        <v>4500</v>
      </c>
      <c r="H10" s="13">
        <v>2700</v>
      </c>
      <c r="I10" s="13">
        <v>4500</v>
      </c>
      <c r="J10" s="13">
        <v>-1100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1000</v>
      </c>
      <c r="G12" s="13">
        <v>1200</v>
      </c>
      <c r="H12" s="13">
        <v>1500</v>
      </c>
      <c r="I12" s="13">
        <v>1500</v>
      </c>
      <c r="J12" s="13">
        <v>1700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-1400</v>
      </c>
      <c r="H14" s="13" t="s">
        <v>92</v>
      </c>
      <c r="I14" s="13" t="s">
        <v>92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1300</v>
      </c>
      <c r="I15" s="13">
        <v>1300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19300</v>
      </c>
      <c r="F17" s="13">
        <v>27400</v>
      </c>
      <c r="G17" s="13">
        <v>20100</v>
      </c>
      <c r="H17" s="13">
        <v>19200</v>
      </c>
      <c r="I17" s="13">
        <v>23300</v>
      </c>
      <c r="J17" s="13">
        <v>31900</v>
      </c>
      <c r="K17" s="13">
        <v>29400</v>
      </c>
    </row>
    <row r="18" spans="3:11" x14ac:dyDescent="0.2">
      <c r="C18" s="11" t="s">
        <v>30</v>
      </c>
      <c r="D18" s="13">
        <v>-4600</v>
      </c>
      <c r="E18" s="13">
        <v>-2900</v>
      </c>
      <c r="F18" s="13">
        <v>-4300</v>
      </c>
      <c r="G18" s="13">
        <v>-2400</v>
      </c>
      <c r="H18" s="13">
        <v>-6300</v>
      </c>
      <c r="I18" s="13">
        <v>-3400</v>
      </c>
      <c r="J18" s="13">
        <v>-11900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-300</v>
      </c>
      <c r="G20" s="13">
        <v>36300</v>
      </c>
      <c r="H20" s="13">
        <v>1700</v>
      </c>
      <c r="I20" s="13">
        <v>-200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-3700</v>
      </c>
      <c r="E21" s="13">
        <v>-2200</v>
      </c>
      <c r="F21" s="13">
        <v>-3600</v>
      </c>
      <c r="G21" s="13">
        <v>35000</v>
      </c>
      <c r="H21" s="13">
        <v>-3300</v>
      </c>
      <c r="I21" s="13">
        <v>-2300</v>
      </c>
      <c r="J21" s="13">
        <v>-10800</v>
      </c>
      <c r="K21" s="13">
        <v>-4700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1600</v>
      </c>
      <c r="G22" s="13">
        <v>1900</v>
      </c>
      <c r="H22" s="13">
        <v>1700</v>
      </c>
      <c r="I22" s="13">
        <v>1000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-6600</v>
      </c>
      <c r="E23" s="13">
        <v>-5100</v>
      </c>
      <c r="F23" s="13">
        <v>-6200</v>
      </c>
      <c r="G23" s="13">
        <v>32000</v>
      </c>
      <c r="H23" s="13">
        <v>-6300</v>
      </c>
      <c r="I23" s="13">
        <v>-4600</v>
      </c>
      <c r="J23" s="13">
        <v>-12900</v>
      </c>
      <c r="K23" s="13">
        <v>-6900</v>
      </c>
    </row>
    <row r="24" spans="3:11" x14ac:dyDescent="0.2">
      <c r="C24" s="11" t="s">
        <v>36</v>
      </c>
      <c r="D24" s="13">
        <v>-800</v>
      </c>
      <c r="E24" s="13">
        <v>0</v>
      </c>
      <c r="F24" s="13">
        <v>100</v>
      </c>
      <c r="G24" s="13">
        <v>-500</v>
      </c>
      <c r="H24" s="13">
        <v>-300</v>
      </c>
      <c r="I24" s="13">
        <v>-100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-5100</v>
      </c>
      <c r="F26" s="13">
        <v>-6300</v>
      </c>
      <c r="G26" s="13">
        <v>32500</v>
      </c>
      <c r="H26" s="13">
        <v>-6000</v>
      </c>
      <c r="I26" s="13">
        <v>-4500</v>
      </c>
      <c r="J26" s="13">
        <v>-12900</v>
      </c>
      <c r="K26" s="13">
        <v>-7300</v>
      </c>
    </row>
    <row r="27" spans="3:11" x14ac:dyDescent="0.2">
      <c r="C27" s="11" t="s">
        <v>38</v>
      </c>
      <c r="D27" s="13">
        <v>-6600</v>
      </c>
      <c r="E27" s="13">
        <v>-6100</v>
      </c>
      <c r="F27" s="13">
        <v>-7300</v>
      </c>
      <c r="G27" s="13">
        <v>32000</v>
      </c>
      <c r="H27" s="13">
        <v>-6100</v>
      </c>
      <c r="I27" s="13">
        <v>-4600</v>
      </c>
      <c r="J27" s="13">
        <v>-13100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300</v>
      </c>
      <c r="G32" s="13">
        <v>-36300</v>
      </c>
      <c r="H32" s="13">
        <v>-1700</v>
      </c>
      <c r="I32" s="13">
        <v>200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-6600</v>
      </c>
      <c r="E33" s="13">
        <v>-6100</v>
      </c>
      <c r="F33" s="13">
        <v>-7300</v>
      </c>
      <c r="G33" s="13">
        <v>32000</v>
      </c>
      <c r="H33" s="13">
        <v>-6100</v>
      </c>
      <c r="I33" s="13">
        <v>-4600</v>
      </c>
      <c r="J33" s="13">
        <v>-13100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-6100</v>
      </c>
      <c r="F35" s="13">
        <v>-7300</v>
      </c>
      <c r="G35" s="13">
        <v>32000</v>
      </c>
      <c r="H35" s="13">
        <v>-6100</v>
      </c>
      <c r="I35" s="13">
        <v>-4600</v>
      </c>
      <c r="J35" s="13">
        <v>-13100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3400</v>
      </c>
      <c r="G41" s="13">
        <v>1600</v>
      </c>
      <c r="H41" s="13">
        <v>1300</v>
      </c>
      <c r="I41" s="13">
        <v>1200</v>
      </c>
      <c r="J41" s="13">
        <v>2100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27000</v>
      </c>
      <c r="E43" s="13">
        <v>34900</v>
      </c>
      <c r="F43" s="13">
        <v>31500</v>
      </c>
      <c r="G43" s="13">
        <v>20400</v>
      </c>
      <c r="H43" s="13">
        <v>24100</v>
      </c>
      <c r="I43" s="13">
        <v>27700</v>
      </c>
      <c r="J43" s="13">
        <v>19100</v>
      </c>
      <c r="K43" s="13">
        <v>23600</v>
      </c>
    </row>
    <row r="44" spans="2:11" x14ac:dyDescent="0.2">
      <c r="C44" s="11" t="s">
        <v>52</v>
      </c>
      <c r="D44" s="13">
        <v>46000</v>
      </c>
      <c r="E44" s="13">
        <v>42900</v>
      </c>
      <c r="F44" s="13">
        <v>45100</v>
      </c>
      <c r="G44" s="13">
        <v>55700</v>
      </c>
      <c r="H44" s="13">
        <v>53000</v>
      </c>
      <c r="I44" s="13">
        <v>49800</v>
      </c>
      <c r="J44" s="13">
        <v>54500</v>
      </c>
      <c r="K44" s="13">
        <v>71900</v>
      </c>
    </row>
    <row r="45" spans="2:11" x14ac:dyDescent="0.2">
      <c r="C45" s="11" t="s">
        <v>53</v>
      </c>
      <c r="D45" s="13">
        <v>3000</v>
      </c>
      <c r="E45" s="13">
        <v>3400</v>
      </c>
      <c r="F45" s="13">
        <v>4100</v>
      </c>
      <c r="G45" s="13">
        <v>10700</v>
      </c>
      <c r="H45" s="13">
        <v>3300</v>
      </c>
      <c r="I45" s="13">
        <v>1900</v>
      </c>
      <c r="J45" s="13">
        <v>1600</v>
      </c>
      <c r="K45" s="13">
        <v>1200</v>
      </c>
    </row>
    <row r="46" spans="2:11" x14ac:dyDescent="0.2">
      <c r="C46" s="11" t="s">
        <v>54</v>
      </c>
      <c r="D46" s="13">
        <v>77100</v>
      </c>
      <c r="E46" s="13">
        <v>82100</v>
      </c>
      <c r="F46" s="13">
        <v>84100</v>
      </c>
      <c r="G46" s="13">
        <v>88400</v>
      </c>
      <c r="H46" s="13">
        <v>81700</v>
      </c>
      <c r="I46" s="13">
        <v>80700</v>
      </c>
      <c r="J46" s="13">
        <v>77200</v>
      </c>
      <c r="K46" s="13">
        <v>99800</v>
      </c>
    </row>
    <row r="47" spans="2:11" x14ac:dyDescent="0.2">
      <c r="C47" s="11" t="s">
        <v>55</v>
      </c>
      <c r="D47" s="13">
        <v>21600</v>
      </c>
      <c r="E47" s="13">
        <v>22200</v>
      </c>
      <c r="F47" s="13">
        <v>23100</v>
      </c>
      <c r="G47" s="13">
        <v>24100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14100</v>
      </c>
      <c r="E48" s="13">
        <v>14100</v>
      </c>
      <c r="F48" s="13">
        <v>13700</v>
      </c>
      <c r="G48" s="13">
        <v>14200</v>
      </c>
      <c r="H48" s="13">
        <v>20600</v>
      </c>
      <c r="I48" s="13">
        <v>21000</v>
      </c>
      <c r="J48" s="13">
        <v>21900</v>
      </c>
      <c r="K48" s="13">
        <v>22900</v>
      </c>
    </row>
    <row r="49" spans="3:11" x14ac:dyDescent="0.2">
      <c r="C49" s="11" t="s">
        <v>57</v>
      </c>
      <c r="D49" s="13">
        <v>28800</v>
      </c>
      <c r="E49" s="13">
        <v>29100</v>
      </c>
      <c r="F49" s="13">
        <v>29700</v>
      </c>
      <c r="G49" s="13">
        <v>30300</v>
      </c>
      <c r="H49" s="13">
        <v>31000</v>
      </c>
      <c r="I49" s="13">
        <v>33100</v>
      </c>
      <c r="J49" s="13">
        <v>34100</v>
      </c>
      <c r="K49" s="13">
        <v>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1300</v>
      </c>
      <c r="F52" s="13">
        <v>1400</v>
      </c>
      <c r="G52" s="13">
        <v>1400</v>
      </c>
      <c r="H52" s="13">
        <v>1000</v>
      </c>
      <c r="I52" s="13">
        <v>500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143700</v>
      </c>
      <c r="E54" s="13">
        <v>148800</v>
      </c>
      <c r="F54" s="13">
        <v>152000</v>
      </c>
      <c r="G54" s="13">
        <v>158500</v>
      </c>
      <c r="H54" s="13">
        <v>134200</v>
      </c>
      <c r="I54" s="13">
        <v>135300</v>
      </c>
      <c r="J54" s="13">
        <v>133800</v>
      </c>
      <c r="K54" s="13">
        <v>160200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17100</v>
      </c>
      <c r="F57" s="13">
        <v>13300</v>
      </c>
      <c r="G57" s="13">
        <v>17400</v>
      </c>
      <c r="H57" s="13">
        <v>15300</v>
      </c>
      <c r="I57" s="13">
        <v>17100</v>
      </c>
      <c r="J57" s="13">
        <v>15900</v>
      </c>
      <c r="K57" s="13">
        <v>25000</v>
      </c>
    </row>
    <row r="58" spans="3:11" x14ac:dyDescent="0.2">
      <c r="C58" s="11" t="s">
        <v>66</v>
      </c>
      <c r="D58" s="13">
        <v>48000</v>
      </c>
      <c r="E58" s="13">
        <v>45500</v>
      </c>
      <c r="F58" s="13">
        <v>48700</v>
      </c>
      <c r="G58" s="13">
        <v>43800</v>
      </c>
      <c r="H58" s="13">
        <v>49200</v>
      </c>
      <c r="I58" s="13">
        <v>47900</v>
      </c>
      <c r="J58" s="13">
        <v>21000</v>
      </c>
      <c r="K58" s="13">
        <v>22100</v>
      </c>
    </row>
    <row r="59" spans="3:11" x14ac:dyDescent="0.2">
      <c r="C59" s="11" t="s">
        <v>67</v>
      </c>
      <c r="D59" s="13">
        <v>11500</v>
      </c>
      <c r="E59" s="13">
        <v>10800</v>
      </c>
      <c r="F59" s="13">
        <v>9300</v>
      </c>
      <c r="G59" s="13">
        <v>10100</v>
      </c>
      <c r="H59" s="13">
        <v>15600</v>
      </c>
      <c r="I59" s="13">
        <v>11500</v>
      </c>
      <c r="J59" s="13">
        <v>11400</v>
      </c>
      <c r="K59" s="13">
        <v>12600</v>
      </c>
    </row>
    <row r="60" spans="3:11" x14ac:dyDescent="0.2">
      <c r="C60" s="11" t="s">
        <v>68</v>
      </c>
      <c r="D60" s="13">
        <v>74400</v>
      </c>
      <c r="E60" s="13">
        <v>73400</v>
      </c>
      <c r="F60" s="13">
        <v>71300</v>
      </c>
      <c r="G60" s="13">
        <v>71400</v>
      </c>
      <c r="H60" s="13">
        <v>80100</v>
      </c>
      <c r="I60" s="13">
        <v>76500</v>
      </c>
      <c r="J60" s="13">
        <v>48300</v>
      </c>
      <c r="K60" s="13">
        <v>59700</v>
      </c>
    </row>
    <row r="61" spans="3:11" x14ac:dyDescent="0.2">
      <c r="C61" s="11" t="s">
        <v>69</v>
      </c>
      <c r="D61" s="13">
        <v>4900</v>
      </c>
      <c r="E61" s="13">
        <v>4800</v>
      </c>
      <c r="F61" s="13">
        <v>4500</v>
      </c>
      <c r="G61" s="13">
        <v>3600</v>
      </c>
      <c r="H61" s="13">
        <v>3700</v>
      </c>
      <c r="I61" s="13">
        <v>3800</v>
      </c>
      <c r="J61" s="13">
        <v>25700</v>
      </c>
      <c r="K61" s="13">
        <v>28600</v>
      </c>
    </row>
    <row r="62" spans="3:11" x14ac:dyDescent="0.2">
      <c r="C62" s="11" t="s">
        <v>70</v>
      </c>
      <c r="D62" s="13">
        <v>2100</v>
      </c>
      <c r="E62" s="13">
        <v>2400</v>
      </c>
      <c r="F62" s="13">
        <v>2100</v>
      </c>
      <c r="G62" s="13">
        <v>2600</v>
      </c>
      <c r="H62" s="13">
        <v>3300</v>
      </c>
      <c r="I62" s="13">
        <v>3500</v>
      </c>
      <c r="J62" s="13">
        <v>3600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81400</v>
      </c>
      <c r="E66" s="13">
        <v>80700</v>
      </c>
      <c r="F66" s="13">
        <v>78000</v>
      </c>
      <c r="G66" s="13">
        <v>77600</v>
      </c>
      <c r="H66" s="13">
        <v>87200</v>
      </c>
      <c r="I66" s="13">
        <v>83700</v>
      </c>
      <c r="J66" s="13">
        <v>77600</v>
      </c>
      <c r="K66" s="13">
        <v>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</v>
      </c>
      <c r="E70" s="13">
        <v>5400</v>
      </c>
      <c r="F70" s="13">
        <v>5300</v>
      </c>
      <c r="G70" s="13">
        <v>5200</v>
      </c>
      <c r="H70" s="13">
        <v>5000</v>
      </c>
      <c r="I70" s="13">
        <v>4900</v>
      </c>
      <c r="J70" s="13">
        <v>4800</v>
      </c>
      <c r="K70" s="13">
        <v>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-104600</v>
      </c>
      <c r="E72" s="13">
        <v>-98000</v>
      </c>
      <c r="F72" s="13">
        <v>-91900</v>
      </c>
      <c r="G72" s="13">
        <v>-84600</v>
      </c>
      <c r="H72" s="13">
        <v>-116600</v>
      </c>
      <c r="I72" s="13">
        <v>-110500</v>
      </c>
      <c r="J72" s="13">
        <v>-105900</v>
      </c>
      <c r="K72" s="13">
        <v>-92900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56800</v>
      </c>
      <c r="E76" s="13">
        <v>62800</v>
      </c>
      <c r="F76" s="13">
        <v>68800</v>
      </c>
      <c r="G76" s="13">
        <v>75700</v>
      </c>
      <c r="H76" s="13">
        <v>42000</v>
      </c>
      <c r="I76" s="13">
        <v>46600</v>
      </c>
      <c r="J76" s="13">
        <v>51400</v>
      </c>
      <c r="K76" s="13">
        <v>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-6600</v>
      </c>
      <c r="E81" s="13">
        <v>-6100</v>
      </c>
      <c r="F81" s="13">
        <v>-7300</v>
      </c>
      <c r="G81" s="13">
        <v>32000</v>
      </c>
      <c r="H81" s="13">
        <v>-6100</v>
      </c>
      <c r="I81" s="13">
        <v>-4600</v>
      </c>
      <c r="J81" s="13">
        <v>-13100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1300</v>
      </c>
      <c r="I83" s="13">
        <v>1300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800</v>
      </c>
      <c r="F89" s="13">
        <v>-3100</v>
      </c>
      <c r="G89" s="13">
        <v>-7500</v>
      </c>
      <c r="H89" s="13">
        <v>-1000</v>
      </c>
      <c r="I89" s="13">
        <v>-7300</v>
      </c>
      <c r="J89" s="13">
        <v>-400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-100</v>
      </c>
      <c r="G91" s="13">
        <v>-800</v>
      </c>
      <c r="H91" s="13">
        <v>0</v>
      </c>
      <c r="I91" s="13">
        <v>-200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-100</v>
      </c>
      <c r="F94" s="13">
        <v>0</v>
      </c>
      <c r="G94" s="13">
        <v>6100</v>
      </c>
      <c r="H94" s="13">
        <v>2400</v>
      </c>
      <c r="I94" s="13">
        <v>-100</v>
      </c>
      <c r="J94" s="13">
        <v>-300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-3100</v>
      </c>
      <c r="F100" s="13">
        <v>5400</v>
      </c>
      <c r="G100" s="13">
        <v>1100</v>
      </c>
      <c r="H100" s="13">
        <v>-1000</v>
      </c>
      <c r="I100" s="13">
        <v>6400</v>
      </c>
      <c r="J100" s="13">
        <v>-800</v>
      </c>
      <c r="K100" s="13">
        <v>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400</v>
      </c>
      <c r="H101" s="13">
        <v>-200</v>
      </c>
      <c r="I101" s="13">
        <v>200</v>
      </c>
      <c r="J101" s="13">
        <v>400</v>
      </c>
      <c r="K101" s="13">
        <v>500</v>
      </c>
    </row>
    <row r="102" spans="3:11" x14ac:dyDescent="0.2">
      <c r="C102" s="11" t="s">
        <v>20</v>
      </c>
      <c r="D102" s="13">
        <v>100</v>
      </c>
      <c r="E102" s="13">
        <v>-2400</v>
      </c>
      <c r="F102" s="13">
        <v>1800</v>
      </c>
      <c r="G102" s="13">
        <v>200</v>
      </c>
      <c r="H102" s="13">
        <v>100</v>
      </c>
      <c r="I102" s="13">
        <v>-800</v>
      </c>
      <c r="J102" s="13">
        <v>-1100</v>
      </c>
      <c r="K102" s="13">
        <v>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9214000</v>
      </c>
      <c r="E8" s="13">
        <v>8426200</v>
      </c>
      <c r="F8" s="13">
        <v>8219500</v>
      </c>
      <c r="G8" s="13">
        <v>8096600</v>
      </c>
      <c r="H8" s="13">
        <v>8774400</v>
      </c>
      <c r="I8" s="13">
        <v>8134600</v>
      </c>
      <c r="J8" s="13">
        <v>7841900</v>
      </c>
      <c r="K8" s="13">
        <v>7369700</v>
      </c>
    </row>
    <row r="9" spans="1:11" x14ac:dyDescent="0.2">
      <c r="C9" s="11" t="s">
        <v>22</v>
      </c>
      <c r="D9" s="13">
        <v>2451500</v>
      </c>
      <c r="E9" s="13">
        <v>2278500</v>
      </c>
      <c r="F9" s="13">
        <v>2310000</v>
      </c>
      <c r="G9" s="13">
        <v>2323100</v>
      </c>
      <c r="H9" s="13">
        <v>2313300</v>
      </c>
      <c r="I9" s="13">
        <v>2192500</v>
      </c>
      <c r="J9" s="13">
        <v>2117400</v>
      </c>
      <c r="K9" s="13">
        <v>2028200</v>
      </c>
    </row>
    <row r="10" spans="1:11" x14ac:dyDescent="0.2">
      <c r="C10" s="11" t="s">
        <v>23</v>
      </c>
      <c r="D10" s="13">
        <v>6762500</v>
      </c>
      <c r="E10" s="13">
        <v>6147800</v>
      </c>
      <c r="F10" s="13">
        <v>5909500</v>
      </c>
      <c r="G10" s="13">
        <v>5773500</v>
      </c>
      <c r="H10" s="13">
        <v>6461100</v>
      </c>
      <c r="I10" s="13">
        <v>5942100</v>
      </c>
      <c r="J10" s="13">
        <v>5724500</v>
      </c>
      <c r="K10" s="13">
        <v>5341500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1817100</v>
      </c>
      <c r="E12" s="13">
        <v>1646300</v>
      </c>
      <c r="F12" s="13">
        <v>1700700</v>
      </c>
      <c r="G12" s="13">
        <v>1709400</v>
      </c>
      <c r="H12" s="13">
        <v>1736600</v>
      </c>
      <c r="I12" s="13">
        <v>1706100</v>
      </c>
      <c r="J12" s="13">
        <v>1644100</v>
      </c>
      <c r="K12" s="13">
        <v>1516800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70700</v>
      </c>
      <c r="E14" s="13">
        <v>47900</v>
      </c>
      <c r="F14" s="13">
        <v>93600</v>
      </c>
      <c r="G14" s="13">
        <v>563600</v>
      </c>
      <c r="H14" s="13">
        <v>139300</v>
      </c>
      <c r="I14" s="13">
        <v>102300</v>
      </c>
      <c r="J14" s="13">
        <v>243700</v>
      </c>
      <c r="K14" s="13">
        <v>94700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7144500</v>
      </c>
      <c r="E17" s="13">
        <v>6550400</v>
      </c>
      <c r="F17" s="13">
        <v>6741900</v>
      </c>
      <c r="G17" s="13">
        <v>7222800</v>
      </c>
      <c r="H17" s="13">
        <v>6596100</v>
      </c>
      <c r="I17" s="13">
        <v>6440500</v>
      </c>
      <c r="J17" s="13">
        <v>6688600</v>
      </c>
      <c r="K17" s="13">
        <v>5769100</v>
      </c>
    </row>
    <row r="18" spans="3:11" x14ac:dyDescent="0.2">
      <c r="C18" s="11" t="s">
        <v>30</v>
      </c>
      <c r="D18" s="13">
        <v>2069600</v>
      </c>
      <c r="E18" s="13">
        <v>1875900</v>
      </c>
      <c r="F18" s="13">
        <v>1477600</v>
      </c>
      <c r="G18" s="13">
        <v>873700</v>
      </c>
      <c r="H18" s="13">
        <v>2178400</v>
      </c>
      <c r="I18" s="13">
        <v>1694200</v>
      </c>
      <c r="J18" s="13">
        <v>1153400</v>
      </c>
      <c r="K18" s="13">
        <v>1600600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-101200</v>
      </c>
      <c r="E20" s="13">
        <v>40300</v>
      </c>
      <c r="F20" s="13">
        <v>-287300</v>
      </c>
      <c r="G20" s="13">
        <v>-137100</v>
      </c>
      <c r="H20" s="13">
        <v>-1039100</v>
      </c>
      <c r="I20" s="13">
        <v>-421100</v>
      </c>
      <c r="J20" s="13">
        <v>-141500</v>
      </c>
      <c r="K20" s="13">
        <v>-115300</v>
      </c>
    </row>
    <row r="21" spans="3:11" x14ac:dyDescent="0.2">
      <c r="C21" s="11" t="s">
        <v>33</v>
      </c>
      <c r="D21" s="13">
        <v>2328500</v>
      </c>
      <c r="E21" s="13">
        <v>2273000</v>
      </c>
      <c r="F21" s="13">
        <v>1570100</v>
      </c>
      <c r="G21" s="13">
        <v>1133800</v>
      </c>
      <c r="H21" s="13">
        <v>1918300</v>
      </c>
      <c r="I21" s="13">
        <v>1541800</v>
      </c>
      <c r="J21" s="13">
        <v>1610400</v>
      </c>
      <c r="K21" s="13">
        <v>1902000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1968400</v>
      </c>
      <c r="E23" s="13">
        <v>1916100</v>
      </c>
      <c r="F23" s="13">
        <v>1190400</v>
      </c>
      <c r="G23" s="13">
        <v>736600</v>
      </c>
      <c r="H23" s="13">
        <v>1139200</v>
      </c>
      <c r="I23" s="13">
        <v>1273100</v>
      </c>
      <c r="J23" s="13">
        <v>1011900</v>
      </c>
      <c r="K23" s="13">
        <v>1485300</v>
      </c>
    </row>
    <row r="24" spans="3:11" x14ac:dyDescent="0.2">
      <c r="C24" s="11" t="s">
        <v>36</v>
      </c>
      <c r="D24" s="13">
        <v>662700</v>
      </c>
      <c r="E24" s="13">
        <v>532100</v>
      </c>
      <c r="F24" s="13">
        <v>401500</v>
      </c>
      <c r="G24" s="13">
        <v>298100</v>
      </c>
      <c r="H24" s="13">
        <v>487500</v>
      </c>
      <c r="I24" s="13">
        <v>361200</v>
      </c>
      <c r="J24" s="13">
        <v>344900</v>
      </c>
      <c r="K24" s="13">
        <v>379700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1305700</v>
      </c>
      <c r="E26" s="13">
        <v>1384100</v>
      </c>
      <c r="F26" s="13">
        <v>788900</v>
      </c>
      <c r="G26" s="13">
        <v>438500</v>
      </c>
      <c r="H26" s="13">
        <v>651800</v>
      </c>
      <c r="I26" s="13">
        <v>911800</v>
      </c>
      <c r="J26" s="13">
        <v>667000</v>
      </c>
      <c r="K26" s="13">
        <v>1105500</v>
      </c>
    </row>
    <row r="27" spans="3:11" x14ac:dyDescent="0.2">
      <c r="C27" s="11" t="s">
        <v>38</v>
      </c>
      <c r="D27" s="13">
        <v>1329700</v>
      </c>
      <c r="E27" s="13">
        <v>1390600</v>
      </c>
      <c r="F27" s="13">
        <v>981500</v>
      </c>
      <c r="G27" s="13">
        <v>405900</v>
      </c>
      <c r="H27" s="13">
        <v>886800</v>
      </c>
      <c r="I27" s="13">
        <v>1045700</v>
      </c>
      <c r="J27" s="13">
        <v>809500</v>
      </c>
      <c r="K27" s="13">
        <v>1223000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99000</v>
      </c>
      <c r="E29" s="13">
        <v>0</v>
      </c>
      <c r="F29" s="13">
        <v>2356800</v>
      </c>
      <c r="G29" s="13">
        <v>115300</v>
      </c>
      <c r="H29" s="13">
        <v>-297100</v>
      </c>
      <c r="I29" s="13">
        <v>-317700</v>
      </c>
      <c r="J29" s="13">
        <v>-446100</v>
      </c>
      <c r="K29" s="13">
        <v>-417800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101200</v>
      </c>
      <c r="E32" s="13">
        <v>-40300</v>
      </c>
      <c r="F32" s="13">
        <v>287300</v>
      </c>
      <c r="G32" s="13">
        <v>137100</v>
      </c>
      <c r="H32" s="13">
        <v>1039100</v>
      </c>
      <c r="I32" s="13">
        <v>421100</v>
      </c>
      <c r="J32" s="13">
        <v>141500</v>
      </c>
      <c r="K32" s="13">
        <v>115300</v>
      </c>
    </row>
    <row r="33" spans="2:11" x14ac:dyDescent="0.2">
      <c r="C33" s="11" t="s">
        <v>44</v>
      </c>
      <c r="D33" s="13">
        <v>1428700</v>
      </c>
      <c r="E33" s="13">
        <v>1390600</v>
      </c>
      <c r="F33" s="13">
        <v>3338300</v>
      </c>
      <c r="G33" s="13">
        <v>521200</v>
      </c>
      <c r="H33" s="13">
        <v>589800</v>
      </c>
      <c r="I33" s="13">
        <v>727900</v>
      </c>
      <c r="J33" s="13">
        <v>363400</v>
      </c>
      <c r="K33" s="13">
        <v>805200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1428700</v>
      </c>
      <c r="E35" s="13">
        <v>1390600</v>
      </c>
      <c r="F35" s="13">
        <v>3338300</v>
      </c>
      <c r="G35" s="13">
        <v>521200</v>
      </c>
      <c r="H35" s="13">
        <v>589800</v>
      </c>
      <c r="I35" s="13">
        <v>727900</v>
      </c>
      <c r="J35" s="13">
        <v>363400</v>
      </c>
      <c r="K35" s="13">
        <v>805200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8839700</v>
      </c>
      <c r="E41" s="13">
        <v>10204200</v>
      </c>
      <c r="F41" s="13">
        <v>15387900</v>
      </c>
      <c r="G41" s="13">
        <v>9538300</v>
      </c>
      <c r="H41" s="13">
        <v>9801600</v>
      </c>
      <c r="I41" s="13">
        <v>7986700</v>
      </c>
      <c r="J41" s="13">
        <v>8152000</v>
      </c>
      <c r="K41" s="13">
        <v>9729800</v>
      </c>
    </row>
    <row r="42" spans="2:11" x14ac:dyDescent="0.2">
      <c r="C42" s="11" t="s">
        <v>50</v>
      </c>
      <c r="D42" s="13">
        <v>3638600</v>
      </c>
      <c r="E42" s="13">
        <v>3318700</v>
      </c>
      <c r="F42" s="13">
        <v>522300</v>
      </c>
      <c r="G42" s="13">
        <v>1223000</v>
      </c>
      <c r="H42" s="13">
        <v>928100</v>
      </c>
      <c r="I42" s="13">
        <v>1612600</v>
      </c>
      <c r="J42" s="13">
        <v>1074000</v>
      </c>
      <c r="K42" s="13">
        <v>2768100</v>
      </c>
    </row>
    <row r="43" spans="2:11" x14ac:dyDescent="0.2">
      <c r="C43" s="11" t="s">
        <v>51</v>
      </c>
      <c r="D43" s="13">
        <v>7321800</v>
      </c>
      <c r="E43" s="13">
        <v>718100</v>
      </c>
      <c r="F43" s="13">
        <v>6525300</v>
      </c>
      <c r="G43" s="13">
        <v>7606900</v>
      </c>
      <c r="H43" s="13">
        <v>7097700</v>
      </c>
      <c r="I43" s="13">
        <v>10643800</v>
      </c>
      <c r="J43" s="13">
        <v>10369600</v>
      </c>
      <c r="K43" s="13">
        <v>10873400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2583100</v>
      </c>
      <c r="E45" s="13">
        <v>2583100</v>
      </c>
      <c r="F45" s="13">
        <v>2579900</v>
      </c>
      <c r="G45" s="13">
        <v>10474100</v>
      </c>
      <c r="H45" s="13">
        <v>2326400</v>
      </c>
      <c r="I45" s="13">
        <v>2431900</v>
      </c>
      <c r="J45" s="13">
        <v>2298100</v>
      </c>
      <c r="K45" s="13">
        <v>2054300</v>
      </c>
    </row>
    <row r="46" spans="2:11" x14ac:dyDescent="0.2">
      <c r="C46" s="11" t="s">
        <v>54</v>
      </c>
      <c r="D46" s="13">
        <v>22383300</v>
      </c>
      <c r="E46" s="13">
        <v>22651000</v>
      </c>
      <c r="F46" s="13">
        <v>25015400</v>
      </c>
      <c r="G46" s="13">
        <v>28842300</v>
      </c>
      <c r="H46" s="13">
        <v>20153800</v>
      </c>
      <c r="I46" s="13">
        <v>22674900</v>
      </c>
      <c r="J46" s="13">
        <v>21893700</v>
      </c>
      <c r="K46" s="13">
        <v>25425600</v>
      </c>
    </row>
    <row r="47" spans="2:11" x14ac:dyDescent="0.2">
      <c r="C47" s="11" t="s">
        <v>55</v>
      </c>
      <c r="D47" s="13">
        <v>6667900</v>
      </c>
      <c r="E47" s="13">
        <v>6617800</v>
      </c>
      <c r="F47" s="13">
        <v>6473100</v>
      </c>
      <c r="G47" s="13">
        <v>6454600</v>
      </c>
      <c r="H47" s="13">
        <v>6657000</v>
      </c>
      <c r="I47" s="13">
        <v>7967100</v>
      </c>
      <c r="J47" s="13">
        <v>7986700</v>
      </c>
      <c r="K47" s="13">
        <v>7612300</v>
      </c>
    </row>
    <row r="48" spans="2:11" x14ac:dyDescent="0.2">
      <c r="C48" s="11" t="s">
        <v>56</v>
      </c>
      <c r="D48" s="13">
        <v>4652700</v>
      </c>
      <c r="E48" s="13">
        <v>4789800</v>
      </c>
      <c r="F48" s="13">
        <v>4745200</v>
      </c>
      <c r="G48" s="13">
        <v>4858400</v>
      </c>
      <c r="H48" s="13">
        <v>5368700</v>
      </c>
      <c r="I48" s="13">
        <v>5475300</v>
      </c>
      <c r="J48" s="13">
        <v>5436100</v>
      </c>
      <c r="K48" s="13">
        <v>5430700</v>
      </c>
    </row>
    <row r="49" spans="3:11" x14ac:dyDescent="0.2">
      <c r="C49" s="11" t="s">
        <v>57</v>
      </c>
      <c r="D49" s="13">
        <v>34376300</v>
      </c>
      <c r="E49" s="13">
        <v>34094500</v>
      </c>
      <c r="F49" s="13">
        <v>33557000</v>
      </c>
      <c r="G49" s="13">
        <v>33635300</v>
      </c>
      <c r="H49" s="13">
        <v>40195500</v>
      </c>
      <c r="I49" s="13">
        <v>43553400</v>
      </c>
      <c r="J49" s="13">
        <v>41574100</v>
      </c>
      <c r="K49" s="13">
        <v>39379400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6275100</v>
      </c>
      <c r="E52" s="13">
        <v>5849600</v>
      </c>
      <c r="F52" s="13">
        <v>6070500</v>
      </c>
      <c r="G52" s="13">
        <v>6220700</v>
      </c>
      <c r="H52" s="13">
        <v>6141200</v>
      </c>
      <c r="I52" s="13">
        <v>5455700</v>
      </c>
      <c r="J52" s="13">
        <v>5342600</v>
      </c>
      <c r="K52" s="13">
        <v>5254400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74355300</v>
      </c>
      <c r="E54" s="13">
        <v>74002800</v>
      </c>
      <c r="F54" s="13">
        <v>75861200</v>
      </c>
      <c r="G54" s="13">
        <v>80011300</v>
      </c>
      <c r="H54" s="13">
        <v>78516200</v>
      </c>
      <c r="I54" s="13">
        <v>85126400</v>
      </c>
      <c r="J54" s="13">
        <v>82233200</v>
      </c>
      <c r="K54" s="13">
        <v>83102500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1940100</v>
      </c>
      <c r="E57" s="13">
        <v>1760500</v>
      </c>
      <c r="F57" s="13">
        <v>1723600</v>
      </c>
      <c r="G57" s="13">
        <v>1748600</v>
      </c>
      <c r="H57" s="13">
        <v>2335100</v>
      </c>
      <c r="I57" s="13">
        <v>2095700</v>
      </c>
      <c r="J57" s="13">
        <v>2109800</v>
      </c>
      <c r="K57" s="13">
        <v>1842200</v>
      </c>
    </row>
    <row r="58" spans="3:11" x14ac:dyDescent="0.2">
      <c r="C58" s="11" t="s">
        <v>66</v>
      </c>
      <c r="D58" s="13">
        <v>1563600</v>
      </c>
      <c r="E58" s="13">
        <v>1784500</v>
      </c>
      <c r="F58" s="13">
        <v>2935700</v>
      </c>
      <c r="G58" s="13">
        <v>4014000</v>
      </c>
      <c r="H58" s="13">
        <v>4714700</v>
      </c>
      <c r="I58" s="13">
        <v>9334800</v>
      </c>
      <c r="J58" s="13">
        <v>5303400</v>
      </c>
      <c r="K58" s="13">
        <v>7772300</v>
      </c>
    </row>
    <row r="59" spans="3:11" x14ac:dyDescent="0.2">
      <c r="C59" s="11" t="s">
        <v>67</v>
      </c>
      <c r="D59" s="13">
        <v>12428300</v>
      </c>
      <c r="E59" s="13">
        <v>11025700</v>
      </c>
      <c r="F59" s="13">
        <v>12941900</v>
      </c>
      <c r="G59" s="13">
        <v>14747000</v>
      </c>
      <c r="H59" s="13">
        <v>11940800</v>
      </c>
      <c r="I59" s="13">
        <v>10585000</v>
      </c>
      <c r="J59" s="13">
        <v>15321500</v>
      </c>
      <c r="K59" s="13">
        <v>13265000</v>
      </c>
    </row>
    <row r="60" spans="3:11" x14ac:dyDescent="0.2">
      <c r="C60" s="11" t="s">
        <v>68</v>
      </c>
      <c r="D60" s="13">
        <v>15932000</v>
      </c>
      <c r="E60" s="13">
        <v>14570700</v>
      </c>
      <c r="F60" s="13">
        <v>17601100</v>
      </c>
      <c r="G60" s="13">
        <v>20509600</v>
      </c>
      <c r="H60" s="13">
        <v>18990600</v>
      </c>
      <c r="I60" s="13">
        <v>22015500</v>
      </c>
      <c r="J60" s="13">
        <v>22734800</v>
      </c>
      <c r="K60" s="13">
        <v>22879500</v>
      </c>
    </row>
    <row r="61" spans="3:11" x14ac:dyDescent="0.2">
      <c r="C61" s="11" t="s">
        <v>69</v>
      </c>
      <c r="D61" s="13">
        <v>8001900</v>
      </c>
      <c r="E61" s="13">
        <v>10041000</v>
      </c>
      <c r="F61" s="13">
        <v>9139000</v>
      </c>
      <c r="G61" s="13">
        <v>10053000</v>
      </c>
      <c r="H61" s="13">
        <v>9523100</v>
      </c>
      <c r="I61" s="13">
        <v>10407700</v>
      </c>
      <c r="J61" s="13">
        <v>9747200</v>
      </c>
      <c r="K61" s="13">
        <v>10957200</v>
      </c>
    </row>
    <row r="62" spans="3:11" x14ac:dyDescent="0.2">
      <c r="C62" s="11" t="s">
        <v>70</v>
      </c>
      <c r="D62" s="13">
        <v>3191400</v>
      </c>
      <c r="E62" s="13">
        <v>2340500</v>
      </c>
      <c r="F62" s="13">
        <v>3171800</v>
      </c>
      <c r="G62" s="13">
        <v>2664800</v>
      </c>
      <c r="H62" s="13">
        <v>3379600</v>
      </c>
      <c r="I62" s="13">
        <v>2600600</v>
      </c>
      <c r="J62" s="13">
        <v>3194700</v>
      </c>
      <c r="K62" s="13">
        <v>2893300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27396200</v>
      </c>
      <c r="E66" s="13">
        <v>27258000</v>
      </c>
      <c r="F66" s="13">
        <v>30219800</v>
      </c>
      <c r="G66" s="13">
        <v>36215200</v>
      </c>
      <c r="H66" s="13">
        <v>34789800</v>
      </c>
      <c r="I66" s="13">
        <v>38392500</v>
      </c>
      <c r="J66" s="13">
        <v>38878900</v>
      </c>
      <c r="K66" s="13">
        <v>39741800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46197500</v>
      </c>
      <c r="E72" s="13">
        <v>48830700</v>
      </c>
      <c r="F72" s="13">
        <v>43768800</v>
      </c>
      <c r="G72" s="13">
        <v>43398900</v>
      </c>
      <c r="H72" s="13">
        <v>39626400</v>
      </c>
      <c r="I72" s="13">
        <v>47122300</v>
      </c>
      <c r="J72" s="13">
        <v>38202100</v>
      </c>
      <c r="K72" s="13">
        <v>43725300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46959100</v>
      </c>
      <c r="E76" s="13">
        <v>46744800</v>
      </c>
      <c r="F76" s="13">
        <v>45641400</v>
      </c>
      <c r="G76" s="13">
        <v>43796000</v>
      </c>
      <c r="H76" s="13">
        <v>43726400</v>
      </c>
      <c r="I76" s="13">
        <v>46733900</v>
      </c>
      <c r="J76" s="13">
        <v>43354300</v>
      </c>
      <c r="K76" s="13">
        <v>43360800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1428700</v>
      </c>
      <c r="E81" s="13">
        <v>1390600</v>
      </c>
      <c r="F81" s="13">
        <v>3338300</v>
      </c>
      <c r="G81" s="13">
        <v>521200</v>
      </c>
      <c r="H81" s="13">
        <v>589800</v>
      </c>
      <c r="I81" s="13">
        <v>727900</v>
      </c>
      <c r="J81" s="13">
        <v>363400</v>
      </c>
      <c r="K81" s="13">
        <v>805200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360200</v>
      </c>
      <c r="E83" s="13">
        <v>356900</v>
      </c>
      <c r="F83" s="13">
        <v>379700</v>
      </c>
      <c r="G83" s="13">
        <v>397200</v>
      </c>
      <c r="H83" s="13">
        <v>512500</v>
      </c>
      <c r="I83" s="13">
        <v>535300</v>
      </c>
      <c r="J83" s="13">
        <v>514700</v>
      </c>
      <c r="K83" s="13">
        <v>500500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2142500</v>
      </c>
      <c r="E89" s="13">
        <v>1221900</v>
      </c>
      <c r="F89" s="13">
        <v>944500</v>
      </c>
      <c r="G89" s="13">
        <v>2582100</v>
      </c>
      <c r="H89" s="13">
        <v>2224100</v>
      </c>
      <c r="I89" s="13">
        <v>926000</v>
      </c>
      <c r="J89" s="13">
        <v>291600</v>
      </c>
      <c r="K89" s="13">
        <v>2700700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-190000</v>
      </c>
      <c r="E91" s="13">
        <v>-182000</v>
      </c>
      <c r="F91" s="13">
        <v>-156000</v>
      </c>
      <c r="G91" s="13">
        <v>-257000</v>
      </c>
      <c r="H91" s="13">
        <v>-189000</v>
      </c>
      <c r="I91" s="13">
        <v>-229000</v>
      </c>
      <c r="J91" s="13">
        <v>-244000</v>
      </c>
      <c r="K91" s="13">
        <v>-212000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-2177300</v>
      </c>
      <c r="E94" s="13">
        <v>-3761600</v>
      </c>
      <c r="F94" s="13">
        <v>7467600</v>
      </c>
      <c r="G94" s="13">
        <v>-543000</v>
      </c>
      <c r="H94" s="13">
        <v>645200</v>
      </c>
      <c r="I94" s="13">
        <v>858500</v>
      </c>
      <c r="J94" s="13">
        <v>5400</v>
      </c>
      <c r="K94" s="13">
        <v>-783400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-1045700</v>
      </c>
      <c r="E100" s="13">
        <v>-2735500</v>
      </c>
      <c r="F100" s="13">
        <v>-3314400</v>
      </c>
      <c r="G100" s="13">
        <v>-1319900</v>
      </c>
      <c r="H100" s="13">
        <v>-2362300</v>
      </c>
      <c r="I100" s="13">
        <v>-417800</v>
      </c>
      <c r="J100" s="13">
        <v>-3326300</v>
      </c>
      <c r="K100" s="13">
        <v>-788900</v>
      </c>
    </row>
    <row r="101" spans="3:11" x14ac:dyDescent="0.2">
      <c r="C101" s="11" t="s">
        <v>19</v>
      </c>
      <c r="D101" s="13">
        <v>-282900</v>
      </c>
      <c r="E101" s="13">
        <v>91400</v>
      </c>
      <c r="F101" s="13">
        <v>-55500</v>
      </c>
      <c r="G101" s="13">
        <v>-175200</v>
      </c>
      <c r="H101" s="13">
        <v>-584300</v>
      </c>
      <c r="I101" s="13">
        <v>359100</v>
      </c>
      <c r="J101" s="13">
        <v>307900</v>
      </c>
      <c r="K101" s="13">
        <v>63100</v>
      </c>
    </row>
    <row r="102" spans="3:11" x14ac:dyDescent="0.2">
      <c r="C102" s="11" t="s">
        <v>20</v>
      </c>
      <c r="D102" s="13">
        <v>-1363400</v>
      </c>
      <c r="E102" s="13">
        <v>-5183700</v>
      </c>
      <c r="F102" s="13">
        <v>5042300</v>
      </c>
      <c r="G102" s="13">
        <v>544100</v>
      </c>
      <c r="H102" s="13">
        <v>1813900</v>
      </c>
      <c r="I102" s="13">
        <v>-165400</v>
      </c>
      <c r="J102" s="13">
        <v>-1577700</v>
      </c>
      <c r="K102" s="13">
        <v>47900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36300</v>
      </c>
      <c r="E8" s="13">
        <v>35500</v>
      </c>
      <c r="F8" s="13">
        <v>34600</v>
      </c>
      <c r="G8" s="13">
        <v>32300</v>
      </c>
      <c r="H8" s="13">
        <v>26300</v>
      </c>
      <c r="I8" s="13">
        <v>21900</v>
      </c>
      <c r="J8" s="13">
        <v>18700</v>
      </c>
      <c r="K8" s="13">
        <v>19000</v>
      </c>
    </row>
    <row r="9" spans="1:11" x14ac:dyDescent="0.2">
      <c r="C9" s="11" t="s">
        <v>22</v>
      </c>
      <c r="D9" s="13">
        <v>20100</v>
      </c>
      <c r="E9" s="13">
        <v>20200</v>
      </c>
      <c r="F9" s="13">
        <v>16800</v>
      </c>
      <c r="G9" s="13">
        <v>19800</v>
      </c>
      <c r="H9" s="13">
        <v>14800</v>
      </c>
      <c r="I9" s="13">
        <v>13000</v>
      </c>
      <c r="J9" s="13">
        <v>9200</v>
      </c>
      <c r="K9" s="13">
        <v>11300</v>
      </c>
    </row>
    <row r="10" spans="1:11" x14ac:dyDescent="0.2">
      <c r="C10" s="11" t="s">
        <v>23</v>
      </c>
      <c r="D10" s="13">
        <v>16200</v>
      </c>
      <c r="E10" s="13">
        <v>15300</v>
      </c>
      <c r="F10" s="13">
        <v>17800</v>
      </c>
      <c r="G10" s="13">
        <v>12500</v>
      </c>
      <c r="H10" s="13">
        <v>11500</v>
      </c>
      <c r="I10" s="13">
        <v>8900</v>
      </c>
      <c r="J10" s="13">
        <v>9500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400</v>
      </c>
      <c r="H14" s="13">
        <v>0</v>
      </c>
      <c r="I14" s="13">
        <v>1200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21900</v>
      </c>
      <c r="F17" s="13">
        <v>18700</v>
      </c>
      <c r="G17" s="13">
        <v>23100</v>
      </c>
      <c r="H17" s="13">
        <v>16300</v>
      </c>
      <c r="I17" s="13">
        <v>15500</v>
      </c>
      <c r="J17" s="13">
        <v>10800</v>
      </c>
      <c r="K17" s="13">
        <v>13400</v>
      </c>
    </row>
    <row r="18" spans="3:11" x14ac:dyDescent="0.2">
      <c r="C18" s="11" t="s">
        <v>30</v>
      </c>
      <c r="D18" s="13">
        <v>14300</v>
      </c>
      <c r="E18" s="13">
        <v>13600</v>
      </c>
      <c r="F18" s="13">
        <v>15900</v>
      </c>
      <c r="G18" s="13">
        <v>9200</v>
      </c>
      <c r="H18" s="13">
        <v>10000</v>
      </c>
      <c r="I18" s="13">
        <v>6400</v>
      </c>
      <c r="J18" s="13">
        <v>7900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-5700</v>
      </c>
      <c r="F20" s="13">
        <v>-16100</v>
      </c>
      <c r="G20" s="13">
        <v>10600</v>
      </c>
      <c r="H20" s="13">
        <v>-4000</v>
      </c>
      <c r="I20" s="13">
        <v>-5400</v>
      </c>
      <c r="J20" s="13">
        <v>-9200</v>
      </c>
      <c r="K20" s="13">
        <v>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7900</v>
      </c>
      <c r="F23" s="13">
        <v>-200</v>
      </c>
      <c r="G23" s="13">
        <v>19900</v>
      </c>
      <c r="H23" s="13">
        <v>6000</v>
      </c>
      <c r="I23" s="13">
        <v>1100</v>
      </c>
      <c r="J23" s="13">
        <v>-1300</v>
      </c>
      <c r="K23" s="13">
        <v>8600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0</v>
      </c>
      <c r="G24" s="13">
        <v>700</v>
      </c>
      <c r="H24" s="13">
        <v>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7900</v>
      </c>
      <c r="F26" s="13">
        <v>-200</v>
      </c>
      <c r="G26" s="13">
        <v>19200</v>
      </c>
      <c r="H26" s="13">
        <v>6000</v>
      </c>
      <c r="I26" s="13">
        <v>900</v>
      </c>
      <c r="J26" s="13">
        <v>-1500</v>
      </c>
      <c r="K26" s="13">
        <v>8400</v>
      </c>
    </row>
    <row r="27" spans="3:11" x14ac:dyDescent="0.2">
      <c r="C27" s="11" t="s">
        <v>38</v>
      </c>
      <c r="D27" s="13">
        <v>-4100</v>
      </c>
      <c r="E27" s="13">
        <v>7900</v>
      </c>
      <c r="F27" s="13">
        <v>-200</v>
      </c>
      <c r="G27" s="13">
        <v>19200</v>
      </c>
      <c r="H27" s="13">
        <v>6000</v>
      </c>
      <c r="I27" s="13">
        <v>900</v>
      </c>
      <c r="J27" s="13">
        <v>-1500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17800</v>
      </c>
      <c r="E32" s="13">
        <v>5700</v>
      </c>
      <c r="F32" s="13">
        <v>16100</v>
      </c>
      <c r="G32" s="13">
        <v>-10600</v>
      </c>
      <c r="H32" s="13">
        <v>4000</v>
      </c>
      <c r="I32" s="13">
        <v>5400</v>
      </c>
      <c r="J32" s="13">
        <v>9200</v>
      </c>
      <c r="K32" s="13">
        <v>-2900</v>
      </c>
    </row>
    <row r="33" spans="2:11" x14ac:dyDescent="0.2">
      <c r="C33" s="11" t="s">
        <v>44</v>
      </c>
      <c r="D33" s="13">
        <v>-4100</v>
      </c>
      <c r="E33" s="13">
        <v>7900</v>
      </c>
      <c r="F33" s="13">
        <v>-200</v>
      </c>
      <c r="G33" s="13">
        <v>19200</v>
      </c>
      <c r="H33" s="13">
        <v>6000</v>
      </c>
      <c r="I33" s="13">
        <v>900</v>
      </c>
      <c r="J33" s="13">
        <v>-1500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7900</v>
      </c>
      <c r="F35" s="13">
        <v>-200</v>
      </c>
      <c r="G35" s="13">
        <v>19200</v>
      </c>
      <c r="H35" s="13">
        <v>6000</v>
      </c>
      <c r="I35" s="13">
        <v>900</v>
      </c>
      <c r="J35" s="13">
        <v>-1500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48400</v>
      </c>
      <c r="F41" s="13">
        <v>53200</v>
      </c>
      <c r="G41" s="13">
        <v>96100</v>
      </c>
      <c r="H41" s="13">
        <v>47000</v>
      </c>
      <c r="I41" s="13">
        <v>12600</v>
      </c>
      <c r="J41" s="13">
        <v>101500</v>
      </c>
      <c r="K41" s="13">
        <v>52900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800</v>
      </c>
      <c r="H43" s="13">
        <v>800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1123300</v>
      </c>
      <c r="E47" s="13">
        <v>1107000</v>
      </c>
      <c r="F47" s="13">
        <v>1091900</v>
      </c>
      <c r="G47" s="13">
        <v>980800</v>
      </c>
      <c r="H47" s="13">
        <v>990800</v>
      </c>
      <c r="I47" s="13">
        <v>959700</v>
      </c>
      <c r="J47" s="13">
        <v>900000</v>
      </c>
      <c r="K47" s="13">
        <v>822800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1171700</v>
      </c>
      <c r="E54" s="13">
        <v>1156300</v>
      </c>
      <c r="F54" s="13">
        <v>1146200</v>
      </c>
      <c r="G54" s="13">
        <v>1078200</v>
      </c>
      <c r="H54" s="13">
        <v>1039000</v>
      </c>
      <c r="I54" s="13">
        <v>973000</v>
      </c>
      <c r="J54" s="13">
        <v>1002000</v>
      </c>
      <c r="K54" s="13">
        <v>876200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11100</v>
      </c>
      <c r="F57" s="13">
        <v>11500</v>
      </c>
      <c r="G57" s="13">
        <v>13600</v>
      </c>
      <c r="H57" s="13">
        <v>10800</v>
      </c>
      <c r="I57" s="13">
        <v>10700</v>
      </c>
      <c r="J57" s="13">
        <v>9700</v>
      </c>
      <c r="K57" s="13">
        <v>13700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3600</v>
      </c>
      <c r="F59" s="13">
        <v>4800</v>
      </c>
      <c r="G59" s="13">
        <v>3700</v>
      </c>
      <c r="H59" s="13">
        <v>5100</v>
      </c>
      <c r="I59" s="13">
        <v>3400</v>
      </c>
      <c r="J59" s="13">
        <v>8000</v>
      </c>
      <c r="K59" s="13">
        <v>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812000</v>
      </c>
      <c r="E61" s="13">
        <v>796100</v>
      </c>
      <c r="F61" s="13">
        <v>809200</v>
      </c>
      <c r="G61" s="13">
        <v>729200</v>
      </c>
      <c r="H61" s="13">
        <v>702100</v>
      </c>
      <c r="I61" s="13">
        <v>635100</v>
      </c>
      <c r="J61" s="13">
        <v>653700</v>
      </c>
      <c r="K61" s="13">
        <v>511700</v>
      </c>
    </row>
    <row r="62" spans="3:11" x14ac:dyDescent="0.2">
      <c r="C62" s="11" t="s">
        <v>70</v>
      </c>
      <c r="D62" s="13">
        <v>3400</v>
      </c>
      <c r="E62" s="13">
        <v>2800</v>
      </c>
      <c r="F62" s="13">
        <v>2800</v>
      </c>
      <c r="G62" s="13">
        <v>2800</v>
      </c>
      <c r="H62" s="13">
        <v>2100</v>
      </c>
      <c r="I62" s="13">
        <v>1700</v>
      </c>
      <c r="J62" s="13">
        <v>1600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812100</v>
      </c>
      <c r="E66" s="13">
        <v>794200</v>
      </c>
      <c r="F66" s="13">
        <v>808800</v>
      </c>
      <c r="G66" s="13">
        <v>731200</v>
      </c>
      <c r="H66" s="13">
        <v>703200</v>
      </c>
      <c r="I66" s="13">
        <v>635800</v>
      </c>
      <c r="J66" s="13">
        <v>656800</v>
      </c>
      <c r="K66" s="13">
        <v>520500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>
        <v>16200</v>
      </c>
      <c r="F72" s="13">
        <v>16600</v>
      </c>
      <c r="G72" s="13">
        <v>25100</v>
      </c>
      <c r="H72" s="13">
        <v>13900</v>
      </c>
      <c r="I72" s="13">
        <v>14400</v>
      </c>
      <c r="J72" s="13">
        <v>19800</v>
      </c>
      <c r="K72" s="13">
        <v>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359600</v>
      </c>
      <c r="E76" s="13">
        <v>362100</v>
      </c>
      <c r="F76" s="13">
        <v>337500</v>
      </c>
      <c r="G76" s="13">
        <v>347000</v>
      </c>
      <c r="H76" s="13">
        <v>335800</v>
      </c>
      <c r="I76" s="13">
        <v>337200</v>
      </c>
      <c r="J76" s="13">
        <v>345200</v>
      </c>
      <c r="K76" s="13">
        <v>355800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-4100</v>
      </c>
      <c r="E81" s="13">
        <v>7900</v>
      </c>
      <c r="F81" s="13">
        <v>-200</v>
      </c>
      <c r="G81" s="13">
        <v>19200</v>
      </c>
      <c r="H81" s="13">
        <v>6000</v>
      </c>
      <c r="I81" s="13">
        <v>900</v>
      </c>
      <c r="J81" s="13">
        <v>-1500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-7100</v>
      </c>
      <c r="F89" s="13">
        <v>-110900</v>
      </c>
      <c r="G89" s="13">
        <v>32600</v>
      </c>
      <c r="H89" s="13">
        <v>-22500</v>
      </c>
      <c r="I89" s="13">
        <v>-60300</v>
      </c>
      <c r="J89" s="13">
        <v>-80200</v>
      </c>
      <c r="K89" s="13">
        <v>-146200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-7600</v>
      </c>
      <c r="F96" s="13">
        <v>-7100</v>
      </c>
      <c r="G96" s="13">
        <v>-6800</v>
      </c>
      <c r="H96" s="13">
        <v>-5300</v>
      </c>
      <c r="I96" s="13">
        <v>-5300</v>
      </c>
      <c r="J96" s="13">
        <v>-5300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17100</v>
      </c>
      <c r="E100" s="13">
        <v>2400</v>
      </c>
      <c r="F100" s="13">
        <v>68000</v>
      </c>
      <c r="G100" s="13">
        <v>16500</v>
      </c>
      <c r="H100" s="13">
        <v>56900</v>
      </c>
      <c r="I100" s="13">
        <v>-28600</v>
      </c>
      <c r="J100" s="13">
        <v>128800</v>
      </c>
      <c r="K100" s="13">
        <v>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-4700</v>
      </c>
      <c r="F102" s="13">
        <v>-42900</v>
      </c>
      <c r="G102" s="13">
        <v>49000</v>
      </c>
      <c r="H102" s="13">
        <v>34400</v>
      </c>
      <c r="I102" s="13">
        <v>-88800</v>
      </c>
      <c r="J102" s="13">
        <v>48600</v>
      </c>
      <c r="K102" s="13">
        <v>-91200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165600</v>
      </c>
      <c r="E8" s="13">
        <v>162400</v>
      </c>
      <c r="F8" s="13">
        <v>309500</v>
      </c>
      <c r="G8" s="13">
        <v>151300</v>
      </c>
      <c r="H8" s="13">
        <v>145300</v>
      </c>
      <c r="I8" s="13">
        <v>130400</v>
      </c>
      <c r="J8" s="13">
        <v>219900</v>
      </c>
      <c r="K8" s="13">
        <v>106000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-1200</v>
      </c>
      <c r="F15" s="13">
        <v>-2600</v>
      </c>
      <c r="G15" s="13">
        <v>-1300</v>
      </c>
      <c r="H15" s="13">
        <v>-1400</v>
      </c>
      <c r="I15" s="13">
        <v>-1400</v>
      </c>
      <c r="J15" s="13">
        <v>-3000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</v>
      </c>
      <c r="E17" s="13">
        <v>79700</v>
      </c>
      <c r="F17" s="13">
        <v>105200</v>
      </c>
      <c r="G17" s="13">
        <v>32500</v>
      </c>
      <c r="H17" s="13">
        <v>49500</v>
      </c>
      <c r="I17" s="13">
        <v>36400</v>
      </c>
      <c r="J17" s="13">
        <v>17200</v>
      </c>
      <c r="K17" s="13">
        <v>6200</v>
      </c>
    </row>
    <row r="18" spans="3:11" x14ac:dyDescent="0.2">
      <c r="C18" s="11" t="s">
        <v>30</v>
      </c>
      <c r="D18" s="13">
        <v>85100</v>
      </c>
      <c r="E18" s="13">
        <v>82700</v>
      </c>
      <c r="F18" s="13">
        <v>204300</v>
      </c>
      <c r="G18" s="13">
        <v>118800</v>
      </c>
      <c r="H18" s="13">
        <v>95800</v>
      </c>
      <c r="I18" s="13">
        <v>94000</v>
      </c>
      <c r="J18" s="13">
        <v>202700</v>
      </c>
      <c r="K18" s="13">
        <v>99800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-50600</v>
      </c>
      <c r="E20" s="13">
        <v>-55100</v>
      </c>
      <c r="F20" s="13">
        <v>-102300</v>
      </c>
      <c r="G20" s="13">
        <v>-50300</v>
      </c>
      <c r="H20" s="13">
        <v>-50100</v>
      </c>
      <c r="I20" s="13">
        <v>-48900</v>
      </c>
      <c r="J20" s="13">
        <v>-71300</v>
      </c>
      <c r="K20" s="13">
        <v>-41500</v>
      </c>
    </row>
    <row r="21" spans="3:11" x14ac:dyDescent="0.2">
      <c r="C21" s="11" t="s">
        <v>33</v>
      </c>
      <c r="D21" s="13">
        <v>40200</v>
      </c>
      <c r="E21" s="13">
        <v>33000</v>
      </c>
      <c r="F21" s="13">
        <v>112900</v>
      </c>
      <c r="G21" s="13">
        <v>74200</v>
      </c>
      <c r="H21" s="13">
        <v>48700</v>
      </c>
      <c r="I21" s="13">
        <v>48100</v>
      </c>
      <c r="J21" s="13">
        <v>137400</v>
      </c>
      <c r="K21" s="13">
        <v>61300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34600</v>
      </c>
      <c r="E23" s="13">
        <v>27600</v>
      </c>
      <c r="F23" s="13">
        <v>101900</v>
      </c>
      <c r="G23" s="13">
        <v>68500</v>
      </c>
      <c r="H23" s="13">
        <v>45800</v>
      </c>
      <c r="I23" s="13">
        <v>45200</v>
      </c>
      <c r="J23" s="13">
        <v>131400</v>
      </c>
      <c r="K23" s="13">
        <v>58300</v>
      </c>
    </row>
    <row r="24" spans="3:11" x14ac:dyDescent="0.2">
      <c r="C24" s="11" t="s">
        <v>36</v>
      </c>
      <c r="D24" s="13">
        <v>8500</v>
      </c>
      <c r="E24" s="13">
        <v>6900</v>
      </c>
      <c r="F24" s="13">
        <v>25900</v>
      </c>
      <c r="G24" s="13">
        <v>17200</v>
      </c>
      <c r="H24" s="13">
        <v>11800</v>
      </c>
      <c r="I24" s="13">
        <v>11600</v>
      </c>
      <c r="J24" s="13">
        <v>32700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20700</v>
      </c>
      <c r="F26" s="13">
        <v>76000</v>
      </c>
      <c r="G26" s="13">
        <v>51300</v>
      </c>
      <c r="H26" s="13">
        <v>34000</v>
      </c>
      <c r="I26" s="13">
        <v>33600</v>
      </c>
      <c r="J26" s="13">
        <v>98700</v>
      </c>
      <c r="K26" s="13">
        <v>43900</v>
      </c>
    </row>
    <row r="27" spans="3:11" x14ac:dyDescent="0.2">
      <c r="C27" s="11" t="s">
        <v>38</v>
      </c>
      <c r="D27" s="13">
        <v>26100</v>
      </c>
      <c r="E27" s="13">
        <v>20700</v>
      </c>
      <c r="F27" s="13">
        <v>75800</v>
      </c>
      <c r="G27" s="13">
        <v>51100</v>
      </c>
      <c r="H27" s="13">
        <v>33900</v>
      </c>
      <c r="I27" s="13">
        <v>33500</v>
      </c>
      <c r="J27" s="13">
        <v>98300</v>
      </c>
      <c r="K27" s="13">
        <v>43700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50600</v>
      </c>
      <c r="E32" s="13">
        <v>55100</v>
      </c>
      <c r="F32" s="13">
        <v>102300</v>
      </c>
      <c r="G32" s="13">
        <v>50300</v>
      </c>
      <c r="H32" s="13">
        <v>50100</v>
      </c>
      <c r="I32" s="13">
        <v>48900</v>
      </c>
      <c r="J32" s="13">
        <v>71300</v>
      </c>
      <c r="K32" s="13">
        <v>41500</v>
      </c>
    </row>
    <row r="33" spans="2:11" x14ac:dyDescent="0.2">
      <c r="C33" s="11" t="s">
        <v>44</v>
      </c>
      <c r="D33" s="13">
        <v>26100</v>
      </c>
      <c r="E33" s="13">
        <v>20700</v>
      </c>
      <c r="F33" s="13">
        <v>75800</v>
      </c>
      <c r="G33" s="13">
        <v>51100</v>
      </c>
      <c r="H33" s="13">
        <v>33900</v>
      </c>
      <c r="I33" s="13">
        <v>33500</v>
      </c>
      <c r="J33" s="13">
        <v>98300</v>
      </c>
      <c r="K33" s="13">
        <v>43700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20700</v>
      </c>
      <c r="F35" s="13">
        <v>75800</v>
      </c>
      <c r="G35" s="13">
        <v>51100</v>
      </c>
      <c r="H35" s="13">
        <v>33900</v>
      </c>
      <c r="I35" s="13">
        <v>33500</v>
      </c>
      <c r="J35" s="13">
        <v>98300</v>
      </c>
      <c r="K35" s="13">
        <v>43700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80300</v>
      </c>
      <c r="F41" s="13">
        <v>96500</v>
      </c>
      <c r="G41" s="13">
        <v>92800</v>
      </c>
      <c r="H41" s="13">
        <v>88200</v>
      </c>
      <c r="I41" s="13">
        <v>88800</v>
      </c>
      <c r="J41" s="13">
        <v>84200</v>
      </c>
      <c r="K41" s="13">
        <v>96100</v>
      </c>
    </row>
    <row r="42" spans="2:11" x14ac:dyDescent="0.2">
      <c r="C42" s="11" t="s">
        <v>50</v>
      </c>
      <c r="D42" s="13">
        <v>463600</v>
      </c>
      <c r="E42" s="13">
        <v>637300</v>
      </c>
      <c r="F42" s="13">
        <v>333600</v>
      </c>
      <c r="G42" s="13">
        <v>402900</v>
      </c>
      <c r="H42" s="13">
        <v>104100</v>
      </c>
      <c r="I42" s="13">
        <v>170000</v>
      </c>
      <c r="J42" s="13">
        <v>137100</v>
      </c>
      <c r="K42" s="13">
        <v>456800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99900</v>
      </c>
      <c r="E48" s="13">
        <v>113800</v>
      </c>
      <c r="F48" s="13">
        <v>121600</v>
      </c>
      <c r="G48" s="13">
        <v>122000</v>
      </c>
      <c r="H48" s="13">
        <v>116000</v>
      </c>
      <c r="I48" s="13">
        <v>116000</v>
      </c>
      <c r="J48" s="13">
        <v>117000</v>
      </c>
      <c r="K48" s="13">
        <v>118000</v>
      </c>
    </row>
    <row r="49" spans="3:11" x14ac:dyDescent="0.2">
      <c r="C49" s="11" t="s">
        <v>57</v>
      </c>
      <c r="D49" s="13">
        <v>391700</v>
      </c>
      <c r="E49" s="13">
        <v>379500</v>
      </c>
      <c r="F49" s="13">
        <v>380700</v>
      </c>
      <c r="G49" s="13">
        <v>382000</v>
      </c>
      <c r="H49" s="13">
        <v>383300</v>
      </c>
      <c r="I49" s="13">
        <v>384700</v>
      </c>
      <c r="J49" s="13">
        <v>386100</v>
      </c>
      <c r="K49" s="13">
        <v>394600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14028200</v>
      </c>
      <c r="E54" s="13">
        <v>14135100</v>
      </c>
      <c r="F54" s="13">
        <v>13994500</v>
      </c>
      <c r="G54" s="13">
        <v>14129000</v>
      </c>
      <c r="H54" s="13">
        <v>13833100</v>
      </c>
      <c r="I54" s="13">
        <v>13765600</v>
      </c>
      <c r="J54" s="13">
        <v>13303000</v>
      </c>
      <c r="K54" s="13">
        <v>12967400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99600</v>
      </c>
      <c r="E57" s="13">
        <v>109400</v>
      </c>
      <c r="F57" s="13">
        <v>93000</v>
      </c>
      <c r="G57" s="13">
        <v>82100</v>
      </c>
      <c r="H57" s="13">
        <v>96400</v>
      </c>
      <c r="I57" s="13">
        <v>87900</v>
      </c>
      <c r="J57" s="13">
        <v>63100</v>
      </c>
      <c r="K57" s="13">
        <v>59300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48100</v>
      </c>
      <c r="E59" s="13">
        <v>49500</v>
      </c>
      <c r="F59" s="13">
        <v>58600</v>
      </c>
      <c r="G59" s="13">
        <v>61100</v>
      </c>
      <c r="H59" s="13">
        <v>57400</v>
      </c>
      <c r="I59" s="13">
        <v>60000</v>
      </c>
      <c r="J59" s="13">
        <v>62600</v>
      </c>
      <c r="K59" s="13">
        <v>65700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370800</v>
      </c>
      <c r="E61" s="13">
        <v>370700</v>
      </c>
      <c r="F61" s="13">
        <v>370500</v>
      </c>
      <c r="G61" s="13">
        <v>370400</v>
      </c>
      <c r="H61" s="13">
        <v>370200</v>
      </c>
      <c r="I61" s="13">
        <v>370100</v>
      </c>
      <c r="J61" s="13">
        <v>369900</v>
      </c>
      <c r="K61" s="13">
        <v>370000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12440000</v>
      </c>
      <c r="E66" s="13">
        <v>12597200</v>
      </c>
      <c r="F66" s="13">
        <v>12455500</v>
      </c>
      <c r="G66" s="13">
        <v>12592100</v>
      </c>
      <c r="H66" s="13">
        <v>12349400</v>
      </c>
      <c r="I66" s="13">
        <v>12313700</v>
      </c>
      <c r="J66" s="13">
        <v>11825800</v>
      </c>
      <c r="K66" s="13">
        <v>11478500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898300</v>
      </c>
      <c r="E72" s="13">
        <v>887500</v>
      </c>
      <c r="F72" s="13">
        <v>882100</v>
      </c>
      <c r="G72" s="13">
        <v>872600</v>
      </c>
      <c r="H72" s="13">
        <v>836800</v>
      </c>
      <c r="I72" s="13">
        <v>818000</v>
      </c>
      <c r="J72" s="13">
        <v>799700</v>
      </c>
      <c r="K72" s="13">
        <v>760300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1588100</v>
      </c>
      <c r="E76" s="13">
        <v>1537900</v>
      </c>
      <c r="F76" s="13">
        <v>1539000</v>
      </c>
      <c r="G76" s="13">
        <v>1536900</v>
      </c>
      <c r="H76" s="13">
        <v>1483800</v>
      </c>
      <c r="I76" s="13">
        <v>1451900</v>
      </c>
      <c r="J76" s="13">
        <v>1477200</v>
      </c>
      <c r="K76" s="13">
        <v>1488900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26100</v>
      </c>
      <c r="E81" s="13">
        <v>20700</v>
      </c>
      <c r="F81" s="13">
        <v>75800</v>
      </c>
      <c r="G81" s="13">
        <v>51100</v>
      </c>
      <c r="H81" s="13">
        <v>33900</v>
      </c>
      <c r="I81" s="13">
        <v>33500</v>
      </c>
      <c r="J81" s="13">
        <v>98300</v>
      </c>
      <c r="K81" s="13">
        <v>43700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5400</v>
      </c>
      <c r="F83" s="13">
        <v>10900</v>
      </c>
      <c r="G83" s="13">
        <v>5700</v>
      </c>
      <c r="H83" s="13">
        <v>3000</v>
      </c>
      <c r="I83" s="13">
        <v>2900</v>
      </c>
      <c r="J83" s="13">
        <v>6000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52900</v>
      </c>
      <c r="F89" s="13">
        <v>54300</v>
      </c>
      <c r="G89" s="13">
        <v>31400</v>
      </c>
      <c r="H89" s="13">
        <v>45900</v>
      </c>
      <c r="I89" s="13">
        <v>68900</v>
      </c>
      <c r="J89" s="13">
        <v>101500</v>
      </c>
      <c r="K89" s="13">
        <v>65100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-2600</v>
      </c>
      <c r="F91" s="13">
        <v>-3500</v>
      </c>
      <c r="G91" s="13">
        <v>-3800</v>
      </c>
      <c r="H91" s="13">
        <v>-4000</v>
      </c>
      <c r="I91" s="13">
        <v>-3000</v>
      </c>
      <c r="J91" s="13">
        <v>-4200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-41700</v>
      </c>
      <c r="E94" s="13">
        <v>114900</v>
      </c>
      <c r="F94" s="13">
        <v>105700</v>
      </c>
      <c r="G94" s="13">
        <v>33600</v>
      </c>
      <c r="H94" s="13">
        <v>-127700</v>
      </c>
      <c r="I94" s="13">
        <v>-482600</v>
      </c>
      <c r="J94" s="13">
        <v>-1008900</v>
      </c>
      <c r="K94" s="13">
        <v>-335400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-15300</v>
      </c>
      <c r="F96" s="13">
        <v>-30600</v>
      </c>
      <c r="G96" s="13">
        <v>-15200</v>
      </c>
      <c r="H96" s="13">
        <v>-15200</v>
      </c>
      <c r="I96" s="13">
        <v>-15200</v>
      </c>
      <c r="J96" s="13">
        <v>-30900</v>
      </c>
      <c r="K96" s="13">
        <v>-15400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-160700</v>
      </c>
      <c r="E100" s="13">
        <v>119700</v>
      </c>
      <c r="F100" s="13">
        <v>77900</v>
      </c>
      <c r="G100" s="13">
        <v>238400</v>
      </c>
      <c r="H100" s="13">
        <v>15200</v>
      </c>
      <c r="I100" s="13">
        <v>451200</v>
      </c>
      <c r="J100" s="13">
        <v>708700</v>
      </c>
      <c r="K100" s="13">
        <v>403100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-171700</v>
      </c>
      <c r="E102" s="13">
        <v>287500</v>
      </c>
      <c r="F102" s="13">
        <v>237900</v>
      </c>
      <c r="G102" s="13">
        <v>303500</v>
      </c>
      <c r="H102" s="13">
        <v>-66600</v>
      </c>
      <c r="I102" s="13">
        <v>37500</v>
      </c>
      <c r="J102" s="13">
        <v>-198700</v>
      </c>
      <c r="K102" s="13">
        <v>132800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3200</v>
      </c>
      <c r="E8" s="13">
        <v>3600</v>
      </c>
      <c r="F8" s="13">
        <v>2400</v>
      </c>
      <c r="G8" s="13">
        <v>4200</v>
      </c>
      <c r="H8" s="13">
        <v>1700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2100</v>
      </c>
      <c r="E9" s="13">
        <v>2000</v>
      </c>
      <c r="F9" s="13">
        <v>1300</v>
      </c>
      <c r="G9" s="13">
        <v>1900</v>
      </c>
      <c r="H9" s="13">
        <v>1300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1600</v>
      </c>
      <c r="F10" s="13">
        <v>1100</v>
      </c>
      <c r="G10" s="13">
        <v>2300</v>
      </c>
      <c r="H10" s="13">
        <v>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7300</v>
      </c>
      <c r="F12" s="13">
        <v>5700</v>
      </c>
      <c r="G12" s="13">
        <v>9600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-3600</v>
      </c>
      <c r="H14" s="13">
        <v>-3600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8600</v>
      </c>
      <c r="E15" s="13">
        <v>7800</v>
      </c>
      <c r="F15" s="13">
        <v>6500</v>
      </c>
      <c r="G15" s="13">
        <v>10800</v>
      </c>
      <c r="H15" s="13">
        <v>5100</v>
      </c>
      <c r="I15" s="13">
        <v>3200</v>
      </c>
      <c r="J15" s="13">
        <v>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45000</v>
      </c>
      <c r="F17" s="13">
        <v>51900</v>
      </c>
      <c r="G17" s="13">
        <v>69400</v>
      </c>
      <c r="H17" s="13">
        <v>20000</v>
      </c>
      <c r="I17" s="13">
        <v>22700</v>
      </c>
      <c r="J17" s="13">
        <v>9400</v>
      </c>
      <c r="K17" s="13" t="s">
        <v>92</v>
      </c>
    </row>
    <row r="18" spans="3:11" x14ac:dyDescent="0.2">
      <c r="C18" s="11" t="s">
        <v>30</v>
      </c>
      <c r="D18" s="13">
        <v>-36300</v>
      </c>
      <c r="E18" s="13">
        <v>-41400</v>
      </c>
      <c r="F18" s="13">
        <v>-49500</v>
      </c>
      <c r="G18" s="13">
        <v>-65200</v>
      </c>
      <c r="H18" s="13">
        <v>-18300</v>
      </c>
      <c r="I18" s="13" t="s">
        <v>92</v>
      </c>
      <c r="J18" s="13">
        <v>-9400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15300</v>
      </c>
      <c r="F20" s="13">
        <v>45100</v>
      </c>
      <c r="G20" s="13">
        <v>-52800</v>
      </c>
      <c r="H20" s="13">
        <v>-31600</v>
      </c>
      <c r="I20" s="13" t="s">
        <v>92</v>
      </c>
      <c r="J20" s="13">
        <v>-2800</v>
      </c>
      <c r="K20" s="13" t="s">
        <v>92</v>
      </c>
    </row>
    <row r="21" spans="3:11" x14ac:dyDescent="0.2">
      <c r="C21" s="11" t="s">
        <v>33</v>
      </c>
      <c r="D21" s="13">
        <v>-19100</v>
      </c>
      <c r="E21" s="13">
        <v>-18200</v>
      </c>
      <c r="F21" s="13">
        <v>2100</v>
      </c>
      <c r="G21" s="13">
        <v>-106700</v>
      </c>
      <c r="H21" s="13">
        <v>-44600</v>
      </c>
      <c r="I21" s="13" t="s">
        <v>92</v>
      </c>
      <c r="J21" s="13">
        <v>-11300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-27700</v>
      </c>
      <c r="E23" s="13">
        <v>-26100</v>
      </c>
      <c r="F23" s="13">
        <v>-6000</v>
      </c>
      <c r="G23" s="13">
        <v>-118000</v>
      </c>
      <c r="H23" s="13">
        <v>-49900</v>
      </c>
      <c r="I23" s="13">
        <v>-113800</v>
      </c>
      <c r="J23" s="13">
        <v>-12200</v>
      </c>
      <c r="K23" s="13" t="s">
        <v>92</v>
      </c>
    </row>
    <row r="24" spans="3:11" x14ac:dyDescent="0.2">
      <c r="C24" s="11" t="s">
        <v>36</v>
      </c>
      <c r="D24" s="13">
        <v>2100</v>
      </c>
      <c r="E24" s="13">
        <v>2400</v>
      </c>
      <c r="F24" s="13">
        <v>2100</v>
      </c>
      <c r="G24" s="13">
        <v>-200</v>
      </c>
      <c r="H24" s="13">
        <v>200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-29900</v>
      </c>
      <c r="E26" s="13">
        <v>-28500</v>
      </c>
      <c r="F26" s="13">
        <v>-8100</v>
      </c>
      <c r="G26" s="13">
        <v>-117700</v>
      </c>
      <c r="H26" s="13">
        <v>-50100</v>
      </c>
      <c r="I26" s="13">
        <v>-113900</v>
      </c>
      <c r="J26" s="13">
        <v>-12300</v>
      </c>
      <c r="K26" s="13" t="s">
        <v>92</v>
      </c>
    </row>
    <row r="27" spans="3:11" x14ac:dyDescent="0.2">
      <c r="C27" s="11" t="s">
        <v>38</v>
      </c>
      <c r="D27" s="13">
        <v>-29900</v>
      </c>
      <c r="E27" s="13">
        <v>-28500</v>
      </c>
      <c r="F27" s="13">
        <v>-8100</v>
      </c>
      <c r="G27" s="13">
        <v>-117700</v>
      </c>
      <c r="H27" s="13">
        <v>-50100</v>
      </c>
      <c r="I27" s="13">
        <v>-113900</v>
      </c>
      <c r="J27" s="13">
        <v>-12300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-15300</v>
      </c>
      <c r="F32" s="13">
        <v>-45100</v>
      </c>
      <c r="G32" s="13">
        <v>52800</v>
      </c>
      <c r="H32" s="13">
        <v>31600</v>
      </c>
      <c r="I32" s="13" t="s">
        <v>92</v>
      </c>
      <c r="J32" s="13">
        <v>2800</v>
      </c>
      <c r="K32" s="13" t="s">
        <v>92</v>
      </c>
    </row>
    <row r="33" spans="2:11" x14ac:dyDescent="0.2">
      <c r="C33" s="11" t="s">
        <v>44</v>
      </c>
      <c r="D33" s="13">
        <v>-29900</v>
      </c>
      <c r="E33" s="13">
        <v>-28500</v>
      </c>
      <c r="F33" s="13">
        <v>-8100</v>
      </c>
      <c r="G33" s="13">
        <v>-117700</v>
      </c>
      <c r="H33" s="13">
        <v>-50100</v>
      </c>
      <c r="I33" s="13">
        <v>-113900</v>
      </c>
      <c r="J33" s="13">
        <v>-12300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-29900</v>
      </c>
      <c r="E35" s="13">
        <v>-28500</v>
      </c>
      <c r="F35" s="13">
        <v>-8100</v>
      </c>
      <c r="G35" s="13">
        <v>-117700</v>
      </c>
      <c r="H35" s="13">
        <v>-50100</v>
      </c>
      <c r="I35" s="13">
        <v>-113900</v>
      </c>
      <c r="J35" s="13">
        <v>-12300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76500</v>
      </c>
      <c r="F41" s="13">
        <v>123600</v>
      </c>
      <c r="G41" s="13">
        <v>8500</v>
      </c>
      <c r="H41" s="13">
        <v>23300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1400</v>
      </c>
      <c r="F43" s="13">
        <v>1400</v>
      </c>
      <c r="G43" s="13">
        <v>1200</v>
      </c>
      <c r="H43" s="13">
        <v>1500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600</v>
      </c>
      <c r="F44" s="13">
        <v>1800</v>
      </c>
      <c r="G44" s="13" t="s">
        <v>92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2700</v>
      </c>
      <c r="F45" s="13">
        <v>5000</v>
      </c>
      <c r="G45" s="13">
        <v>2700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47800</v>
      </c>
      <c r="E46" s="13">
        <v>81200</v>
      </c>
      <c r="F46" s="13">
        <v>131900</v>
      </c>
      <c r="G46" s="13">
        <v>12400</v>
      </c>
      <c r="H46" s="13">
        <v>24900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</v>
      </c>
      <c r="H47" s="13">
        <v>1700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55700</v>
      </c>
      <c r="E48" s="13">
        <v>56200</v>
      </c>
      <c r="F48" s="13">
        <v>50000</v>
      </c>
      <c r="G48" s="13">
        <v>36200</v>
      </c>
      <c r="H48" s="13">
        <v>33000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6500</v>
      </c>
      <c r="F52" s="13">
        <v>1400</v>
      </c>
      <c r="G52" s="13">
        <v>1600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108900</v>
      </c>
      <c r="E54" s="13">
        <v>143900</v>
      </c>
      <c r="F54" s="13">
        <v>183200</v>
      </c>
      <c r="G54" s="13">
        <v>50700</v>
      </c>
      <c r="H54" s="13">
        <v>59900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9900</v>
      </c>
      <c r="F57" s="13">
        <v>9200</v>
      </c>
      <c r="G57" s="13">
        <v>6700</v>
      </c>
      <c r="H57" s="13">
        <v>5800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247100</v>
      </c>
      <c r="H58" s="13">
        <v>141200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15200</v>
      </c>
      <c r="E59" s="13">
        <v>20200</v>
      </c>
      <c r="F59" s="13">
        <v>33000</v>
      </c>
      <c r="G59" s="13">
        <v>24400</v>
      </c>
      <c r="H59" s="13">
        <v>3100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19800</v>
      </c>
      <c r="E60" s="13">
        <v>30100</v>
      </c>
      <c r="F60" s="13">
        <v>42200</v>
      </c>
      <c r="G60" s="13">
        <v>278100</v>
      </c>
      <c r="H60" s="13">
        <v>150000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</v>
      </c>
      <c r="H61" s="13">
        <v>76500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7600</v>
      </c>
      <c r="F62" s="13">
        <v>9000</v>
      </c>
      <c r="G62" s="13">
        <v>3600</v>
      </c>
      <c r="H62" s="13">
        <v>4700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37700</v>
      </c>
      <c r="F66" s="13">
        <v>51200</v>
      </c>
      <c r="G66" s="13">
        <v>283600</v>
      </c>
      <c r="H66" s="13">
        <v>231200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-252700</v>
      </c>
      <c r="E72" s="13">
        <v>-222800</v>
      </c>
      <c r="F72" s="13">
        <v>-194300</v>
      </c>
      <c r="G72" s="13">
        <v>-297800</v>
      </c>
      <c r="H72" s="13">
        <v>-231100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79200</v>
      </c>
      <c r="E76" s="13">
        <v>106200</v>
      </c>
      <c r="F76" s="13">
        <v>132000</v>
      </c>
      <c r="G76" s="13">
        <v>-232900</v>
      </c>
      <c r="H76" s="13">
        <v>-171300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-29900</v>
      </c>
      <c r="E81" s="13">
        <v>-28500</v>
      </c>
      <c r="F81" s="13">
        <v>-8100</v>
      </c>
      <c r="G81" s="13">
        <v>-117700</v>
      </c>
      <c r="H81" s="13">
        <v>-50100</v>
      </c>
      <c r="I81" s="13">
        <v>-113900</v>
      </c>
      <c r="J81" s="13">
        <v>-12300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7800</v>
      </c>
      <c r="F83" s="13">
        <v>6500</v>
      </c>
      <c r="G83" s="13">
        <v>11300</v>
      </c>
      <c r="H83" s="13">
        <v>5300</v>
      </c>
      <c r="I83" s="13">
        <v>3500</v>
      </c>
      <c r="J83" s="13">
        <v>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-26300</v>
      </c>
      <c r="E89" s="13">
        <v>-34000</v>
      </c>
      <c r="F89" s="13">
        <v>-34500</v>
      </c>
      <c r="G89" s="13">
        <v>-27700</v>
      </c>
      <c r="H89" s="13">
        <v>-11700</v>
      </c>
      <c r="I89" s="13">
        <v>-17300</v>
      </c>
      <c r="J89" s="13">
        <v>-7100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-11500</v>
      </c>
      <c r="F91" s="13">
        <v>-15700</v>
      </c>
      <c r="G91" s="13">
        <v>-7700</v>
      </c>
      <c r="H91" s="13">
        <v>-3500</v>
      </c>
      <c r="I91" s="13">
        <v>-1700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-15200</v>
      </c>
      <c r="F94" s="13">
        <v>-15700</v>
      </c>
      <c r="G94" s="13">
        <v>-11200</v>
      </c>
      <c r="H94" s="13">
        <v>-3500</v>
      </c>
      <c r="I94" s="13">
        <v>-9200</v>
      </c>
      <c r="J94" s="13">
        <v>-11300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164200</v>
      </c>
      <c r="G100" s="13">
        <v>27900</v>
      </c>
      <c r="H100" s="13">
        <v>20400</v>
      </c>
      <c r="I100" s="13">
        <v>17800</v>
      </c>
      <c r="J100" s="13">
        <v>2800</v>
      </c>
      <c r="K100" s="13" t="s">
        <v>92</v>
      </c>
    </row>
    <row r="101" spans="3:11" x14ac:dyDescent="0.2">
      <c r="C101" s="11" t="s">
        <v>19</v>
      </c>
      <c r="D101" s="13">
        <v>1600</v>
      </c>
      <c r="E101" s="13">
        <v>2500</v>
      </c>
      <c r="F101" s="13">
        <v>1700</v>
      </c>
      <c r="G101" s="13">
        <v>2300</v>
      </c>
      <c r="H101" s="13">
        <v>800</v>
      </c>
      <c r="I101" s="13">
        <v>1500</v>
      </c>
      <c r="J101" s="13">
        <v>600</v>
      </c>
      <c r="K101" s="13" t="s">
        <v>92</v>
      </c>
    </row>
    <row r="102" spans="3:11" x14ac:dyDescent="0.2">
      <c r="C102" s="11" t="s">
        <v>20</v>
      </c>
      <c r="D102" s="13">
        <v>-34700</v>
      </c>
      <c r="E102" s="13">
        <v>-46500</v>
      </c>
      <c r="F102" s="13">
        <v>115800</v>
      </c>
      <c r="G102" s="13">
        <v>-8700</v>
      </c>
      <c r="H102" s="13">
        <v>6100</v>
      </c>
      <c r="I102" s="13">
        <v>-7300</v>
      </c>
      <c r="J102" s="13">
        <v>-15000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15709800</v>
      </c>
      <c r="E8" s="13">
        <v>413100</v>
      </c>
      <c r="F8" s="13">
        <v>453100</v>
      </c>
      <c r="G8" s="13">
        <v>439600</v>
      </c>
      <c r="H8" s="13">
        <v>499900</v>
      </c>
      <c r="I8" s="13">
        <v>497400</v>
      </c>
      <c r="J8" s="13">
        <v>499300</v>
      </c>
      <c r="K8" s="13">
        <v>501500</v>
      </c>
    </row>
    <row r="9" spans="1:11" x14ac:dyDescent="0.2">
      <c r="C9" s="11" t="s">
        <v>22</v>
      </c>
      <c r="D9" s="13">
        <v>11392900</v>
      </c>
      <c r="E9" s="13">
        <v>176500</v>
      </c>
      <c r="F9" s="13">
        <v>188900</v>
      </c>
      <c r="G9" s="13">
        <v>187000</v>
      </c>
      <c r="H9" s="13">
        <v>218000</v>
      </c>
      <c r="I9" s="13">
        <v>219500</v>
      </c>
      <c r="J9" s="13">
        <v>214300</v>
      </c>
      <c r="K9" s="13">
        <v>210200</v>
      </c>
    </row>
    <row r="10" spans="1:11" x14ac:dyDescent="0.2">
      <c r="C10" s="11" t="s">
        <v>23</v>
      </c>
      <c r="D10" s="13">
        <v>4316900</v>
      </c>
      <c r="E10" s="13">
        <v>236600</v>
      </c>
      <c r="F10" s="13">
        <v>264200</v>
      </c>
      <c r="G10" s="13">
        <v>252600</v>
      </c>
      <c r="H10" s="13">
        <v>281900</v>
      </c>
      <c r="I10" s="13">
        <v>277900</v>
      </c>
      <c r="J10" s="13">
        <v>285000</v>
      </c>
      <c r="K10" s="13">
        <v>291300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6500</v>
      </c>
      <c r="F12" s="13">
        <v>6800</v>
      </c>
      <c r="G12" s="13">
        <v>8300</v>
      </c>
      <c r="H12" s="13">
        <v>7200</v>
      </c>
      <c r="I12" s="13">
        <v>9200</v>
      </c>
      <c r="J12" s="13">
        <v>8800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691300</v>
      </c>
      <c r="E14" s="13">
        <v>0</v>
      </c>
      <c r="F14" s="13">
        <v>33400</v>
      </c>
      <c r="G14" s="13">
        <v>3100</v>
      </c>
      <c r="H14" s="13">
        <v>0</v>
      </c>
      <c r="I14" s="13">
        <v>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1286400</v>
      </c>
      <c r="E15" s="13">
        <v>103000</v>
      </c>
      <c r="F15" s="13">
        <v>105600</v>
      </c>
      <c r="G15" s="13">
        <v>102900</v>
      </c>
      <c r="H15" s="13">
        <v>110400</v>
      </c>
      <c r="I15" s="13">
        <v>110200</v>
      </c>
      <c r="J15" s="13">
        <v>116600</v>
      </c>
      <c r="K15" s="13">
        <v>120400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16015800</v>
      </c>
      <c r="E17" s="13">
        <v>391000</v>
      </c>
      <c r="F17" s="13">
        <v>442100</v>
      </c>
      <c r="G17" s="13">
        <v>411400</v>
      </c>
      <c r="H17" s="13">
        <v>448200</v>
      </c>
      <c r="I17" s="13">
        <v>450400</v>
      </c>
      <c r="J17" s="13">
        <v>453400</v>
      </c>
      <c r="K17" s="13">
        <v>456500</v>
      </c>
    </row>
    <row r="18" spans="3:11" x14ac:dyDescent="0.2">
      <c r="C18" s="11" t="s">
        <v>30</v>
      </c>
      <c r="D18" s="13">
        <v>-306000</v>
      </c>
      <c r="E18" s="13">
        <v>22100</v>
      </c>
      <c r="F18" s="13">
        <v>11000</v>
      </c>
      <c r="G18" s="13">
        <v>28300</v>
      </c>
      <c r="H18" s="13">
        <v>51700</v>
      </c>
      <c r="I18" s="13">
        <v>47000</v>
      </c>
      <c r="J18" s="13">
        <v>45900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-1650700</v>
      </c>
      <c r="E20" s="13">
        <v>-400</v>
      </c>
      <c r="F20" s="13">
        <v>30100</v>
      </c>
      <c r="G20" s="13">
        <v>24300</v>
      </c>
      <c r="H20" s="13">
        <v>25300</v>
      </c>
      <c r="I20" s="13">
        <v>-500</v>
      </c>
      <c r="J20" s="13">
        <v>-15700</v>
      </c>
      <c r="K20" s="13">
        <v>91700</v>
      </c>
    </row>
    <row r="21" spans="3:11" x14ac:dyDescent="0.2">
      <c r="C21" s="11" t="s">
        <v>33</v>
      </c>
      <c r="D21" s="13">
        <v>-670300</v>
      </c>
      <c r="E21" s="13">
        <v>124800</v>
      </c>
      <c r="F21" s="13">
        <v>146700</v>
      </c>
      <c r="G21" s="13">
        <v>155400</v>
      </c>
      <c r="H21" s="13">
        <v>187300</v>
      </c>
      <c r="I21" s="13">
        <v>156800</v>
      </c>
      <c r="J21" s="13">
        <v>146700</v>
      </c>
      <c r="K21" s="13">
        <v>257100</v>
      </c>
    </row>
    <row r="22" spans="3:11" x14ac:dyDescent="0.2">
      <c r="C22" s="11" t="s">
        <v>34</v>
      </c>
      <c r="D22" s="13">
        <v>51200</v>
      </c>
      <c r="E22" s="13">
        <v>12700</v>
      </c>
      <c r="F22" s="13">
        <v>13200</v>
      </c>
      <c r="G22" s="13">
        <v>13300</v>
      </c>
      <c r="H22" s="13">
        <v>14000</v>
      </c>
      <c r="I22" s="13">
        <v>13800</v>
      </c>
      <c r="J22" s="13">
        <v>14300</v>
      </c>
      <c r="K22" s="13">
        <v>15000</v>
      </c>
    </row>
    <row r="23" spans="3:11" x14ac:dyDescent="0.2">
      <c r="C23" s="11" t="s">
        <v>35</v>
      </c>
      <c r="D23" s="13">
        <v>-2007900</v>
      </c>
      <c r="E23" s="13">
        <v>9100</v>
      </c>
      <c r="F23" s="13">
        <v>27900</v>
      </c>
      <c r="G23" s="13">
        <v>39300</v>
      </c>
      <c r="H23" s="13">
        <v>62900</v>
      </c>
      <c r="I23" s="13">
        <v>32700</v>
      </c>
      <c r="J23" s="13">
        <v>15900</v>
      </c>
      <c r="K23" s="13">
        <v>121700</v>
      </c>
    </row>
    <row r="24" spans="3:11" x14ac:dyDescent="0.2">
      <c r="C24" s="11" t="s">
        <v>36</v>
      </c>
      <c r="D24" s="13">
        <v>-335600</v>
      </c>
      <c r="E24" s="13">
        <v>8500</v>
      </c>
      <c r="F24" s="13">
        <v>18800</v>
      </c>
      <c r="G24" s="13">
        <v>11500</v>
      </c>
      <c r="H24" s="13">
        <v>15300</v>
      </c>
      <c r="I24" s="13">
        <v>13200</v>
      </c>
      <c r="J24" s="13">
        <v>5400</v>
      </c>
      <c r="K24" s="13">
        <v>32800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-1672300</v>
      </c>
      <c r="E26" s="13">
        <v>500</v>
      </c>
      <c r="F26" s="13">
        <v>9100</v>
      </c>
      <c r="G26" s="13">
        <v>27800</v>
      </c>
      <c r="H26" s="13">
        <v>47600</v>
      </c>
      <c r="I26" s="13">
        <v>19600</v>
      </c>
      <c r="J26" s="13">
        <v>10500</v>
      </c>
      <c r="K26" s="13">
        <v>88900</v>
      </c>
    </row>
    <row r="27" spans="3:11" x14ac:dyDescent="0.2">
      <c r="C27" s="11" t="s">
        <v>38</v>
      </c>
      <c r="D27" s="13">
        <v>-1745500</v>
      </c>
      <c r="E27" s="13">
        <v>3200</v>
      </c>
      <c r="F27" s="13">
        <v>11200</v>
      </c>
      <c r="G27" s="13">
        <v>29000</v>
      </c>
      <c r="H27" s="13">
        <v>49300</v>
      </c>
      <c r="I27" s="13">
        <v>22400</v>
      </c>
      <c r="J27" s="13">
        <v>13900</v>
      </c>
      <c r="K27" s="13">
        <v>91400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1650700</v>
      </c>
      <c r="E32" s="13">
        <v>400</v>
      </c>
      <c r="F32" s="13">
        <v>-30100</v>
      </c>
      <c r="G32" s="13">
        <v>-24300</v>
      </c>
      <c r="H32" s="13">
        <v>-25300</v>
      </c>
      <c r="I32" s="13">
        <v>500</v>
      </c>
      <c r="J32" s="13">
        <v>15700</v>
      </c>
      <c r="K32" s="13">
        <v>-91700</v>
      </c>
    </row>
    <row r="33" spans="2:11" x14ac:dyDescent="0.2">
      <c r="C33" s="11" t="s">
        <v>44</v>
      </c>
      <c r="D33" s="13">
        <v>-1745500</v>
      </c>
      <c r="E33" s="13">
        <v>3200</v>
      </c>
      <c r="F33" s="13">
        <v>11200</v>
      </c>
      <c r="G33" s="13">
        <v>29000</v>
      </c>
      <c r="H33" s="13">
        <v>49300</v>
      </c>
      <c r="I33" s="13">
        <v>22400</v>
      </c>
      <c r="J33" s="13">
        <v>13900</v>
      </c>
      <c r="K33" s="13">
        <v>91400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-1745500</v>
      </c>
      <c r="E35" s="13">
        <v>3200</v>
      </c>
      <c r="F35" s="13">
        <v>11200</v>
      </c>
      <c r="G35" s="13">
        <v>29000</v>
      </c>
      <c r="H35" s="13">
        <v>49300</v>
      </c>
      <c r="I35" s="13">
        <v>22400</v>
      </c>
      <c r="J35" s="13">
        <v>13900</v>
      </c>
      <c r="K35" s="13">
        <v>91400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1821400</v>
      </c>
      <c r="E41" s="13">
        <v>1094500</v>
      </c>
      <c r="F41" s="13">
        <v>702100</v>
      </c>
      <c r="G41" s="13">
        <v>920100</v>
      </c>
      <c r="H41" s="13">
        <v>704500</v>
      </c>
      <c r="I41" s="13">
        <v>901300</v>
      </c>
      <c r="J41" s="13">
        <v>991600</v>
      </c>
      <c r="K41" s="13">
        <v>889200</v>
      </c>
    </row>
    <row r="42" spans="2:11" x14ac:dyDescent="0.2">
      <c r="C42" s="11" t="s">
        <v>50</v>
      </c>
      <c r="D42" s="13">
        <v>623000</v>
      </c>
      <c r="E42" s="13">
        <v>894700</v>
      </c>
      <c r="F42" s="13">
        <v>1211400</v>
      </c>
      <c r="G42" s="13">
        <v>755200</v>
      </c>
      <c r="H42" s="13">
        <v>973900</v>
      </c>
      <c r="I42" s="13">
        <v>666900</v>
      </c>
      <c r="J42" s="13">
        <v>529900</v>
      </c>
      <c r="K42" s="13">
        <v>634600</v>
      </c>
    </row>
    <row r="43" spans="2:11" x14ac:dyDescent="0.2">
      <c r="C43" s="11" t="s">
        <v>51</v>
      </c>
      <c r="D43" s="13">
        <v>1122100</v>
      </c>
      <c r="E43" s="13">
        <v>243200</v>
      </c>
      <c r="F43" s="13">
        <v>247500</v>
      </c>
      <c r="G43" s="13">
        <v>260100</v>
      </c>
      <c r="H43" s="13">
        <v>240000</v>
      </c>
      <c r="I43" s="13">
        <v>249100</v>
      </c>
      <c r="J43" s="13">
        <v>224000</v>
      </c>
      <c r="K43" s="13">
        <v>204900</v>
      </c>
    </row>
    <row r="44" spans="2:11" x14ac:dyDescent="0.2">
      <c r="C44" s="11" t="s">
        <v>52</v>
      </c>
      <c r="D44" s="13">
        <v>665200</v>
      </c>
      <c r="E44" s="13">
        <v>167500</v>
      </c>
      <c r="F44" s="13">
        <v>151500</v>
      </c>
      <c r="G44" s="13">
        <v>137600</v>
      </c>
      <c r="H44" s="13">
        <v>123600</v>
      </c>
      <c r="I44" s="13">
        <v>115500</v>
      </c>
      <c r="J44" s="13">
        <v>110600</v>
      </c>
      <c r="K44" s="13">
        <v>110000</v>
      </c>
    </row>
    <row r="45" spans="2:11" x14ac:dyDescent="0.2">
      <c r="C45" s="11" t="s">
        <v>53</v>
      </c>
      <c r="D45" s="13">
        <v>660100</v>
      </c>
      <c r="E45" s="13">
        <v>73000</v>
      </c>
      <c r="F45" s="13">
        <v>84300</v>
      </c>
      <c r="G45" s="13">
        <v>106800</v>
      </c>
      <c r="H45" s="13">
        <v>83300</v>
      </c>
      <c r="I45" s="13">
        <v>108200</v>
      </c>
      <c r="J45" s="13">
        <v>101300</v>
      </c>
      <c r="K45" s="13">
        <v>94300</v>
      </c>
    </row>
    <row r="46" spans="2:11" x14ac:dyDescent="0.2">
      <c r="C46" s="11" t="s">
        <v>54</v>
      </c>
      <c r="D46" s="13">
        <v>4891800</v>
      </c>
      <c r="E46" s="13">
        <v>2472900</v>
      </c>
      <c r="F46" s="13">
        <v>2396800</v>
      </c>
      <c r="G46" s="13">
        <v>2179700</v>
      </c>
      <c r="H46" s="13">
        <v>2125400</v>
      </c>
      <c r="I46" s="13">
        <v>2041100</v>
      </c>
      <c r="J46" s="13">
        <v>1957300</v>
      </c>
      <c r="K46" s="13">
        <v>1933000</v>
      </c>
    </row>
    <row r="47" spans="2:11" x14ac:dyDescent="0.2">
      <c r="C47" s="11" t="s">
        <v>55</v>
      </c>
      <c r="D47" s="13">
        <v>314400</v>
      </c>
      <c r="E47" s="13">
        <v>277100</v>
      </c>
      <c r="F47" s="13">
        <v>340500</v>
      </c>
      <c r="G47" s="13">
        <v>514800</v>
      </c>
      <c r="H47" s="13">
        <v>509100</v>
      </c>
      <c r="I47" s="13">
        <v>513900</v>
      </c>
      <c r="J47" s="13">
        <v>520100</v>
      </c>
      <c r="K47" s="13">
        <v>522400</v>
      </c>
    </row>
    <row r="48" spans="2:11" x14ac:dyDescent="0.2">
      <c r="C48" s="11" t="s">
        <v>56</v>
      </c>
      <c r="D48" s="13">
        <v>12627300</v>
      </c>
      <c r="E48" s="13">
        <v>2288400</v>
      </c>
      <c r="F48" s="13">
        <v>2312400</v>
      </c>
      <c r="G48" s="13">
        <v>2323600</v>
      </c>
      <c r="H48" s="13">
        <v>2389100</v>
      </c>
      <c r="I48" s="13">
        <v>2399100</v>
      </c>
      <c r="J48" s="13">
        <v>2464500</v>
      </c>
      <c r="K48" s="13">
        <v>2527100</v>
      </c>
    </row>
    <row r="49" spans="3:11" x14ac:dyDescent="0.2">
      <c r="C49" s="11" t="s">
        <v>57</v>
      </c>
      <c r="D49" s="13">
        <v>172900</v>
      </c>
      <c r="E49" s="13">
        <v>664200</v>
      </c>
      <c r="F49" s="13">
        <v>665500</v>
      </c>
      <c r="G49" s="13">
        <v>664600</v>
      </c>
      <c r="H49" s="13">
        <v>665000</v>
      </c>
      <c r="I49" s="13">
        <v>666900</v>
      </c>
      <c r="J49" s="13">
        <v>670900</v>
      </c>
      <c r="K49" s="13">
        <v>674200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39102500</v>
      </c>
      <c r="E52" s="13">
        <v>527800</v>
      </c>
      <c r="F52" s="13">
        <v>521800</v>
      </c>
      <c r="G52" s="13">
        <v>511100</v>
      </c>
      <c r="H52" s="13">
        <v>510400</v>
      </c>
      <c r="I52" s="13">
        <v>504400</v>
      </c>
      <c r="J52" s="13">
        <v>505600</v>
      </c>
      <c r="K52" s="13">
        <v>513100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57108900</v>
      </c>
      <c r="E54" s="13">
        <v>6230500</v>
      </c>
      <c r="F54" s="13">
        <v>6237000</v>
      </c>
      <c r="G54" s="13">
        <v>6193800</v>
      </c>
      <c r="H54" s="13">
        <v>6199000</v>
      </c>
      <c r="I54" s="13">
        <v>6125300</v>
      </c>
      <c r="J54" s="13">
        <v>6118500</v>
      </c>
      <c r="K54" s="13">
        <v>6169800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774000</v>
      </c>
      <c r="E57" s="13">
        <v>83800</v>
      </c>
      <c r="F57" s="13">
        <v>92000</v>
      </c>
      <c r="G57" s="13">
        <v>86300</v>
      </c>
      <c r="H57" s="13">
        <v>101900</v>
      </c>
      <c r="I57" s="13">
        <v>95500</v>
      </c>
      <c r="J57" s="13">
        <v>104300</v>
      </c>
      <c r="K57" s="13">
        <v>110000</v>
      </c>
    </row>
    <row r="58" spans="3:11" x14ac:dyDescent="0.2">
      <c r="C58" s="11" t="s">
        <v>66</v>
      </c>
      <c r="D58" s="13">
        <v>3046700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4197900</v>
      </c>
      <c r="E59" s="13">
        <v>312900</v>
      </c>
      <c r="F59" s="13">
        <v>306200</v>
      </c>
      <c r="G59" s="13">
        <v>291800</v>
      </c>
      <c r="H59" s="13">
        <v>320900</v>
      </c>
      <c r="I59" s="13">
        <v>310800</v>
      </c>
      <c r="J59" s="13">
        <v>330100</v>
      </c>
      <c r="K59" s="13">
        <v>313600</v>
      </c>
    </row>
    <row r="60" spans="3:11" x14ac:dyDescent="0.2">
      <c r="C60" s="11" t="s">
        <v>68</v>
      </c>
      <c r="D60" s="13">
        <v>8018600</v>
      </c>
      <c r="E60" s="13">
        <v>396700</v>
      </c>
      <c r="F60" s="13">
        <v>398200</v>
      </c>
      <c r="G60" s="13">
        <v>378200</v>
      </c>
      <c r="H60" s="13">
        <v>422800</v>
      </c>
      <c r="I60" s="13">
        <v>406200</v>
      </c>
      <c r="J60" s="13">
        <v>434400</v>
      </c>
      <c r="K60" s="13">
        <v>423700</v>
      </c>
    </row>
    <row r="61" spans="3:11" x14ac:dyDescent="0.2">
      <c r="C61" s="11" t="s">
        <v>69</v>
      </c>
      <c r="D61" s="13">
        <v>19717300</v>
      </c>
      <c r="E61" s="13">
        <v>1497400</v>
      </c>
      <c r="F61" s="13">
        <v>1497200</v>
      </c>
      <c r="G61" s="13">
        <v>1497000</v>
      </c>
      <c r="H61" s="13">
        <v>1496800</v>
      </c>
      <c r="I61" s="13">
        <v>1496600</v>
      </c>
      <c r="J61" s="13">
        <v>1496400</v>
      </c>
      <c r="K61" s="13">
        <v>1496200</v>
      </c>
    </row>
    <row r="62" spans="3:11" x14ac:dyDescent="0.2">
      <c r="C62" s="11" t="s">
        <v>70</v>
      </c>
      <c r="D62" s="13">
        <v>8984700</v>
      </c>
      <c r="E62" s="13">
        <v>670600</v>
      </c>
      <c r="F62" s="13">
        <v>670600</v>
      </c>
      <c r="G62" s="13">
        <v>675400</v>
      </c>
      <c r="H62" s="13">
        <v>680300</v>
      </c>
      <c r="I62" s="13">
        <v>687000</v>
      </c>
      <c r="J62" s="13">
        <v>688200</v>
      </c>
      <c r="K62" s="13">
        <v>692000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37228700</v>
      </c>
      <c r="E66" s="13">
        <v>2657100</v>
      </c>
      <c r="F66" s="13">
        <v>2662900</v>
      </c>
      <c r="G66" s="13">
        <v>2647700</v>
      </c>
      <c r="H66" s="13">
        <v>2696400</v>
      </c>
      <c r="I66" s="13">
        <v>2686000</v>
      </c>
      <c r="J66" s="13">
        <v>2720300</v>
      </c>
      <c r="K66" s="13">
        <v>2723600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11738000</v>
      </c>
      <c r="E72" s="13">
        <v>877000</v>
      </c>
      <c r="F72" s="13">
        <v>873700</v>
      </c>
      <c r="G72" s="13">
        <v>862600</v>
      </c>
      <c r="H72" s="13">
        <v>833500</v>
      </c>
      <c r="I72" s="13">
        <v>784200</v>
      </c>
      <c r="J72" s="13">
        <v>761800</v>
      </c>
      <c r="K72" s="13">
        <v>747900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19880200</v>
      </c>
      <c r="E76" s="13">
        <v>3573400</v>
      </c>
      <c r="F76" s="13">
        <v>3574100</v>
      </c>
      <c r="G76" s="13">
        <v>3546100</v>
      </c>
      <c r="H76" s="13">
        <v>3502600</v>
      </c>
      <c r="I76" s="13">
        <v>3439300</v>
      </c>
      <c r="J76" s="13">
        <v>3398200</v>
      </c>
      <c r="K76" s="13">
        <v>3446200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-1745500</v>
      </c>
      <c r="E81" s="13">
        <v>3200</v>
      </c>
      <c r="F81" s="13">
        <v>11200</v>
      </c>
      <c r="G81" s="13">
        <v>29000</v>
      </c>
      <c r="H81" s="13">
        <v>49300</v>
      </c>
      <c r="I81" s="13">
        <v>22400</v>
      </c>
      <c r="J81" s="13">
        <v>13900</v>
      </c>
      <c r="K81" s="13">
        <v>91400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1286400</v>
      </c>
      <c r="E83" s="13">
        <v>103000</v>
      </c>
      <c r="F83" s="13">
        <v>105600</v>
      </c>
      <c r="G83" s="13">
        <v>102900</v>
      </c>
      <c r="H83" s="13">
        <v>110400</v>
      </c>
      <c r="I83" s="13">
        <v>110200</v>
      </c>
      <c r="J83" s="13">
        <v>116600</v>
      </c>
      <c r="K83" s="13">
        <v>120400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2131600</v>
      </c>
      <c r="E89" s="13">
        <v>110100</v>
      </c>
      <c r="F89" s="13">
        <v>144500</v>
      </c>
      <c r="G89" s="13">
        <v>46400</v>
      </c>
      <c r="H89" s="13">
        <v>186300</v>
      </c>
      <c r="I89" s="13">
        <v>91700</v>
      </c>
      <c r="J89" s="13">
        <v>147300</v>
      </c>
      <c r="K89" s="13">
        <v>104400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-2873700</v>
      </c>
      <c r="E91" s="13">
        <v>-89500</v>
      </c>
      <c r="F91" s="13">
        <v>-73700</v>
      </c>
      <c r="G91" s="13">
        <v>-66000</v>
      </c>
      <c r="H91" s="13">
        <v>-82700</v>
      </c>
      <c r="I91" s="13">
        <v>-66400</v>
      </c>
      <c r="J91" s="13">
        <v>-82700</v>
      </c>
      <c r="K91" s="13">
        <v>-117200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-2897600</v>
      </c>
      <c r="E94" s="13">
        <v>285400</v>
      </c>
      <c r="F94" s="13">
        <v>-364700</v>
      </c>
      <c r="G94" s="13">
        <v>168200</v>
      </c>
      <c r="H94" s="13">
        <v>-390200</v>
      </c>
      <c r="I94" s="13">
        <v>-165300</v>
      </c>
      <c r="J94" s="13">
        <v>1200</v>
      </c>
      <c r="K94" s="13">
        <v>279100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-275600</v>
      </c>
      <c r="E100" s="13">
        <v>-1200</v>
      </c>
      <c r="F100" s="13">
        <v>400</v>
      </c>
      <c r="G100" s="13">
        <v>-700</v>
      </c>
      <c r="H100" s="13">
        <v>1600</v>
      </c>
      <c r="I100" s="13">
        <v>-10600</v>
      </c>
      <c r="J100" s="13">
        <v>-41600</v>
      </c>
      <c r="K100" s="13">
        <v>-32500</v>
      </c>
    </row>
    <row r="101" spans="3:11" x14ac:dyDescent="0.2">
      <c r="C101" s="11" t="s">
        <v>19</v>
      </c>
      <c r="D101" s="13">
        <v>1400</v>
      </c>
      <c r="E101" s="13">
        <v>-1900</v>
      </c>
      <c r="F101" s="13">
        <v>1800</v>
      </c>
      <c r="G101" s="13">
        <v>1700</v>
      </c>
      <c r="H101" s="13">
        <v>800</v>
      </c>
      <c r="I101" s="13">
        <v>-2400</v>
      </c>
      <c r="J101" s="13">
        <v>-4200</v>
      </c>
      <c r="K101" s="13">
        <v>3500</v>
      </c>
    </row>
    <row r="102" spans="3:11" x14ac:dyDescent="0.2">
      <c r="C102" s="11" t="s">
        <v>20</v>
      </c>
      <c r="D102" s="13">
        <v>-1040200</v>
      </c>
      <c r="E102" s="13">
        <v>392400</v>
      </c>
      <c r="F102" s="13">
        <v>-218000</v>
      </c>
      <c r="G102" s="13">
        <v>215500</v>
      </c>
      <c r="H102" s="13">
        <v>-201500</v>
      </c>
      <c r="I102" s="13">
        <v>-86600</v>
      </c>
      <c r="J102" s="13">
        <v>102700</v>
      </c>
      <c r="K102" s="13">
        <v>354500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-100</v>
      </c>
      <c r="F12" s="13">
        <v>200</v>
      </c>
      <c r="G12" s="13">
        <v>200</v>
      </c>
      <c r="H12" s="13">
        <v>200</v>
      </c>
      <c r="I12" s="13">
        <v>200</v>
      </c>
      <c r="J12" s="13">
        <v>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400</v>
      </c>
      <c r="G17" s="13">
        <v>300</v>
      </c>
      <c r="H17" s="13">
        <v>400</v>
      </c>
      <c r="I17" s="13">
        <v>400</v>
      </c>
      <c r="J17" s="13">
        <v>200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2200</v>
      </c>
    </row>
    <row r="23" spans="3:11" x14ac:dyDescent="0.2">
      <c r="C23" s="11" t="s">
        <v>35</v>
      </c>
      <c r="D23" s="13">
        <v>1000</v>
      </c>
      <c r="E23" s="13">
        <v>-1000</v>
      </c>
      <c r="F23" s="13">
        <v>-300</v>
      </c>
      <c r="G23" s="13">
        <v>-700</v>
      </c>
      <c r="H23" s="13">
        <v>-800</v>
      </c>
      <c r="I23" s="13">
        <v>-700</v>
      </c>
      <c r="J23" s="13">
        <v>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-1000</v>
      </c>
      <c r="F26" s="13">
        <v>-300</v>
      </c>
      <c r="G26" s="13">
        <v>-700</v>
      </c>
      <c r="H26" s="13">
        <v>-800</v>
      </c>
      <c r="I26" s="13">
        <v>-700</v>
      </c>
      <c r="J26" s="13">
        <v>400</v>
      </c>
      <c r="K26" s="13">
        <v>-1000</v>
      </c>
    </row>
    <row r="27" spans="3:11" x14ac:dyDescent="0.2">
      <c r="C27" s="11" t="s">
        <v>38</v>
      </c>
      <c r="D27" s="13">
        <v>1100</v>
      </c>
      <c r="E27" s="13">
        <v>-1000</v>
      </c>
      <c r="F27" s="13">
        <v>-200</v>
      </c>
      <c r="G27" s="13">
        <v>-600</v>
      </c>
      <c r="H27" s="13">
        <v>-700</v>
      </c>
      <c r="I27" s="13">
        <v>-600</v>
      </c>
      <c r="J27" s="13">
        <v>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-1000</v>
      </c>
      <c r="F33" s="13">
        <v>-200</v>
      </c>
      <c r="G33" s="13">
        <v>-600</v>
      </c>
      <c r="H33" s="13">
        <v>-700</v>
      </c>
      <c r="I33" s="13">
        <v>-600</v>
      </c>
      <c r="J33" s="13">
        <v>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-1000</v>
      </c>
      <c r="F35" s="13">
        <v>-200</v>
      </c>
      <c r="G35" s="13">
        <v>-600</v>
      </c>
      <c r="H35" s="13">
        <v>-700</v>
      </c>
      <c r="I35" s="13">
        <v>-600</v>
      </c>
      <c r="J35" s="13">
        <v>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1400</v>
      </c>
      <c r="G41" s="13">
        <v>800</v>
      </c>
      <c r="H41" s="13">
        <v>200</v>
      </c>
      <c r="I41" s="13">
        <v>100</v>
      </c>
      <c r="J41" s="13">
        <v>400</v>
      </c>
      <c r="K41" s="13">
        <v>900</v>
      </c>
    </row>
    <row r="42" spans="2:11" x14ac:dyDescent="0.2">
      <c r="C42" s="11" t="s">
        <v>50</v>
      </c>
      <c r="D42" s="13">
        <v>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900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1500</v>
      </c>
      <c r="F46" s="13">
        <v>1500</v>
      </c>
      <c r="G46" s="13">
        <v>900</v>
      </c>
      <c r="H46" s="13">
        <v>200</v>
      </c>
      <c r="I46" s="13">
        <v>300</v>
      </c>
      <c r="J46" s="13">
        <v>600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200</v>
      </c>
      <c r="H48" s="13">
        <v>200</v>
      </c>
      <c r="I48" s="13">
        <v>300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1800</v>
      </c>
      <c r="F54" s="13">
        <v>1700</v>
      </c>
      <c r="G54" s="13">
        <v>1200</v>
      </c>
      <c r="H54" s="13">
        <v>500</v>
      </c>
      <c r="I54" s="13">
        <v>500</v>
      </c>
      <c r="J54" s="13">
        <v>800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2100</v>
      </c>
      <c r="H58" s="13">
        <v>2200</v>
      </c>
      <c r="I58" s="13">
        <v>1700</v>
      </c>
      <c r="J58" s="13">
        <v>1300</v>
      </c>
      <c r="K58" s="13">
        <v>3000</v>
      </c>
    </row>
    <row r="59" spans="3:11" x14ac:dyDescent="0.2">
      <c r="C59" s="11" t="s">
        <v>67</v>
      </c>
      <c r="D59" s="13">
        <v>900</v>
      </c>
      <c r="E59" s="13">
        <v>2200</v>
      </c>
      <c r="F59" s="13">
        <v>1300</v>
      </c>
      <c r="G59" s="13">
        <v>1500</v>
      </c>
      <c r="H59" s="13">
        <v>1400</v>
      </c>
      <c r="I59" s="13">
        <v>1300</v>
      </c>
      <c r="J59" s="13">
        <v>1400</v>
      </c>
      <c r="K59" s="13">
        <v>400</v>
      </c>
    </row>
    <row r="60" spans="3:11" x14ac:dyDescent="0.2">
      <c r="C60" s="11" t="s">
        <v>68</v>
      </c>
      <c r="D60" s="13">
        <v>2900</v>
      </c>
      <c r="E60" s="13">
        <v>4300</v>
      </c>
      <c r="F60" s="13">
        <v>3300</v>
      </c>
      <c r="G60" s="13">
        <v>3700</v>
      </c>
      <c r="H60" s="13">
        <v>3600</v>
      </c>
      <c r="I60" s="13">
        <v>3000</v>
      </c>
      <c r="J60" s="13">
        <v>2700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4900</v>
      </c>
      <c r="F66" s="13">
        <v>3900</v>
      </c>
      <c r="G66" s="13">
        <v>4000</v>
      </c>
      <c r="H66" s="13">
        <v>3600</v>
      </c>
      <c r="I66" s="13">
        <v>3000</v>
      </c>
      <c r="J66" s="13">
        <v>2800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-23800</v>
      </c>
      <c r="F72" s="13">
        <v>-22800</v>
      </c>
      <c r="G72" s="13">
        <v>-22600</v>
      </c>
      <c r="H72" s="13">
        <v>-22000</v>
      </c>
      <c r="I72" s="13">
        <v>-21200</v>
      </c>
      <c r="J72" s="13">
        <v>-20600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-3200</v>
      </c>
      <c r="F76" s="13">
        <v>-2200</v>
      </c>
      <c r="G76" s="13">
        <v>-2800</v>
      </c>
      <c r="H76" s="13">
        <v>-3100</v>
      </c>
      <c r="I76" s="13">
        <v>-2500</v>
      </c>
      <c r="J76" s="13">
        <v>-2000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1100</v>
      </c>
      <c r="E81" s="13">
        <v>-1000</v>
      </c>
      <c r="F81" s="13">
        <v>-200</v>
      </c>
      <c r="G81" s="13">
        <v>-600</v>
      </c>
      <c r="H81" s="13">
        <v>-700</v>
      </c>
      <c r="I81" s="13">
        <v>-600</v>
      </c>
      <c r="J81" s="13">
        <v>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-400</v>
      </c>
      <c r="G89" s="13">
        <v>-300</v>
      </c>
      <c r="H89" s="13">
        <v>-200</v>
      </c>
      <c r="I89" s="13">
        <v>-200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-800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1000</v>
      </c>
      <c r="G100" s="13">
        <v>900</v>
      </c>
      <c r="H100" s="13">
        <v>300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-800</v>
      </c>
      <c r="F102" s="13">
        <v>600</v>
      </c>
      <c r="G102" s="13">
        <v>600</v>
      </c>
      <c r="H102" s="13">
        <v>0</v>
      </c>
      <c r="I102" s="13">
        <v>-200</v>
      </c>
      <c r="J102" s="13">
        <v>-500</v>
      </c>
      <c r="K102" s="13">
        <v>-100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44377</v>
      </c>
    </row>
    <row r="8" spans="1:11" x14ac:dyDescent="0.2">
      <c r="C8" s="11" t="s">
        <v>21</v>
      </c>
      <c r="D8" s="13">
        <v>3200</v>
      </c>
      <c r="E8" s="13">
        <v>3300</v>
      </c>
      <c r="F8" s="13">
        <v>2400</v>
      </c>
      <c r="G8" s="13">
        <v>3800</v>
      </c>
      <c r="H8" s="13">
        <v>3500</v>
      </c>
      <c r="I8" s="13">
        <v>1200</v>
      </c>
      <c r="J8" s="13">
        <v>2100</v>
      </c>
      <c r="K8" s="13">
        <v>10900</v>
      </c>
    </row>
    <row r="9" spans="1:11" x14ac:dyDescent="0.2">
      <c r="C9" s="11" t="s">
        <v>22</v>
      </c>
      <c r="D9" s="13">
        <v>1000</v>
      </c>
      <c r="E9" s="13">
        <v>1900</v>
      </c>
      <c r="F9" s="13">
        <v>1400</v>
      </c>
      <c r="G9" s="13">
        <v>1400</v>
      </c>
      <c r="H9" s="13">
        <v>1500</v>
      </c>
      <c r="I9" s="13">
        <v>600</v>
      </c>
      <c r="J9" s="13">
        <v>1000</v>
      </c>
      <c r="K9" s="13">
        <v>4000</v>
      </c>
    </row>
    <row r="10" spans="1:11" x14ac:dyDescent="0.2">
      <c r="C10" s="11" t="s">
        <v>23</v>
      </c>
      <c r="D10" s="13">
        <v>2200</v>
      </c>
      <c r="E10" s="13">
        <v>1400</v>
      </c>
      <c r="F10" s="13">
        <v>1000</v>
      </c>
      <c r="G10" s="13">
        <v>2400</v>
      </c>
      <c r="H10" s="13">
        <v>2000</v>
      </c>
      <c r="I10" s="13">
        <v>600</v>
      </c>
      <c r="J10" s="13">
        <v>1100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9200</v>
      </c>
      <c r="F12" s="13">
        <v>4200</v>
      </c>
      <c r="G12" s="13">
        <v>3500</v>
      </c>
      <c r="H12" s="13">
        <v>4300</v>
      </c>
      <c r="I12" s="13">
        <v>4900</v>
      </c>
      <c r="J12" s="13">
        <v>4200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333300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13900</v>
      </c>
      <c r="F17" s="13">
        <v>8400</v>
      </c>
      <c r="G17" s="13">
        <v>342600</v>
      </c>
      <c r="H17" s="13">
        <v>7800</v>
      </c>
      <c r="I17" s="13">
        <v>7200</v>
      </c>
      <c r="J17" s="13">
        <v>8600</v>
      </c>
      <c r="K17" s="13">
        <v>15600</v>
      </c>
    </row>
    <row r="18" spans="3:11" x14ac:dyDescent="0.2">
      <c r="C18" s="11" t="s">
        <v>30</v>
      </c>
      <c r="D18" s="13">
        <v>-11400</v>
      </c>
      <c r="E18" s="13">
        <v>-10600</v>
      </c>
      <c r="F18" s="13">
        <v>-6000</v>
      </c>
      <c r="G18" s="13">
        <v>-338800</v>
      </c>
      <c r="H18" s="13">
        <v>-4300</v>
      </c>
      <c r="I18" s="13">
        <v>-6000</v>
      </c>
      <c r="J18" s="13">
        <v>-6500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-3200</v>
      </c>
      <c r="F20" s="13">
        <v>-26400</v>
      </c>
      <c r="G20" s="13">
        <v>-38100</v>
      </c>
      <c r="H20" s="13">
        <v>2600</v>
      </c>
      <c r="I20" s="13">
        <v>-3100</v>
      </c>
      <c r="J20" s="13">
        <v>-3500</v>
      </c>
      <c r="K20" s="13">
        <v>-1900</v>
      </c>
    </row>
    <row r="21" spans="3:11" x14ac:dyDescent="0.2">
      <c r="C21" s="11" t="s">
        <v>33</v>
      </c>
      <c r="D21" s="13">
        <v>-13400</v>
      </c>
      <c r="E21" s="13">
        <v>-13600</v>
      </c>
      <c r="F21" s="13">
        <v>-32100</v>
      </c>
      <c r="G21" s="13">
        <v>-376900</v>
      </c>
      <c r="H21" s="13">
        <v>-1400</v>
      </c>
      <c r="I21" s="13">
        <v>-8700</v>
      </c>
      <c r="J21" s="13">
        <v>-9600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-13700</v>
      </c>
      <c r="E23" s="13">
        <v>-13800</v>
      </c>
      <c r="F23" s="13">
        <v>-32400</v>
      </c>
      <c r="G23" s="13">
        <v>-376900</v>
      </c>
      <c r="H23" s="13">
        <v>-1800</v>
      </c>
      <c r="I23" s="13">
        <v>-9100</v>
      </c>
      <c r="J23" s="13">
        <v>-10000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-13800</v>
      </c>
      <c r="F26" s="13">
        <v>-32400</v>
      </c>
      <c r="G26" s="13">
        <v>-376900</v>
      </c>
      <c r="H26" s="13">
        <v>-1800</v>
      </c>
      <c r="I26" s="13">
        <v>-9100</v>
      </c>
      <c r="J26" s="13">
        <v>-10000</v>
      </c>
      <c r="K26" s="13">
        <v>-6600</v>
      </c>
    </row>
    <row r="27" spans="3:11" x14ac:dyDescent="0.2">
      <c r="C27" s="11" t="s">
        <v>38</v>
      </c>
      <c r="D27" s="13">
        <v>-13700</v>
      </c>
      <c r="E27" s="13">
        <v>-13800</v>
      </c>
      <c r="F27" s="13">
        <v>-32400</v>
      </c>
      <c r="G27" s="13">
        <v>-376900</v>
      </c>
      <c r="H27" s="13">
        <v>-1800</v>
      </c>
      <c r="I27" s="13">
        <v>-9100</v>
      </c>
      <c r="J27" s="13">
        <v>-10000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3200</v>
      </c>
      <c r="F32" s="13">
        <v>26400</v>
      </c>
      <c r="G32" s="13">
        <v>38100</v>
      </c>
      <c r="H32" s="13">
        <v>-2600</v>
      </c>
      <c r="I32" s="13">
        <v>3100</v>
      </c>
      <c r="J32" s="13">
        <v>3500</v>
      </c>
      <c r="K32" s="13">
        <v>1900</v>
      </c>
    </row>
    <row r="33" spans="2:11" x14ac:dyDescent="0.2">
      <c r="C33" s="11" t="s">
        <v>44</v>
      </c>
      <c r="D33" s="13">
        <v>-13700</v>
      </c>
      <c r="E33" s="13">
        <v>-13800</v>
      </c>
      <c r="F33" s="13">
        <v>-32400</v>
      </c>
      <c r="G33" s="13">
        <v>-376900</v>
      </c>
      <c r="H33" s="13">
        <v>-1800</v>
      </c>
      <c r="I33" s="13">
        <v>-9100</v>
      </c>
      <c r="J33" s="13">
        <v>-10000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-13800</v>
      </c>
      <c r="F35" s="13">
        <v>-32400</v>
      </c>
      <c r="G35" s="13">
        <v>-376900</v>
      </c>
      <c r="H35" s="13">
        <v>-1800</v>
      </c>
      <c r="I35" s="13">
        <v>-9100</v>
      </c>
      <c r="J35" s="13">
        <v>-10000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11500</v>
      </c>
      <c r="F41" s="13">
        <v>14100</v>
      </c>
      <c r="G41" s="13">
        <v>11900</v>
      </c>
      <c r="H41" s="13">
        <v>18800</v>
      </c>
      <c r="I41" s="13">
        <v>23000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4800</v>
      </c>
      <c r="F43" s="13">
        <v>5000</v>
      </c>
      <c r="G43" s="13">
        <v>6500</v>
      </c>
      <c r="H43" s="13">
        <v>6400</v>
      </c>
      <c r="I43" s="13">
        <v>5300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800</v>
      </c>
      <c r="F44" s="13">
        <v>1200</v>
      </c>
      <c r="G44" s="13">
        <v>800</v>
      </c>
      <c r="H44" s="13">
        <v>1000</v>
      </c>
      <c r="I44" s="13">
        <v>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8200</v>
      </c>
      <c r="E45" s="13">
        <v>11200</v>
      </c>
      <c r="F45" s="13">
        <v>10700</v>
      </c>
      <c r="G45" s="13">
        <v>22600</v>
      </c>
      <c r="H45" s="13">
        <v>5600</v>
      </c>
      <c r="I45" s="13">
        <v>7200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22000</v>
      </c>
      <c r="E46" s="13">
        <v>28300</v>
      </c>
      <c r="F46" s="13">
        <v>31000</v>
      </c>
      <c r="G46" s="13">
        <v>41800</v>
      </c>
      <c r="H46" s="13">
        <v>31800</v>
      </c>
      <c r="I46" s="13">
        <v>36300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1600</v>
      </c>
      <c r="E47" s="13">
        <v>1500</v>
      </c>
      <c r="F47" s="13">
        <v>1700</v>
      </c>
      <c r="G47" s="13">
        <v>1800</v>
      </c>
      <c r="H47" s="13">
        <v>2100</v>
      </c>
      <c r="I47" s="13">
        <v>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4000</v>
      </c>
      <c r="F48" s="13">
        <v>4300</v>
      </c>
      <c r="G48" s="13">
        <v>4400</v>
      </c>
      <c r="H48" s="13">
        <v>4300</v>
      </c>
      <c r="I48" s="13">
        <v>4100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28300</v>
      </c>
      <c r="H52" s="13">
        <v>300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</v>
      </c>
      <c r="E54" s="13">
        <v>34100</v>
      </c>
      <c r="F54" s="13">
        <v>37200</v>
      </c>
      <c r="G54" s="13">
        <v>76300</v>
      </c>
      <c r="H54" s="13">
        <v>38400</v>
      </c>
      <c r="I54" s="13">
        <v>42600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7200</v>
      </c>
      <c r="F57" s="13">
        <v>7500</v>
      </c>
      <c r="G57" s="13">
        <v>9300</v>
      </c>
      <c r="H57" s="13">
        <v>8900</v>
      </c>
      <c r="I57" s="13">
        <v>8900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900</v>
      </c>
      <c r="F58" s="13">
        <v>1000</v>
      </c>
      <c r="G58" s="13">
        <v>1000</v>
      </c>
      <c r="H58" s="13">
        <v>1000</v>
      </c>
      <c r="I58" s="13">
        <v>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31800</v>
      </c>
      <c r="E59" s="13">
        <v>29000</v>
      </c>
      <c r="F59" s="13">
        <v>18400</v>
      </c>
      <c r="G59" s="13">
        <v>19000</v>
      </c>
      <c r="H59" s="13">
        <v>17900</v>
      </c>
      <c r="I59" s="13">
        <v>22600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39500</v>
      </c>
      <c r="E60" s="13">
        <v>37000</v>
      </c>
      <c r="F60" s="13">
        <v>26900</v>
      </c>
      <c r="G60" s="13">
        <v>29300</v>
      </c>
      <c r="H60" s="13">
        <v>27800</v>
      </c>
      <c r="I60" s="13">
        <v>32400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63800</v>
      </c>
      <c r="E61" s="13">
        <v>61600</v>
      </c>
      <c r="F61" s="13">
        <v>58800</v>
      </c>
      <c r="G61" s="13">
        <v>57200</v>
      </c>
      <c r="H61" s="13">
        <v>53100</v>
      </c>
      <c r="I61" s="13">
        <v>53100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</v>
      </c>
      <c r="E62" s="13">
        <v>13200</v>
      </c>
      <c r="F62" s="13">
        <v>15300</v>
      </c>
      <c r="G62" s="13">
        <v>21400</v>
      </c>
      <c r="H62" s="13">
        <v>2400</v>
      </c>
      <c r="I62" s="13">
        <v>2700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116900</v>
      </c>
      <c r="E66" s="13">
        <v>111900</v>
      </c>
      <c r="F66" s="13">
        <v>101000</v>
      </c>
      <c r="G66" s="13">
        <v>107900</v>
      </c>
      <c r="H66" s="13">
        <v>83300</v>
      </c>
      <c r="I66" s="13">
        <v>88200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-537800</v>
      </c>
      <c r="E72" s="13">
        <v>-524600</v>
      </c>
      <c r="F72" s="13">
        <v>-510600</v>
      </c>
      <c r="G72" s="13">
        <v>-478100</v>
      </c>
      <c r="H72" s="13">
        <v>-98900</v>
      </c>
      <c r="I72" s="13">
        <v>-99000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-89300</v>
      </c>
      <c r="E76" s="13">
        <v>-77800</v>
      </c>
      <c r="F76" s="13">
        <v>-63800</v>
      </c>
      <c r="G76" s="13">
        <v>-31600</v>
      </c>
      <c r="H76" s="13">
        <v>-44900</v>
      </c>
      <c r="I76" s="13">
        <v>-45500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44377</v>
      </c>
    </row>
    <row r="81" spans="3:11" x14ac:dyDescent="0.2">
      <c r="C81" s="11" t="s">
        <v>44</v>
      </c>
      <c r="D81" s="13">
        <v>-13700</v>
      </c>
      <c r="E81" s="13">
        <v>-13800</v>
      </c>
      <c r="F81" s="13">
        <v>-32400</v>
      </c>
      <c r="G81" s="13">
        <v>-376900</v>
      </c>
      <c r="H81" s="13">
        <v>-1800</v>
      </c>
      <c r="I81" s="13">
        <v>-9100</v>
      </c>
      <c r="J81" s="13">
        <v>-10000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300</v>
      </c>
      <c r="I83" s="13">
        <v>400</v>
      </c>
      <c r="J83" s="13">
        <v>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-1900</v>
      </c>
      <c r="F89" s="13">
        <v>-8400</v>
      </c>
      <c r="G89" s="13">
        <v>-4400</v>
      </c>
      <c r="H89" s="13">
        <v>-5900</v>
      </c>
      <c r="I89" s="13">
        <v>-12600</v>
      </c>
      <c r="J89" s="13">
        <v>-8600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-400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-500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-800</v>
      </c>
      <c r="F100" s="13">
        <v>10400</v>
      </c>
      <c r="G100" s="13">
        <v>2500</v>
      </c>
      <c r="H100" s="13">
        <v>-100</v>
      </c>
      <c r="I100" s="13">
        <v>4500</v>
      </c>
      <c r="J100" s="13">
        <v>33600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-4800</v>
      </c>
      <c r="H101" s="13">
        <v>2200</v>
      </c>
      <c r="I101" s="13">
        <v>2500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-2700</v>
      </c>
      <c r="F102" s="13">
        <v>2200</v>
      </c>
      <c r="G102" s="13">
        <v>-6900</v>
      </c>
      <c r="H102" s="13">
        <v>-4200</v>
      </c>
      <c r="I102" s="13">
        <v>-5700</v>
      </c>
      <c r="J102" s="13">
        <v>24800</v>
      </c>
      <c r="K102" s="13">
        <v>-4100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23600</v>
      </c>
      <c r="F12" s="13">
        <v>25000</v>
      </c>
      <c r="G12" s="13">
        <v>22100</v>
      </c>
      <c r="H12" s="13">
        <v>17700</v>
      </c>
      <c r="I12" s="13">
        <v>18500</v>
      </c>
      <c r="J12" s="13">
        <v>16900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27900</v>
      </c>
      <c r="F17" s="13">
        <v>28800</v>
      </c>
      <c r="G17" s="13">
        <v>26500</v>
      </c>
      <c r="H17" s="13">
        <v>20900</v>
      </c>
      <c r="I17" s="13">
        <v>21300</v>
      </c>
      <c r="J17" s="13">
        <v>19900</v>
      </c>
      <c r="K17" s="13">
        <v>17800</v>
      </c>
    </row>
    <row r="18" spans="3:11" x14ac:dyDescent="0.2">
      <c r="C18" s="11" t="s">
        <v>30</v>
      </c>
      <c r="D18" s="13" t="s">
        <v>92</v>
      </c>
      <c r="E18" s="13">
        <v>-27900</v>
      </c>
      <c r="F18" s="13">
        <v>-28800</v>
      </c>
      <c r="G18" s="13">
        <v>-26500</v>
      </c>
      <c r="H18" s="13">
        <v>-20900</v>
      </c>
      <c r="I18" s="13">
        <v>-21300</v>
      </c>
      <c r="J18" s="13">
        <v>-19900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2400</v>
      </c>
      <c r="G20" s="13">
        <v>2200</v>
      </c>
      <c r="H20" s="13">
        <v>1800</v>
      </c>
      <c r="I20" s="13">
        <v>1100</v>
      </c>
      <c r="J20" s="13">
        <v>600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-25300</v>
      </c>
      <c r="F21" s="13">
        <v>-26000</v>
      </c>
      <c r="G21" s="13">
        <v>-23900</v>
      </c>
      <c r="H21" s="13">
        <v>-18700</v>
      </c>
      <c r="I21" s="13">
        <v>-20000</v>
      </c>
      <c r="J21" s="13">
        <v>-19000</v>
      </c>
      <c r="K21" s="13">
        <v>-17200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-20900</v>
      </c>
      <c r="E23" s="13">
        <v>-25700</v>
      </c>
      <c r="F23" s="13">
        <v>-26400</v>
      </c>
      <c r="G23" s="13">
        <v>-24300</v>
      </c>
      <c r="H23" s="13">
        <v>-19100</v>
      </c>
      <c r="I23" s="13">
        <v>-20300</v>
      </c>
      <c r="J23" s="13">
        <v>-19300</v>
      </c>
      <c r="K23" s="13">
        <v>-17500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-25700</v>
      </c>
      <c r="F26" s="13">
        <v>-26400</v>
      </c>
      <c r="G26" s="13">
        <v>-24300</v>
      </c>
      <c r="H26" s="13">
        <v>-19100</v>
      </c>
      <c r="I26" s="13">
        <v>-20300</v>
      </c>
      <c r="J26" s="13">
        <v>-19300</v>
      </c>
      <c r="K26" s="13">
        <v>-17500</v>
      </c>
    </row>
    <row r="27" spans="3:11" x14ac:dyDescent="0.2">
      <c r="C27" s="11" t="s">
        <v>38</v>
      </c>
      <c r="D27" s="13">
        <v>-20900</v>
      </c>
      <c r="E27" s="13">
        <v>-25700</v>
      </c>
      <c r="F27" s="13">
        <v>-26400</v>
      </c>
      <c r="G27" s="13">
        <v>-24300</v>
      </c>
      <c r="H27" s="13">
        <v>-19100</v>
      </c>
      <c r="I27" s="13">
        <v>-20300</v>
      </c>
      <c r="J27" s="13">
        <v>-19300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-2400</v>
      </c>
      <c r="G32" s="13">
        <v>-2200</v>
      </c>
      <c r="H32" s="13">
        <v>-1800</v>
      </c>
      <c r="I32" s="13">
        <v>-1100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-20900</v>
      </c>
      <c r="E33" s="13">
        <v>-25700</v>
      </c>
      <c r="F33" s="13">
        <v>-26400</v>
      </c>
      <c r="G33" s="13">
        <v>-24300</v>
      </c>
      <c r="H33" s="13">
        <v>-19100</v>
      </c>
      <c r="I33" s="13">
        <v>-20300</v>
      </c>
      <c r="J33" s="13">
        <v>-19300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-25700</v>
      </c>
      <c r="F35" s="13">
        <v>-26400</v>
      </c>
      <c r="G35" s="13">
        <v>-24300</v>
      </c>
      <c r="H35" s="13">
        <v>-19100</v>
      </c>
      <c r="I35" s="13">
        <v>-20300</v>
      </c>
      <c r="J35" s="13">
        <v>-19300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121100</v>
      </c>
      <c r="E41" s="13">
        <v>142400</v>
      </c>
      <c r="F41" s="13">
        <v>168400</v>
      </c>
      <c r="G41" s="13">
        <v>187500</v>
      </c>
      <c r="H41" s="13">
        <v>201000</v>
      </c>
      <c r="I41" s="13">
        <v>174700</v>
      </c>
      <c r="J41" s="13">
        <v>197200</v>
      </c>
      <c r="K41" s="13">
        <v>209700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1300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6500</v>
      </c>
      <c r="F45" s="13">
        <v>4800</v>
      </c>
      <c r="G45" s="13">
        <v>7500</v>
      </c>
      <c r="H45" s="13">
        <v>10200</v>
      </c>
      <c r="I45" s="13">
        <v>8600</v>
      </c>
      <c r="J45" s="13">
        <v>7000</v>
      </c>
      <c r="K45" s="13">
        <v>12500</v>
      </c>
    </row>
    <row r="46" spans="2:11" x14ac:dyDescent="0.2">
      <c r="C46" s="11" t="s">
        <v>54</v>
      </c>
      <c r="D46" s="13">
        <v>129600</v>
      </c>
      <c r="E46" s="13">
        <v>150200</v>
      </c>
      <c r="F46" s="13">
        <v>174500</v>
      </c>
      <c r="G46" s="13">
        <v>195000</v>
      </c>
      <c r="H46" s="13">
        <v>211200</v>
      </c>
      <c r="I46" s="13">
        <v>183300</v>
      </c>
      <c r="J46" s="13">
        <v>204200</v>
      </c>
      <c r="K46" s="13">
        <v>222200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21900</v>
      </c>
      <c r="E48" s="13">
        <v>22100</v>
      </c>
      <c r="F48" s="13">
        <v>22300</v>
      </c>
      <c r="G48" s="13">
        <v>22600</v>
      </c>
      <c r="H48" s="13">
        <v>23000</v>
      </c>
      <c r="I48" s="13">
        <v>23300</v>
      </c>
      <c r="J48" s="13">
        <v>22300</v>
      </c>
      <c r="K48" s="13">
        <v>21100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500</v>
      </c>
      <c r="H49" s="13">
        <v>600</v>
      </c>
      <c r="I49" s="13">
        <v>700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151700</v>
      </c>
      <c r="E54" s="13">
        <v>172500</v>
      </c>
      <c r="F54" s="13">
        <v>197200</v>
      </c>
      <c r="G54" s="13">
        <v>218100</v>
      </c>
      <c r="H54" s="13">
        <v>234800</v>
      </c>
      <c r="I54" s="13">
        <v>207300</v>
      </c>
      <c r="J54" s="13">
        <v>227400</v>
      </c>
      <c r="K54" s="13">
        <v>244200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9500</v>
      </c>
      <c r="F57" s="13">
        <v>10300</v>
      </c>
      <c r="G57" s="13">
        <v>8200</v>
      </c>
      <c r="H57" s="13">
        <v>4000</v>
      </c>
      <c r="I57" s="13">
        <v>3500</v>
      </c>
      <c r="J57" s="13">
        <v>4800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7900</v>
      </c>
      <c r="F59" s="13">
        <v>7600</v>
      </c>
      <c r="G59" s="13">
        <v>5700</v>
      </c>
      <c r="H59" s="13">
        <v>3000</v>
      </c>
      <c r="I59" s="13">
        <v>4800</v>
      </c>
      <c r="J59" s="13">
        <v>4000</v>
      </c>
      <c r="K59" s="13">
        <v>3500</v>
      </c>
    </row>
    <row r="60" spans="3:11" x14ac:dyDescent="0.2">
      <c r="C60" s="11" t="s">
        <v>68</v>
      </c>
      <c r="D60" s="13">
        <v>14200</v>
      </c>
      <c r="E60" s="13">
        <v>17400</v>
      </c>
      <c r="F60" s="13">
        <v>17900</v>
      </c>
      <c r="G60" s="13">
        <v>13900</v>
      </c>
      <c r="H60" s="13">
        <v>7100</v>
      </c>
      <c r="I60" s="13">
        <v>8300</v>
      </c>
      <c r="J60" s="13">
        <v>8700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17400</v>
      </c>
      <c r="F66" s="13">
        <v>17900</v>
      </c>
      <c r="G66" s="13">
        <v>14100</v>
      </c>
      <c r="H66" s="13">
        <v>7300</v>
      </c>
      <c r="I66" s="13">
        <v>8600</v>
      </c>
      <c r="J66" s="13">
        <v>9000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-380800</v>
      </c>
      <c r="E72" s="13">
        <v>-359900</v>
      </c>
      <c r="F72" s="13">
        <v>-334200</v>
      </c>
      <c r="G72" s="13">
        <v>-307800</v>
      </c>
      <c r="H72" s="13">
        <v>-283600</v>
      </c>
      <c r="I72" s="13">
        <v>-264400</v>
      </c>
      <c r="J72" s="13">
        <v>-244200</v>
      </c>
      <c r="K72" s="13">
        <v>-224800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137500</v>
      </c>
      <c r="E76" s="13">
        <v>155100</v>
      </c>
      <c r="F76" s="13">
        <v>179400</v>
      </c>
      <c r="G76" s="13">
        <v>204000</v>
      </c>
      <c r="H76" s="13">
        <v>227500</v>
      </c>
      <c r="I76" s="13">
        <v>198700</v>
      </c>
      <c r="J76" s="13">
        <v>218400</v>
      </c>
      <c r="K76" s="13">
        <v>237100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-20900</v>
      </c>
      <c r="E81" s="13">
        <v>-25700</v>
      </c>
      <c r="F81" s="13">
        <v>-26400</v>
      </c>
      <c r="G81" s="13">
        <v>-24300</v>
      </c>
      <c r="H81" s="13">
        <v>-19100</v>
      </c>
      <c r="I81" s="13">
        <v>-20300</v>
      </c>
      <c r="J81" s="13">
        <v>-19300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-22300</v>
      </c>
      <c r="E89" s="13">
        <v>-26500</v>
      </c>
      <c r="F89" s="13">
        <v>-19900</v>
      </c>
      <c r="G89" s="13">
        <v>-13300</v>
      </c>
      <c r="H89" s="13">
        <v>-21300</v>
      </c>
      <c r="I89" s="13">
        <v>-21600</v>
      </c>
      <c r="J89" s="13">
        <v>-11100</v>
      </c>
      <c r="K89" s="13">
        <v>-23500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-300</v>
      </c>
      <c r="I91" s="13">
        <v>-1200</v>
      </c>
      <c r="J91" s="13">
        <v>-1500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300</v>
      </c>
      <c r="I94" s="13">
        <v>-1200</v>
      </c>
      <c r="J94" s="13">
        <v>-1500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500</v>
      </c>
      <c r="F100" s="13">
        <v>900</v>
      </c>
      <c r="G100" s="13">
        <v>100</v>
      </c>
      <c r="H100" s="13">
        <v>47300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-21200</v>
      </c>
      <c r="E102" s="13">
        <v>-26100</v>
      </c>
      <c r="F102" s="13">
        <v>-19000</v>
      </c>
      <c r="G102" s="13">
        <v>-13500</v>
      </c>
      <c r="H102" s="13">
        <v>26400</v>
      </c>
      <c r="I102" s="13">
        <v>-22600</v>
      </c>
      <c r="J102" s="13">
        <v>-12500</v>
      </c>
      <c r="K102" s="13">
        <v>-23700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1321800</v>
      </c>
      <c r="E8" s="13">
        <v>1258500</v>
      </c>
      <c r="F8" s="13">
        <v>1432500</v>
      </c>
      <c r="G8" s="13">
        <v>1349800</v>
      </c>
      <c r="H8" s="13">
        <v>1391300</v>
      </c>
      <c r="I8" s="13">
        <v>1343200</v>
      </c>
      <c r="J8" s="13">
        <v>1366600</v>
      </c>
      <c r="K8" s="13">
        <v>967300</v>
      </c>
    </row>
    <row r="9" spans="1:11" x14ac:dyDescent="0.2">
      <c r="C9" s="11" t="s">
        <v>22</v>
      </c>
      <c r="D9" s="13">
        <v>1161900</v>
      </c>
      <c r="E9" s="13">
        <v>1120800</v>
      </c>
      <c r="F9" s="13">
        <v>1054200</v>
      </c>
      <c r="G9" s="13">
        <v>1113900</v>
      </c>
      <c r="H9" s="13">
        <v>1020300</v>
      </c>
      <c r="I9" s="13">
        <v>1036100</v>
      </c>
      <c r="J9" s="13">
        <v>1073300</v>
      </c>
      <c r="K9" s="13">
        <v>869000</v>
      </c>
    </row>
    <row r="10" spans="1:11" x14ac:dyDescent="0.2">
      <c r="C10" s="11" t="s">
        <v>23</v>
      </c>
      <c r="D10" s="13">
        <v>159900</v>
      </c>
      <c r="E10" s="13">
        <v>137700</v>
      </c>
      <c r="F10" s="13">
        <v>378400</v>
      </c>
      <c r="G10" s="13">
        <v>235900</v>
      </c>
      <c r="H10" s="13">
        <v>371000</v>
      </c>
      <c r="I10" s="13">
        <v>307100</v>
      </c>
      <c r="J10" s="13">
        <v>293300</v>
      </c>
      <c r="K10" s="13">
        <v>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12400</v>
      </c>
      <c r="F14" s="13">
        <v>20000</v>
      </c>
      <c r="G14" s="13">
        <v>14000</v>
      </c>
      <c r="H14" s="13">
        <v>348200</v>
      </c>
      <c r="I14" s="13">
        <v>38400</v>
      </c>
      <c r="J14" s="13">
        <v>18000</v>
      </c>
      <c r="K14" s="13">
        <v>15600</v>
      </c>
    </row>
    <row r="15" spans="1:11" x14ac:dyDescent="0.2">
      <c r="C15" s="11" t="s">
        <v>28</v>
      </c>
      <c r="D15" s="13">
        <v>59500</v>
      </c>
      <c r="E15" s="13">
        <v>59400</v>
      </c>
      <c r="F15" s="13">
        <v>60600</v>
      </c>
      <c r="G15" s="13">
        <v>61600</v>
      </c>
      <c r="H15" s="13">
        <v>54800</v>
      </c>
      <c r="I15" s="13">
        <v>54800</v>
      </c>
      <c r="J15" s="13">
        <v>54000</v>
      </c>
      <c r="K15" s="13">
        <v>52700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1521200</v>
      </c>
      <c r="E17" s="13">
        <v>1447300</v>
      </c>
      <c r="F17" s="13">
        <v>1412300</v>
      </c>
      <c r="G17" s="13">
        <v>1462200</v>
      </c>
      <c r="H17" s="13">
        <v>1697000</v>
      </c>
      <c r="I17" s="13">
        <v>1379600</v>
      </c>
      <c r="J17" s="13">
        <v>1412000</v>
      </c>
      <c r="K17" s="13">
        <v>1178800</v>
      </c>
    </row>
    <row r="18" spans="3:11" x14ac:dyDescent="0.2">
      <c r="C18" s="11" t="s">
        <v>30</v>
      </c>
      <c r="D18" s="13">
        <v>-199400</v>
      </c>
      <c r="E18" s="13">
        <v>-188800</v>
      </c>
      <c r="F18" s="13">
        <v>20200</v>
      </c>
      <c r="G18" s="13">
        <v>-112400</v>
      </c>
      <c r="H18" s="13">
        <v>-305700</v>
      </c>
      <c r="I18" s="13">
        <v>-36400</v>
      </c>
      <c r="J18" s="13">
        <v>-45400</v>
      </c>
      <c r="K18" s="13">
        <v>-211500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17800</v>
      </c>
      <c r="F20" s="13">
        <v>15200</v>
      </c>
      <c r="G20" s="13">
        <v>14900</v>
      </c>
      <c r="H20" s="13">
        <v>7700</v>
      </c>
      <c r="I20" s="13">
        <v>5200</v>
      </c>
      <c r="J20" s="13">
        <v>2300</v>
      </c>
      <c r="K20" s="13">
        <v>100</v>
      </c>
    </row>
    <row r="21" spans="3:11" x14ac:dyDescent="0.2">
      <c r="C21" s="11" t="s">
        <v>33</v>
      </c>
      <c r="D21" s="13">
        <v>-110200</v>
      </c>
      <c r="E21" s="13">
        <v>-88200</v>
      </c>
      <c r="F21" s="13">
        <v>115900</v>
      </c>
      <c r="G21" s="13">
        <v>-19500</v>
      </c>
      <c r="H21" s="13">
        <v>-215800</v>
      </c>
      <c r="I21" s="13">
        <v>47000</v>
      </c>
      <c r="J21" s="13">
        <v>33400</v>
      </c>
      <c r="K21" s="13">
        <v>-135200</v>
      </c>
    </row>
    <row r="22" spans="3:11" x14ac:dyDescent="0.2">
      <c r="C22" s="11" t="s">
        <v>34</v>
      </c>
      <c r="D22" s="13">
        <v>38600</v>
      </c>
      <c r="E22" s="13">
        <v>32700</v>
      </c>
      <c r="F22" s="13">
        <v>20400</v>
      </c>
      <c r="G22" s="13">
        <v>44100</v>
      </c>
      <c r="H22" s="13">
        <v>42300</v>
      </c>
      <c r="I22" s="13">
        <v>17700</v>
      </c>
      <c r="J22" s="13">
        <v>24400</v>
      </c>
      <c r="K22" s="13">
        <v>32600</v>
      </c>
    </row>
    <row r="23" spans="3:11" x14ac:dyDescent="0.2">
      <c r="C23" s="11" t="s">
        <v>35</v>
      </c>
      <c r="D23" s="13">
        <v>-228300</v>
      </c>
      <c r="E23" s="13">
        <v>-203600</v>
      </c>
      <c r="F23" s="13">
        <v>15000</v>
      </c>
      <c r="G23" s="13">
        <v>-141600</v>
      </c>
      <c r="H23" s="13">
        <v>-340300</v>
      </c>
      <c r="I23" s="13">
        <v>-48900</v>
      </c>
      <c r="J23" s="13">
        <v>-67500</v>
      </c>
      <c r="K23" s="13">
        <v>-244000</v>
      </c>
    </row>
    <row r="24" spans="3:11" x14ac:dyDescent="0.2">
      <c r="C24" s="11" t="s">
        <v>36</v>
      </c>
      <c r="D24" s="13">
        <v>-44600</v>
      </c>
      <c r="E24" s="13">
        <v>-46100</v>
      </c>
      <c r="F24" s="13">
        <v>17300</v>
      </c>
      <c r="G24" s="13">
        <v>-37700</v>
      </c>
      <c r="H24" s="13">
        <v>-69600</v>
      </c>
      <c r="I24" s="13">
        <v>-12500</v>
      </c>
      <c r="J24" s="13">
        <v>-15100</v>
      </c>
      <c r="K24" s="13">
        <v>-49300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-183700</v>
      </c>
      <c r="E26" s="13">
        <v>-157600</v>
      </c>
      <c r="F26" s="13">
        <v>-2300</v>
      </c>
      <c r="G26" s="13">
        <v>-103900</v>
      </c>
      <c r="H26" s="13">
        <v>-270700</v>
      </c>
      <c r="I26" s="13">
        <v>-36400</v>
      </c>
      <c r="J26" s="13">
        <v>-52400</v>
      </c>
      <c r="K26" s="13">
        <v>-194700</v>
      </c>
    </row>
    <row r="27" spans="3:11" x14ac:dyDescent="0.2">
      <c r="C27" s="11" t="s">
        <v>38</v>
      </c>
      <c r="D27" s="13">
        <v>-183700</v>
      </c>
      <c r="E27" s="13">
        <v>-157600</v>
      </c>
      <c r="F27" s="13">
        <v>-2300</v>
      </c>
      <c r="G27" s="13">
        <v>-103900</v>
      </c>
      <c r="H27" s="13">
        <v>-270700</v>
      </c>
      <c r="I27" s="13">
        <v>-36400</v>
      </c>
      <c r="J27" s="13">
        <v>-52400</v>
      </c>
      <c r="K27" s="13">
        <v>-194700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-17800</v>
      </c>
      <c r="F32" s="13">
        <v>-15200</v>
      </c>
      <c r="G32" s="13">
        <v>-14900</v>
      </c>
      <c r="H32" s="13">
        <v>-7700</v>
      </c>
      <c r="I32" s="13">
        <v>-5200</v>
      </c>
      <c r="J32" s="13">
        <v>-2300</v>
      </c>
      <c r="K32" s="13">
        <v>-100</v>
      </c>
    </row>
    <row r="33" spans="2:11" x14ac:dyDescent="0.2">
      <c r="C33" s="11" t="s">
        <v>44</v>
      </c>
      <c r="D33" s="13">
        <v>-183700</v>
      </c>
      <c r="E33" s="13">
        <v>-157600</v>
      </c>
      <c r="F33" s="13">
        <v>-2300</v>
      </c>
      <c r="G33" s="13">
        <v>-103900</v>
      </c>
      <c r="H33" s="13">
        <v>-270700</v>
      </c>
      <c r="I33" s="13">
        <v>-36400</v>
      </c>
      <c r="J33" s="13">
        <v>-52400</v>
      </c>
      <c r="K33" s="13">
        <v>-194700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-183700</v>
      </c>
      <c r="E35" s="13">
        <v>-157600</v>
      </c>
      <c r="F35" s="13">
        <v>-2300</v>
      </c>
      <c r="G35" s="13">
        <v>-103900</v>
      </c>
      <c r="H35" s="13">
        <v>-270700</v>
      </c>
      <c r="I35" s="13">
        <v>-36400</v>
      </c>
      <c r="J35" s="13">
        <v>-52400</v>
      </c>
      <c r="K35" s="13">
        <v>-194700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865200</v>
      </c>
      <c r="E41" s="13">
        <v>818300</v>
      </c>
      <c r="F41" s="13">
        <v>1110700</v>
      </c>
      <c r="G41" s="13">
        <v>1287700</v>
      </c>
      <c r="H41" s="13">
        <v>1346400</v>
      </c>
      <c r="I41" s="13">
        <v>953400</v>
      </c>
      <c r="J41" s="13">
        <v>1197100</v>
      </c>
      <c r="K41" s="13">
        <v>1247900</v>
      </c>
    </row>
    <row r="42" spans="2:11" x14ac:dyDescent="0.2">
      <c r="C42" s="11" t="s">
        <v>50</v>
      </c>
      <c r="D42" s="13">
        <v>112500</v>
      </c>
      <c r="E42" s="13">
        <v>110900</v>
      </c>
      <c r="F42" s="13">
        <v>109500</v>
      </c>
      <c r="G42" s="13">
        <v>108400</v>
      </c>
      <c r="H42" s="13">
        <v>107100</v>
      </c>
      <c r="I42" s="13">
        <v>106300</v>
      </c>
      <c r="J42" s="13">
        <v>105900</v>
      </c>
      <c r="K42" s="13">
        <v>106000</v>
      </c>
    </row>
    <row r="43" spans="2:11" x14ac:dyDescent="0.2">
      <c r="C43" s="11" t="s">
        <v>51</v>
      </c>
      <c r="D43" s="13">
        <v>205500</v>
      </c>
      <c r="E43" s="13">
        <v>171500</v>
      </c>
      <c r="F43" s="13">
        <v>223000</v>
      </c>
      <c r="G43" s="13">
        <v>222300</v>
      </c>
      <c r="H43" s="13">
        <v>233500</v>
      </c>
      <c r="I43" s="13">
        <v>208600</v>
      </c>
      <c r="J43" s="13">
        <v>188000</v>
      </c>
      <c r="K43" s="13">
        <v>198600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328900</v>
      </c>
      <c r="E45" s="13">
        <v>348300</v>
      </c>
      <c r="F45" s="13">
        <v>329700</v>
      </c>
      <c r="G45" s="13">
        <v>299700</v>
      </c>
      <c r="H45" s="13">
        <v>307000</v>
      </c>
      <c r="I45" s="13">
        <v>282300</v>
      </c>
      <c r="J45" s="13">
        <v>270800</v>
      </c>
      <c r="K45" s="13">
        <v>277000</v>
      </c>
    </row>
    <row r="46" spans="2:11" x14ac:dyDescent="0.2">
      <c r="C46" s="11" t="s">
        <v>54</v>
      </c>
      <c r="D46" s="13">
        <v>1512100</v>
      </c>
      <c r="E46" s="13">
        <v>1449000</v>
      </c>
      <c r="F46" s="13">
        <v>1772800</v>
      </c>
      <c r="G46" s="13">
        <v>1918100</v>
      </c>
      <c r="H46" s="13">
        <v>1994000</v>
      </c>
      <c r="I46" s="13">
        <v>1550600</v>
      </c>
      <c r="J46" s="13">
        <v>1761900</v>
      </c>
      <c r="K46" s="13">
        <v>1829500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7080200</v>
      </c>
      <c r="E48" s="13">
        <v>7086000</v>
      </c>
      <c r="F48" s="13">
        <v>6798600</v>
      </c>
      <c r="G48" s="13">
        <v>6598500</v>
      </c>
      <c r="H48" s="13">
        <v>6449100</v>
      </c>
      <c r="I48" s="13">
        <v>6213900</v>
      </c>
      <c r="J48" s="13">
        <v>6057200</v>
      </c>
      <c r="K48" s="13">
        <v>5896900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825000</v>
      </c>
      <c r="E52" s="13">
        <v>826500</v>
      </c>
      <c r="F52" s="13">
        <v>800700</v>
      </c>
      <c r="G52" s="13">
        <v>805700</v>
      </c>
      <c r="H52" s="13">
        <v>741700</v>
      </c>
      <c r="I52" s="13">
        <v>921000</v>
      </c>
      <c r="J52" s="13">
        <v>896000</v>
      </c>
      <c r="K52" s="13">
        <v>885400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9417200</v>
      </c>
      <c r="E54" s="13">
        <v>9361600</v>
      </c>
      <c r="F54" s="13">
        <v>9372100</v>
      </c>
      <c r="G54" s="13">
        <v>9322300</v>
      </c>
      <c r="H54" s="13">
        <v>9184800</v>
      </c>
      <c r="I54" s="13">
        <v>8685500</v>
      </c>
      <c r="J54" s="13">
        <v>8715000</v>
      </c>
      <c r="K54" s="13">
        <v>8611700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86300</v>
      </c>
      <c r="F57" s="13">
        <v>76200</v>
      </c>
      <c r="G57" s="13">
        <v>53000</v>
      </c>
      <c r="H57" s="13">
        <v>75400</v>
      </c>
      <c r="I57" s="13">
        <v>112000</v>
      </c>
      <c r="J57" s="13">
        <v>76000</v>
      </c>
      <c r="K57" s="13">
        <v>47400</v>
      </c>
    </row>
    <row r="58" spans="3:11" x14ac:dyDescent="0.2">
      <c r="C58" s="11" t="s">
        <v>66</v>
      </c>
      <c r="D58" s="13">
        <v>315600</v>
      </c>
      <c r="E58" s="13">
        <v>235900</v>
      </c>
      <c r="F58" s="13">
        <v>235600</v>
      </c>
      <c r="G58" s="13">
        <v>261700</v>
      </c>
      <c r="H58" s="13">
        <v>346900</v>
      </c>
      <c r="I58" s="13">
        <v>353900</v>
      </c>
      <c r="J58" s="13">
        <v>351500</v>
      </c>
      <c r="K58" s="13">
        <v>294000</v>
      </c>
    </row>
    <row r="59" spans="3:11" x14ac:dyDescent="0.2">
      <c r="C59" s="11" t="s">
        <v>67</v>
      </c>
      <c r="D59" s="13">
        <v>1313900</v>
      </c>
      <c r="E59" s="13">
        <v>1278600</v>
      </c>
      <c r="F59" s="13">
        <v>1374200</v>
      </c>
      <c r="G59" s="13">
        <v>1437800</v>
      </c>
      <c r="H59" s="13">
        <v>1174200</v>
      </c>
      <c r="I59" s="13">
        <v>1202600</v>
      </c>
      <c r="J59" s="13">
        <v>1309600</v>
      </c>
      <c r="K59" s="13">
        <v>1269900</v>
      </c>
    </row>
    <row r="60" spans="3:11" x14ac:dyDescent="0.2">
      <c r="C60" s="11" t="s">
        <v>68</v>
      </c>
      <c r="D60" s="13">
        <v>1671600</v>
      </c>
      <c r="E60" s="13">
        <v>1600800</v>
      </c>
      <c r="F60" s="13">
        <v>1686000</v>
      </c>
      <c r="G60" s="13">
        <v>1752600</v>
      </c>
      <c r="H60" s="13">
        <v>1596600</v>
      </c>
      <c r="I60" s="13">
        <v>1668500</v>
      </c>
      <c r="J60" s="13">
        <v>1737100</v>
      </c>
      <c r="K60" s="13">
        <v>1611300</v>
      </c>
    </row>
    <row r="61" spans="3:11" x14ac:dyDescent="0.2">
      <c r="C61" s="11" t="s">
        <v>69</v>
      </c>
      <c r="D61" s="13">
        <v>3055200</v>
      </c>
      <c r="E61" s="13">
        <v>3043400</v>
      </c>
      <c r="F61" s="13">
        <v>3081200</v>
      </c>
      <c r="G61" s="13">
        <v>3164100</v>
      </c>
      <c r="H61" s="13">
        <v>3200400</v>
      </c>
      <c r="I61" s="13">
        <v>2657800</v>
      </c>
      <c r="J61" s="13">
        <v>2696200</v>
      </c>
      <c r="K61" s="13">
        <v>2801800</v>
      </c>
    </row>
    <row r="62" spans="3:11" x14ac:dyDescent="0.2">
      <c r="C62" s="11" t="s">
        <v>70</v>
      </c>
      <c r="D62" s="13">
        <v>3556100</v>
      </c>
      <c r="E62" s="13">
        <v>3401300</v>
      </c>
      <c r="F62" s="13">
        <v>3133900</v>
      </c>
      <c r="G62" s="13">
        <v>2935800</v>
      </c>
      <c r="H62" s="13">
        <v>2816200</v>
      </c>
      <c r="I62" s="13">
        <v>2519400</v>
      </c>
      <c r="J62" s="13">
        <v>2408500</v>
      </c>
      <c r="K62" s="13">
        <v>2277300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8282900</v>
      </c>
      <c r="E66" s="13">
        <v>8045500</v>
      </c>
      <c r="F66" s="13">
        <v>7901100</v>
      </c>
      <c r="G66" s="13">
        <v>7852500</v>
      </c>
      <c r="H66" s="13">
        <v>7613100</v>
      </c>
      <c r="I66" s="13">
        <v>6845700</v>
      </c>
      <c r="J66" s="13">
        <v>6841800</v>
      </c>
      <c r="K66" s="13">
        <v>6690300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56800</v>
      </c>
      <c r="E72" s="13">
        <v>240400</v>
      </c>
      <c r="F72" s="13">
        <v>398000</v>
      </c>
      <c r="G72" s="13">
        <v>400300</v>
      </c>
      <c r="H72" s="13">
        <v>504200</v>
      </c>
      <c r="I72" s="13">
        <v>774900</v>
      </c>
      <c r="J72" s="13">
        <v>811300</v>
      </c>
      <c r="K72" s="13">
        <v>863700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1134300</v>
      </c>
      <c r="E76" s="13">
        <v>1316000</v>
      </c>
      <c r="F76" s="13">
        <v>1471100</v>
      </c>
      <c r="G76" s="13">
        <v>1469800</v>
      </c>
      <c r="H76" s="13">
        <v>1571700</v>
      </c>
      <c r="I76" s="13">
        <v>1839800</v>
      </c>
      <c r="J76" s="13">
        <v>1873200</v>
      </c>
      <c r="K76" s="13">
        <v>1921400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-183700</v>
      </c>
      <c r="E81" s="13">
        <v>-157600</v>
      </c>
      <c r="F81" s="13">
        <v>-2300</v>
      </c>
      <c r="G81" s="13">
        <v>-103900</v>
      </c>
      <c r="H81" s="13">
        <v>-270700</v>
      </c>
      <c r="I81" s="13">
        <v>-36400</v>
      </c>
      <c r="J81" s="13">
        <v>-52400</v>
      </c>
      <c r="K81" s="13">
        <v>-194700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</v>
      </c>
      <c r="E83" s="13">
        <v>82800</v>
      </c>
      <c r="F83" s="13">
        <v>80500</v>
      </c>
      <c r="G83" s="13">
        <v>78000</v>
      </c>
      <c r="H83" s="13">
        <v>82200</v>
      </c>
      <c r="I83" s="13">
        <v>78200</v>
      </c>
      <c r="J83" s="13">
        <v>76500</v>
      </c>
      <c r="K83" s="13">
        <v>76200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-182800</v>
      </c>
      <c r="E89" s="13">
        <v>-194600</v>
      </c>
      <c r="F89" s="13">
        <v>-10100</v>
      </c>
      <c r="G89" s="13">
        <v>140800</v>
      </c>
      <c r="H89" s="13">
        <v>-56800</v>
      </c>
      <c r="I89" s="13">
        <v>-119000</v>
      </c>
      <c r="J89" s="13">
        <v>67200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-80100</v>
      </c>
      <c r="F91" s="13">
        <v>-70500</v>
      </c>
      <c r="G91" s="13">
        <v>-60500</v>
      </c>
      <c r="H91" s="13">
        <v>-62800</v>
      </c>
      <c r="I91" s="13">
        <v>-68500</v>
      </c>
      <c r="J91" s="13">
        <v>-58900</v>
      </c>
      <c r="K91" s="13">
        <v>-47300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149000</v>
      </c>
      <c r="E94" s="13">
        <v>-63500</v>
      </c>
      <c r="F94" s="13">
        <v>-54500</v>
      </c>
      <c r="G94" s="13">
        <v>-67600</v>
      </c>
      <c r="H94" s="13">
        <v>-61000</v>
      </c>
      <c r="I94" s="13">
        <v>-81300</v>
      </c>
      <c r="J94" s="13">
        <v>-65400</v>
      </c>
      <c r="K94" s="13">
        <v>-57600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80600</v>
      </c>
      <c r="E100" s="13">
        <v>-34200</v>
      </c>
      <c r="F100" s="13">
        <v>-112500</v>
      </c>
      <c r="G100" s="13">
        <v>-131800</v>
      </c>
      <c r="H100" s="13">
        <v>534700</v>
      </c>
      <c r="I100" s="13">
        <v>-43300</v>
      </c>
      <c r="J100" s="13">
        <v>-52600</v>
      </c>
      <c r="K100" s="13">
        <v>-47500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46900</v>
      </c>
      <c r="E102" s="13">
        <v>-292400</v>
      </c>
      <c r="F102" s="13">
        <v>-177000</v>
      </c>
      <c r="G102" s="13">
        <v>-58600</v>
      </c>
      <c r="H102" s="13">
        <v>416900</v>
      </c>
      <c r="I102" s="13">
        <v>-243600</v>
      </c>
      <c r="J102" s="13">
        <v>-50800</v>
      </c>
      <c r="K102" s="13">
        <v>-85600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82300</v>
      </c>
      <c r="E8" s="13">
        <v>64700</v>
      </c>
      <c r="F8" s="13">
        <v>70600</v>
      </c>
      <c r="G8" s="13">
        <v>66800</v>
      </c>
      <c r="H8" s="13">
        <v>86700</v>
      </c>
      <c r="I8" s="13">
        <v>93700</v>
      </c>
      <c r="J8" s="13">
        <v>91600</v>
      </c>
      <c r="K8" s="13">
        <v>77700</v>
      </c>
    </row>
    <row r="9" spans="1:11" x14ac:dyDescent="0.2">
      <c r="C9" s="11" t="s">
        <v>22</v>
      </c>
      <c r="D9" s="13">
        <v>25200</v>
      </c>
      <c r="E9" s="13">
        <v>27700</v>
      </c>
      <c r="F9" s="13">
        <v>30200</v>
      </c>
      <c r="G9" s="13">
        <v>27800</v>
      </c>
      <c r="H9" s="13">
        <v>24500</v>
      </c>
      <c r="I9" s="13">
        <v>21300</v>
      </c>
      <c r="J9" s="13">
        <v>19700</v>
      </c>
      <c r="K9" s="13">
        <v>24700</v>
      </c>
    </row>
    <row r="10" spans="1:11" x14ac:dyDescent="0.2">
      <c r="C10" s="11" t="s">
        <v>23</v>
      </c>
      <c r="D10" s="13">
        <v>57100</v>
      </c>
      <c r="E10" s="13">
        <v>37000</v>
      </c>
      <c r="F10" s="13">
        <v>40400</v>
      </c>
      <c r="G10" s="13">
        <v>39000</v>
      </c>
      <c r="H10" s="13">
        <v>62200</v>
      </c>
      <c r="I10" s="13">
        <v>72400</v>
      </c>
      <c r="J10" s="13">
        <v>71900</v>
      </c>
      <c r="K10" s="13">
        <v>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14200</v>
      </c>
      <c r="E15" s="13">
        <v>13700</v>
      </c>
      <c r="F15" s="13">
        <v>13200</v>
      </c>
      <c r="G15" s="13">
        <v>13000</v>
      </c>
      <c r="H15" s="13">
        <v>13000</v>
      </c>
      <c r="I15" s="13">
        <v>12900</v>
      </c>
      <c r="J15" s="13">
        <v>12200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44000</v>
      </c>
      <c r="F17" s="13">
        <v>49100</v>
      </c>
      <c r="G17" s="13">
        <v>42100</v>
      </c>
      <c r="H17" s="13">
        <v>46900</v>
      </c>
      <c r="I17" s="13">
        <v>39600</v>
      </c>
      <c r="J17" s="13">
        <v>37100</v>
      </c>
      <c r="K17" s="13">
        <v>41400</v>
      </c>
    </row>
    <row r="18" spans="3:11" x14ac:dyDescent="0.2">
      <c r="C18" s="11" t="s">
        <v>30</v>
      </c>
      <c r="D18" s="13">
        <v>37200</v>
      </c>
      <c r="E18" s="13">
        <v>20700</v>
      </c>
      <c r="F18" s="13">
        <v>21500</v>
      </c>
      <c r="G18" s="13">
        <v>24700</v>
      </c>
      <c r="H18" s="13">
        <v>39800</v>
      </c>
      <c r="I18" s="13">
        <v>54100</v>
      </c>
      <c r="J18" s="13">
        <v>54500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1200</v>
      </c>
      <c r="F20" s="13">
        <v>100</v>
      </c>
      <c r="G20" s="13">
        <v>900</v>
      </c>
      <c r="H20" s="13">
        <v>1500</v>
      </c>
      <c r="I20" s="13">
        <v>2300</v>
      </c>
      <c r="J20" s="13">
        <v>-100</v>
      </c>
      <c r="K20" s="13">
        <v>3400</v>
      </c>
    </row>
    <row r="21" spans="3:11" x14ac:dyDescent="0.2">
      <c r="C21" s="11" t="s">
        <v>33</v>
      </c>
      <c r="D21" s="13">
        <v>35900</v>
      </c>
      <c r="E21" s="13">
        <v>22500</v>
      </c>
      <c r="F21" s="13">
        <v>21800</v>
      </c>
      <c r="G21" s="13">
        <v>38600</v>
      </c>
      <c r="H21" s="13" t="s">
        <v>92</v>
      </c>
      <c r="I21" s="13" t="s">
        <v>92</v>
      </c>
      <c r="J21" s="13">
        <v>55300</v>
      </c>
      <c r="K21" s="13">
        <v>51000</v>
      </c>
    </row>
    <row r="22" spans="3:11" x14ac:dyDescent="0.2">
      <c r="C22" s="11" t="s">
        <v>34</v>
      </c>
      <c r="D22" s="13">
        <v>7800</v>
      </c>
      <c r="E22" s="13">
        <v>6900</v>
      </c>
      <c r="F22" s="13">
        <v>6300</v>
      </c>
      <c r="G22" s="13">
        <v>6300</v>
      </c>
      <c r="H22" s="13">
        <v>6400</v>
      </c>
      <c r="I22" s="13">
        <v>5400</v>
      </c>
      <c r="J22" s="13">
        <v>4000</v>
      </c>
      <c r="K22" s="13">
        <v>3300</v>
      </c>
    </row>
    <row r="23" spans="3:11" x14ac:dyDescent="0.2">
      <c r="C23" s="11" t="s">
        <v>35</v>
      </c>
      <c r="D23" s="13">
        <v>27600</v>
      </c>
      <c r="E23" s="13">
        <v>15000</v>
      </c>
      <c r="F23" s="13">
        <v>15400</v>
      </c>
      <c r="G23" s="13">
        <v>19300</v>
      </c>
      <c r="H23" s="13">
        <v>34900</v>
      </c>
      <c r="I23" s="13">
        <v>51000</v>
      </c>
      <c r="J23" s="13">
        <v>50300</v>
      </c>
      <c r="K23" s="13">
        <v>36400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15000</v>
      </c>
      <c r="F26" s="13">
        <v>15400</v>
      </c>
      <c r="G26" s="13">
        <v>19300</v>
      </c>
      <c r="H26" s="13">
        <v>34900</v>
      </c>
      <c r="I26" s="13">
        <v>51000</v>
      </c>
      <c r="J26" s="13">
        <v>50300</v>
      </c>
      <c r="K26" s="13">
        <v>36400</v>
      </c>
    </row>
    <row r="27" spans="3:11" x14ac:dyDescent="0.2">
      <c r="C27" s="11" t="s">
        <v>38</v>
      </c>
      <c r="D27" s="13">
        <v>25600</v>
      </c>
      <c r="E27" s="13">
        <v>13000</v>
      </c>
      <c r="F27" s="13">
        <v>13400</v>
      </c>
      <c r="G27" s="13">
        <v>17300</v>
      </c>
      <c r="H27" s="13">
        <v>32900</v>
      </c>
      <c r="I27" s="13">
        <v>49000</v>
      </c>
      <c r="J27" s="13">
        <v>48100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-1200</v>
      </c>
      <c r="F32" s="13">
        <v>-100</v>
      </c>
      <c r="G32" s="13">
        <v>-900</v>
      </c>
      <c r="H32" s="13">
        <v>-1500</v>
      </c>
      <c r="I32" s="13">
        <v>-2300</v>
      </c>
      <c r="J32" s="13">
        <v>100</v>
      </c>
      <c r="K32" s="13">
        <v>-3400</v>
      </c>
    </row>
    <row r="33" spans="2:11" x14ac:dyDescent="0.2">
      <c r="C33" s="11" t="s">
        <v>44</v>
      </c>
      <c r="D33" s="13">
        <v>25600</v>
      </c>
      <c r="E33" s="13">
        <v>13000</v>
      </c>
      <c r="F33" s="13">
        <v>13400</v>
      </c>
      <c r="G33" s="13">
        <v>17300</v>
      </c>
      <c r="H33" s="13">
        <v>32900</v>
      </c>
      <c r="I33" s="13">
        <v>49000</v>
      </c>
      <c r="J33" s="13">
        <v>48100</v>
      </c>
      <c r="K33" s="13">
        <v>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13000</v>
      </c>
      <c r="F35" s="13">
        <v>13400</v>
      </c>
      <c r="G35" s="13">
        <v>17300</v>
      </c>
      <c r="H35" s="13">
        <v>32900</v>
      </c>
      <c r="I35" s="13">
        <v>49000</v>
      </c>
      <c r="J35" s="13">
        <v>48100</v>
      </c>
      <c r="K35" s="13">
        <v>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74100</v>
      </c>
      <c r="F41" s="13">
        <v>79200</v>
      </c>
      <c r="G41" s="13">
        <v>89800</v>
      </c>
      <c r="H41" s="13">
        <v>113400</v>
      </c>
      <c r="I41" s="13">
        <v>111200</v>
      </c>
      <c r="J41" s="13">
        <v>129100</v>
      </c>
      <c r="K41" s="13">
        <v>156100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 t="s">
        <v>92</v>
      </c>
      <c r="F43" s="13" t="s">
        <v>92</v>
      </c>
      <c r="G43" s="13" t="s">
        <v>92</v>
      </c>
      <c r="H43" s="13">
        <v>6500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16700</v>
      </c>
      <c r="E44" s="13" t="s">
        <v>92</v>
      </c>
      <c r="F44" s="13" t="s">
        <v>92</v>
      </c>
      <c r="G44" s="13" t="s">
        <v>92</v>
      </c>
      <c r="H44" s="13">
        <v>17300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33300</v>
      </c>
      <c r="E45" s="13">
        <v>31900</v>
      </c>
      <c r="F45" s="13">
        <v>45100</v>
      </c>
      <c r="G45" s="13">
        <v>46200</v>
      </c>
      <c r="H45" s="13">
        <v>20500</v>
      </c>
      <c r="I45" s="13">
        <v>39600</v>
      </c>
      <c r="J45" s="13">
        <v>22900</v>
      </c>
      <c r="K45" s="13">
        <v>23000</v>
      </c>
    </row>
    <row r="46" spans="2:11" x14ac:dyDescent="0.2">
      <c r="C46" s="11" t="s">
        <v>54</v>
      </c>
      <c r="D46" s="13">
        <v>146700</v>
      </c>
      <c r="E46" s="13">
        <v>105900</v>
      </c>
      <c r="F46" s="13">
        <v>124400</v>
      </c>
      <c r="G46" s="13">
        <v>136100</v>
      </c>
      <c r="H46" s="13">
        <v>157700</v>
      </c>
      <c r="I46" s="13">
        <v>150800</v>
      </c>
      <c r="J46" s="13">
        <v>152000</v>
      </c>
      <c r="K46" s="13">
        <v>179000</v>
      </c>
    </row>
    <row r="47" spans="2:11" x14ac:dyDescent="0.2">
      <c r="C47" s="11" t="s">
        <v>55</v>
      </c>
      <c r="D47" s="13">
        <v>2700</v>
      </c>
      <c r="E47" s="13" t="s">
        <v>92</v>
      </c>
      <c r="F47" s="13" t="s">
        <v>92</v>
      </c>
      <c r="G47" s="13" t="s">
        <v>92</v>
      </c>
      <c r="H47" s="13">
        <v>1200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1181200</v>
      </c>
      <c r="E48" s="13">
        <v>1137800</v>
      </c>
      <c r="F48" s="13">
        <v>1117700</v>
      </c>
      <c r="G48" s="13">
        <v>1092600</v>
      </c>
      <c r="H48" s="13">
        <v>1077400</v>
      </c>
      <c r="I48" s="13">
        <v>1077400</v>
      </c>
      <c r="J48" s="13">
        <v>1035100</v>
      </c>
      <c r="K48" s="13">
        <v>983200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11000</v>
      </c>
      <c r="F52" s="13">
        <v>12400</v>
      </c>
      <c r="G52" s="13">
        <v>11600</v>
      </c>
      <c r="H52" s="13">
        <v>9700</v>
      </c>
      <c r="I52" s="13">
        <v>22000</v>
      </c>
      <c r="J52" s="13">
        <v>10900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1339800</v>
      </c>
      <c r="E54" s="13">
        <v>1254700</v>
      </c>
      <c r="F54" s="13">
        <v>1254400</v>
      </c>
      <c r="G54" s="13">
        <v>1240300</v>
      </c>
      <c r="H54" s="13">
        <v>1245900</v>
      </c>
      <c r="I54" s="13">
        <v>1250200</v>
      </c>
      <c r="J54" s="13">
        <v>1197900</v>
      </c>
      <c r="K54" s="13">
        <v>1173300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 t="s">
        <v>92</v>
      </c>
      <c r="F57" s="13" t="s">
        <v>92</v>
      </c>
      <c r="G57" s="13" t="s">
        <v>92</v>
      </c>
      <c r="H57" s="13">
        <v>10500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24800</v>
      </c>
      <c r="E58" s="13">
        <v>21100</v>
      </c>
      <c r="F58" s="13">
        <v>45200</v>
      </c>
      <c r="G58" s="13">
        <v>22800</v>
      </c>
      <c r="H58" s="13">
        <v>43600</v>
      </c>
      <c r="I58" s="13">
        <v>26400</v>
      </c>
      <c r="J58" s="13">
        <v>23500</v>
      </c>
      <c r="K58" s="13">
        <v>21700</v>
      </c>
    </row>
    <row r="59" spans="3:11" x14ac:dyDescent="0.2">
      <c r="C59" s="11" t="s">
        <v>67</v>
      </c>
      <c r="D59" s="13">
        <v>20500</v>
      </c>
      <c r="E59" s="13">
        <v>31400</v>
      </c>
      <c r="F59" s="13">
        <v>33200</v>
      </c>
      <c r="G59" s="13">
        <v>42000</v>
      </c>
      <c r="H59" s="13">
        <v>37300</v>
      </c>
      <c r="I59" s="13">
        <v>28100</v>
      </c>
      <c r="J59" s="13">
        <v>33100</v>
      </c>
      <c r="K59" s="13">
        <v>30800</v>
      </c>
    </row>
    <row r="60" spans="3:11" x14ac:dyDescent="0.2">
      <c r="C60" s="11" t="s">
        <v>68</v>
      </c>
      <c r="D60" s="13">
        <v>55700</v>
      </c>
      <c r="E60" s="13">
        <v>52500</v>
      </c>
      <c r="F60" s="13">
        <v>78500</v>
      </c>
      <c r="G60" s="13">
        <v>64900</v>
      </c>
      <c r="H60" s="13">
        <v>91300</v>
      </c>
      <c r="I60" s="13">
        <v>54500</v>
      </c>
      <c r="J60" s="13">
        <v>56600</v>
      </c>
      <c r="K60" s="13">
        <v>52500</v>
      </c>
    </row>
    <row r="61" spans="3:11" x14ac:dyDescent="0.2">
      <c r="C61" s="11" t="s">
        <v>69</v>
      </c>
      <c r="D61" s="13">
        <v>482400</v>
      </c>
      <c r="E61" s="13">
        <v>419600</v>
      </c>
      <c r="F61" s="13">
        <v>400500</v>
      </c>
      <c r="G61" s="13">
        <v>393200</v>
      </c>
      <c r="H61" s="13">
        <v>370800</v>
      </c>
      <c r="I61" s="13">
        <v>410800</v>
      </c>
      <c r="J61" s="13">
        <v>401200</v>
      </c>
      <c r="K61" s="13">
        <v>379800</v>
      </c>
    </row>
    <row r="62" spans="3:11" x14ac:dyDescent="0.2">
      <c r="C62" s="11" t="s">
        <v>70</v>
      </c>
      <c r="D62" s="13">
        <v>9200</v>
      </c>
      <c r="E62" s="13">
        <v>10200</v>
      </c>
      <c r="F62" s="13">
        <v>10500</v>
      </c>
      <c r="G62" s="13">
        <v>11200</v>
      </c>
      <c r="H62" s="13">
        <v>11900</v>
      </c>
      <c r="I62" s="13">
        <v>37900</v>
      </c>
      <c r="J62" s="13">
        <v>32600</v>
      </c>
      <c r="K62" s="13">
        <v>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547300</v>
      </c>
      <c r="E66" s="13">
        <v>482300</v>
      </c>
      <c r="F66" s="13">
        <v>489400</v>
      </c>
      <c r="G66" s="13">
        <v>469300</v>
      </c>
      <c r="H66" s="13">
        <v>474000</v>
      </c>
      <c r="I66" s="13">
        <v>503200</v>
      </c>
      <c r="J66" s="13">
        <v>490500</v>
      </c>
      <c r="K66" s="13">
        <v>466500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439500</v>
      </c>
      <c r="E72" s="13" t="s">
        <v>92</v>
      </c>
      <c r="F72" s="13" t="s">
        <v>92</v>
      </c>
      <c r="G72" s="13" t="s">
        <v>92</v>
      </c>
      <c r="H72" s="13">
        <v>392800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792500</v>
      </c>
      <c r="E76" s="13">
        <v>772400</v>
      </c>
      <c r="F76" s="13">
        <v>765000</v>
      </c>
      <c r="G76" s="13">
        <v>771100</v>
      </c>
      <c r="H76" s="13">
        <v>771900</v>
      </c>
      <c r="I76" s="13">
        <v>747000</v>
      </c>
      <c r="J76" s="13">
        <v>707400</v>
      </c>
      <c r="K76" s="13">
        <v>706800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25600</v>
      </c>
      <c r="E81" s="13">
        <v>13000</v>
      </c>
      <c r="F81" s="13">
        <v>13400</v>
      </c>
      <c r="G81" s="13">
        <v>17300</v>
      </c>
      <c r="H81" s="13">
        <v>32900</v>
      </c>
      <c r="I81" s="13">
        <v>49000</v>
      </c>
      <c r="J81" s="13">
        <v>48100</v>
      </c>
      <c r="K81" s="13">
        <v>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</v>
      </c>
      <c r="E89" s="13">
        <v>21900</v>
      </c>
      <c r="F89" s="13">
        <v>28600</v>
      </c>
      <c r="G89" s="13">
        <v>32700</v>
      </c>
      <c r="H89" s="13">
        <v>56100</v>
      </c>
      <c r="I89" s="13">
        <v>37100</v>
      </c>
      <c r="J89" s="13">
        <v>64100</v>
      </c>
      <c r="K89" s="13">
        <v>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-66200</v>
      </c>
      <c r="E94" s="13">
        <v>-14800</v>
      </c>
      <c r="F94" s="13">
        <v>-26700</v>
      </c>
      <c r="G94" s="13">
        <v>-44000</v>
      </c>
      <c r="H94" s="13">
        <v>-225600</v>
      </c>
      <c r="I94" s="13">
        <v>162800</v>
      </c>
      <c r="J94" s="13">
        <v>-121000</v>
      </c>
      <c r="K94" s="13">
        <v>-45600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53000</v>
      </c>
      <c r="E100" s="13">
        <v>-9600</v>
      </c>
      <c r="F100" s="13">
        <v>1000</v>
      </c>
      <c r="G100" s="13">
        <v>-15300</v>
      </c>
      <c r="H100" s="13">
        <v>-63900</v>
      </c>
      <c r="I100" s="13">
        <v>8600</v>
      </c>
      <c r="J100" s="13">
        <v>-21700</v>
      </c>
      <c r="K100" s="13">
        <v>36900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26200</v>
      </c>
      <c r="E102" s="13">
        <v>-2500</v>
      </c>
      <c r="F102" s="13">
        <v>2900</v>
      </c>
      <c r="G102" s="13">
        <v>-26600</v>
      </c>
      <c r="H102" s="13">
        <v>-47900</v>
      </c>
      <c r="I102" s="13">
        <v>22300</v>
      </c>
      <c r="J102" s="13">
        <v>-78600</v>
      </c>
      <c r="K102" s="13">
        <v>52000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675000</v>
      </c>
      <c r="E8" s="13">
        <v>682500</v>
      </c>
      <c r="F8" s="13">
        <v>678500</v>
      </c>
      <c r="G8" s="13">
        <v>675500</v>
      </c>
      <c r="H8" s="13">
        <v>686100</v>
      </c>
      <c r="I8" s="13">
        <v>675600</v>
      </c>
      <c r="J8" s="13">
        <v>652000</v>
      </c>
      <c r="K8" s="13">
        <v>619800</v>
      </c>
    </row>
    <row r="9" spans="1:11" x14ac:dyDescent="0.2">
      <c r="C9" s="11" t="s">
        <v>22</v>
      </c>
      <c r="D9" s="13">
        <v>144300</v>
      </c>
      <c r="E9" s="13">
        <v>149800</v>
      </c>
      <c r="F9" s="13">
        <v>154300</v>
      </c>
      <c r="G9" s="13">
        <v>164300</v>
      </c>
      <c r="H9" s="13">
        <v>172200</v>
      </c>
      <c r="I9" s="13">
        <v>177600</v>
      </c>
      <c r="J9" s="13">
        <v>166000</v>
      </c>
      <c r="K9" s="13">
        <v>152900</v>
      </c>
    </row>
    <row r="10" spans="1:11" x14ac:dyDescent="0.2">
      <c r="C10" s="11" t="s">
        <v>23</v>
      </c>
      <c r="D10" s="13">
        <v>530700</v>
      </c>
      <c r="E10" s="13">
        <v>532700</v>
      </c>
      <c r="F10" s="13">
        <v>524300</v>
      </c>
      <c r="G10" s="13">
        <v>511200</v>
      </c>
      <c r="H10" s="13">
        <v>513900</v>
      </c>
      <c r="I10" s="13">
        <v>498000</v>
      </c>
      <c r="J10" s="13">
        <v>486000</v>
      </c>
      <c r="K10" s="13">
        <v>466900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82100</v>
      </c>
      <c r="E14" s="13">
        <v>38700</v>
      </c>
      <c r="F14" s="13">
        <v>37800</v>
      </c>
      <c r="G14" s="13">
        <v>32400</v>
      </c>
      <c r="H14" s="13">
        <v>26100</v>
      </c>
      <c r="I14" s="13">
        <v>15400</v>
      </c>
      <c r="J14" s="13">
        <v>15400</v>
      </c>
      <c r="K14" s="13">
        <v>13600</v>
      </c>
    </row>
    <row r="15" spans="1:11" x14ac:dyDescent="0.2">
      <c r="C15" s="11" t="s">
        <v>28</v>
      </c>
      <c r="D15" s="13">
        <v>171400</v>
      </c>
      <c r="E15" s="13">
        <v>180700</v>
      </c>
      <c r="F15" s="13">
        <v>181800</v>
      </c>
      <c r="G15" s="13">
        <v>182400</v>
      </c>
      <c r="H15" s="13">
        <v>183000</v>
      </c>
      <c r="I15" s="13">
        <v>173800</v>
      </c>
      <c r="J15" s="13">
        <v>176400</v>
      </c>
      <c r="K15" s="13">
        <v>174300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465300</v>
      </c>
      <c r="E17" s="13">
        <v>433900</v>
      </c>
      <c r="F17" s="13">
        <v>437300</v>
      </c>
      <c r="G17" s="13">
        <v>451400</v>
      </c>
      <c r="H17" s="13">
        <v>451900</v>
      </c>
      <c r="I17" s="13">
        <v>432600</v>
      </c>
      <c r="J17" s="13">
        <v>421000</v>
      </c>
      <c r="K17" s="13">
        <v>403000</v>
      </c>
    </row>
    <row r="18" spans="3:11" x14ac:dyDescent="0.2">
      <c r="C18" s="11" t="s">
        <v>30</v>
      </c>
      <c r="D18" s="13">
        <v>209700</v>
      </c>
      <c r="E18" s="13">
        <v>248600</v>
      </c>
      <c r="F18" s="13">
        <v>241200</v>
      </c>
      <c r="G18" s="13">
        <v>224100</v>
      </c>
      <c r="H18" s="13">
        <v>234200</v>
      </c>
      <c r="I18" s="13">
        <v>243000</v>
      </c>
      <c r="J18" s="13">
        <v>231000</v>
      </c>
      <c r="K18" s="13">
        <v>216800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38700</v>
      </c>
      <c r="E20" s="13">
        <v>-43000</v>
      </c>
      <c r="F20" s="13">
        <v>45400</v>
      </c>
      <c r="G20" s="13">
        <v>40400</v>
      </c>
      <c r="H20" s="13">
        <v>11500</v>
      </c>
      <c r="I20" s="13">
        <v>-36900</v>
      </c>
      <c r="J20" s="13">
        <v>-64600</v>
      </c>
      <c r="K20" s="13">
        <v>110600</v>
      </c>
    </row>
    <row r="21" spans="3:11" x14ac:dyDescent="0.2">
      <c r="C21" s="11" t="s">
        <v>33</v>
      </c>
      <c r="D21" s="13">
        <v>419700</v>
      </c>
      <c r="E21" s="13">
        <v>386200</v>
      </c>
      <c r="F21" s="13">
        <v>468500</v>
      </c>
      <c r="G21" s="13">
        <v>446900</v>
      </c>
      <c r="H21" s="13">
        <v>428700</v>
      </c>
      <c r="I21" s="13">
        <v>379900</v>
      </c>
      <c r="J21" s="13">
        <v>342700</v>
      </c>
      <c r="K21" s="13">
        <v>501800</v>
      </c>
    </row>
    <row r="22" spans="3:11" x14ac:dyDescent="0.2">
      <c r="C22" s="11" t="s">
        <v>34</v>
      </c>
      <c r="D22" s="13">
        <v>109900</v>
      </c>
      <c r="E22" s="13">
        <v>112300</v>
      </c>
      <c r="F22" s="13">
        <v>113900</v>
      </c>
      <c r="G22" s="13">
        <v>120500</v>
      </c>
      <c r="H22" s="13">
        <v>116900</v>
      </c>
      <c r="I22" s="13">
        <v>103400</v>
      </c>
      <c r="J22" s="13">
        <v>100800</v>
      </c>
      <c r="K22" s="13">
        <v>98700</v>
      </c>
    </row>
    <row r="23" spans="3:11" x14ac:dyDescent="0.2">
      <c r="C23" s="11" t="s">
        <v>35</v>
      </c>
      <c r="D23" s="13">
        <v>138400</v>
      </c>
      <c r="E23" s="13">
        <v>93200</v>
      </c>
      <c r="F23" s="13">
        <v>172800</v>
      </c>
      <c r="G23" s="13">
        <v>144100</v>
      </c>
      <c r="H23" s="13">
        <v>128800</v>
      </c>
      <c r="I23" s="13">
        <v>102600</v>
      </c>
      <c r="J23" s="13">
        <v>65600</v>
      </c>
      <c r="K23" s="13">
        <v>228800</v>
      </c>
    </row>
    <row r="24" spans="3:11" x14ac:dyDescent="0.2">
      <c r="C24" s="11" t="s">
        <v>36</v>
      </c>
      <c r="D24" s="13">
        <v>28900</v>
      </c>
      <c r="E24" s="13">
        <v>7900</v>
      </c>
      <c r="F24" s="13">
        <v>-29200</v>
      </c>
      <c r="G24" s="13">
        <v>43500</v>
      </c>
      <c r="H24" s="13">
        <v>26200</v>
      </c>
      <c r="I24" s="13">
        <v>2900</v>
      </c>
      <c r="J24" s="13">
        <v>-3600</v>
      </c>
      <c r="K24" s="13">
        <v>40500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109500</v>
      </c>
      <c r="E26" s="13">
        <v>85400</v>
      </c>
      <c r="F26" s="13">
        <v>202000</v>
      </c>
      <c r="G26" s="13">
        <v>100600</v>
      </c>
      <c r="H26" s="13">
        <v>102600</v>
      </c>
      <c r="I26" s="13">
        <v>99800</v>
      </c>
      <c r="J26" s="13">
        <v>69200</v>
      </c>
      <c r="K26" s="13">
        <v>188300</v>
      </c>
    </row>
    <row r="27" spans="3:11" x14ac:dyDescent="0.2">
      <c r="C27" s="11" t="s">
        <v>38</v>
      </c>
      <c r="D27" s="13">
        <v>109500</v>
      </c>
      <c r="E27" s="13">
        <v>87400</v>
      </c>
      <c r="F27" s="13">
        <v>203600</v>
      </c>
      <c r="G27" s="13">
        <v>101200</v>
      </c>
      <c r="H27" s="13">
        <v>103300</v>
      </c>
      <c r="I27" s="13">
        <v>100000</v>
      </c>
      <c r="J27" s="13">
        <v>69500</v>
      </c>
      <c r="K27" s="13">
        <v>188600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-38700</v>
      </c>
      <c r="E32" s="13">
        <v>43000</v>
      </c>
      <c r="F32" s="13">
        <v>-45400</v>
      </c>
      <c r="G32" s="13">
        <v>-40400</v>
      </c>
      <c r="H32" s="13">
        <v>-11500</v>
      </c>
      <c r="I32" s="13">
        <v>36900</v>
      </c>
      <c r="J32" s="13">
        <v>64600</v>
      </c>
      <c r="K32" s="13">
        <v>-110600</v>
      </c>
    </row>
    <row r="33" spans="2:11" x14ac:dyDescent="0.2">
      <c r="C33" s="11" t="s">
        <v>44</v>
      </c>
      <c r="D33" s="13">
        <v>109500</v>
      </c>
      <c r="E33" s="13">
        <v>87400</v>
      </c>
      <c r="F33" s="13">
        <v>203600</v>
      </c>
      <c r="G33" s="13">
        <v>101200</v>
      </c>
      <c r="H33" s="13">
        <v>103300</v>
      </c>
      <c r="I33" s="13">
        <v>100000</v>
      </c>
      <c r="J33" s="13">
        <v>69500</v>
      </c>
      <c r="K33" s="13">
        <v>188600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109500</v>
      </c>
      <c r="E35" s="13">
        <v>87400</v>
      </c>
      <c r="F35" s="13">
        <v>203600</v>
      </c>
      <c r="G35" s="13">
        <v>101200</v>
      </c>
      <c r="H35" s="13">
        <v>103300</v>
      </c>
      <c r="I35" s="13">
        <v>100000</v>
      </c>
      <c r="J35" s="13">
        <v>69500</v>
      </c>
      <c r="K35" s="13">
        <v>188600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208500</v>
      </c>
      <c r="E41" s="13">
        <v>190500</v>
      </c>
      <c r="F41" s="13">
        <v>179200</v>
      </c>
      <c r="G41" s="13">
        <v>152800</v>
      </c>
      <c r="H41" s="13">
        <v>143700</v>
      </c>
      <c r="I41" s="13">
        <v>201200</v>
      </c>
      <c r="J41" s="13">
        <v>183100</v>
      </c>
      <c r="K41" s="13">
        <v>263600</v>
      </c>
    </row>
    <row r="42" spans="2:11" x14ac:dyDescent="0.2">
      <c r="C42" s="11" t="s">
        <v>50</v>
      </c>
      <c r="D42" s="13">
        <v>1000</v>
      </c>
      <c r="E42" s="13">
        <v>1100</v>
      </c>
      <c r="F42" s="13">
        <v>22400</v>
      </c>
      <c r="G42" s="13">
        <v>1900</v>
      </c>
      <c r="H42" s="13">
        <v>1300</v>
      </c>
      <c r="I42" s="13">
        <v>21100</v>
      </c>
      <c r="J42" s="13">
        <v>40800</v>
      </c>
      <c r="K42" s="13" t="s">
        <v>92</v>
      </c>
    </row>
    <row r="43" spans="2:11" x14ac:dyDescent="0.2">
      <c r="C43" s="11" t="s">
        <v>51</v>
      </c>
      <c r="D43" s="13">
        <v>199000</v>
      </c>
      <c r="E43" s="13">
        <v>186700</v>
      </c>
      <c r="F43" s="13">
        <v>202500</v>
      </c>
      <c r="G43" s="13">
        <v>241900</v>
      </c>
      <c r="H43" s="13">
        <v>263900</v>
      </c>
      <c r="I43" s="13">
        <v>198600</v>
      </c>
      <c r="J43" s="13">
        <v>169900</v>
      </c>
      <c r="K43" s="13">
        <v>169600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75700</v>
      </c>
      <c r="E45" s="13">
        <v>81600</v>
      </c>
      <c r="F45" s="13">
        <v>114600</v>
      </c>
      <c r="G45" s="13">
        <v>75000</v>
      </c>
      <c r="H45" s="13">
        <v>73800</v>
      </c>
      <c r="I45" s="13">
        <v>108800</v>
      </c>
      <c r="J45" s="13">
        <v>101100</v>
      </c>
      <c r="K45" s="13">
        <v>106200</v>
      </c>
    </row>
    <row r="46" spans="2:11" x14ac:dyDescent="0.2">
      <c r="C46" s="11" t="s">
        <v>54</v>
      </c>
      <c r="D46" s="13">
        <v>484300</v>
      </c>
      <c r="E46" s="13">
        <v>460000</v>
      </c>
      <c r="F46" s="13">
        <v>518600</v>
      </c>
      <c r="G46" s="13">
        <v>471600</v>
      </c>
      <c r="H46" s="13">
        <v>482700</v>
      </c>
      <c r="I46" s="13">
        <v>529800</v>
      </c>
      <c r="J46" s="13">
        <v>494900</v>
      </c>
      <c r="K46" s="13">
        <v>539400</v>
      </c>
    </row>
    <row r="47" spans="2:11" x14ac:dyDescent="0.2">
      <c r="C47" s="11" t="s">
        <v>55</v>
      </c>
      <c r="D47" s="13">
        <v>587700</v>
      </c>
      <c r="E47" s="13">
        <v>578000</v>
      </c>
      <c r="F47" s="13">
        <v>565900</v>
      </c>
      <c r="G47" s="13">
        <v>551600</v>
      </c>
      <c r="H47" s="13">
        <v>469300</v>
      </c>
      <c r="I47" s="13">
        <v>461200</v>
      </c>
      <c r="J47" s="13">
        <v>451100</v>
      </c>
      <c r="K47" s="13">
        <v>448100</v>
      </c>
    </row>
    <row r="48" spans="2:11" x14ac:dyDescent="0.2">
      <c r="C48" s="11" t="s">
        <v>56</v>
      </c>
      <c r="D48" s="13">
        <v>6426100</v>
      </c>
      <c r="E48" s="13">
        <v>6505300</v>
      </c>
      <c r="F48" s="13">
        <v>6602500</v>
      </c>
      <c r="G48" s="13">
        <v>6605000</v>
      </c>
      <c r="H48" s="13">
        <v>6603500</v>
      </c>
      <c r="I48" s="13">
        <v>5973100</v>
      </c>
      <c r="J48" s="13">
        <v>6036600</v>
      </c>
      <c r="K48" s="13">
        <v>6054500</v>
      </c>
    </row>
    <row r="49" spans="3:11" x14ac:dyDescent="0.2">
      <c r="C49" s="11" t="s">
        <v>57</v>
      </c>
      <c r="D49" s="13">
        <v>2455600</v>
      </c>
      <c r="E49" s="13">
        <v>2523600</v>
      </c>
      <c r="F49" s="13">
        <v>2628100</v>
      </c>
      <c r="G49" s="13">
        <v>2693900</v>
      </c>
      <c r="H49" s="13">
        <v>2776500</v>
      </c>
      <c r="I49" s="13">
        <v>2701900</v>
      </c>
      <c r="J49" s="13">
        <v>2800600</v>
      </c>
      <c r="K49" s="13">
        <v>2909800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224700</v>
      </c>
      <c r="E52" s="13">
        <v>267200</v>
      </c>
      <c r="F52" s="13">
        <v>289300</v>
      </c>
      <c r="G52" s="13">
        <v>219500</v>
      </c>
      <c r="H52" s="13">
        <v>253100</v>
      </c>
      <c r="I52" s="13">
        <v>283000</v>
      </c>
      <c r="J52" s="13">
        <v>228800</v>
      </c>
      <c r="K52" s="13">
        <v>190400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10178400</v>
      </c>
      <c r="E54" s="13">
        <v>10334200</v>
      </c>
      <c r="F54" s="13">
        <v>10604500</v>
      </c>
      <c r="G54" s="13">
        <v>10541500</v>
      </c>
      <c r="H54" s="13">
        <v>10585000</v>
      </c>
      <c r="I54" s="13">
        <v>9949000</v>
      </c>
      <c r="J54" s="13">
        <v>10011900</v>
      </c>
      <c r="K54" s="13">
        <v>10142100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46600</v>
      </c>
      <c r="F57" s="13">
        <v>47000</v>
      </c>
      <c r="G57" s="13">
        <v>53600</v>
      </c>
      <c r="H57" s="13">
        <v>51400</v>
      </c>
      <c r="I57" s="13">
        <v>51300</v>
      </c>
      <c r="J57" s="13">
        <v>41500</v>
      </c>
      <c r="K57" s="13">
        <v>40600</v>
      </c>
    </row>
    <row r="58" spans="3:11" x14ac:dyDescent="0.2">
      <c r="C58" s="11" t="s">
        <v>66</v>
      </c>
      <c r="D58" s="13">
        <v>643100</v>
      </c>
      <c r="E58" s="13">
        <v>24000</v>
      </c>
      <c r="F58" s="13">
        <v>24000</v>
      </c>
      <c r="G58" s="13">
        <v>24000</v>
      </c>
      <c r="H58" s="13">
        <v>24000</v>
      </c>
      <c r="I58" s="13">
        <v>663200</v>
      </c>
      <c r="J58" s="13">
        <v>662700</v>
      </c>
      <c r="K58" s="13">
        <v>662300</v>
      </c>
    </row>
    <row r="59" spans="3:11" x14ac:dyDescent="0.2">
      <c r="C59" s="11" t="s">
        <v>67</v>
      </c>
      <c r="D59" s="13">
        <v>677900</v>
      </c>
      <c r="E59" s="13">
        <v>592500</v>
      </c>
      <c r="F59" s="13">
        <v>667400</v>
      </c>
      <c r="G59" s="13">
        <v>561200</v>
      </c>
      <c r="H59" s="13">
        <v>621300</v>
      </c>
      <c r="I59" s="13">
        <v>623900</v>
      </c>
      <c r="J59" s="13">
        <v>614000</v>
      </c>
      <c r="K59" s="13">
        <v>575700</v>
      </c>
    </row>
    <row r="60" spans="3:11" x14ac:dyDescent="0.2">
      <c r="C60" s="11" t="s">
        <v>68</v>
      </c>
      <c r="D60" s="13">
        <v>1363300</v>
      </c>
      <c r="E60" s="13">
        <v>663100</v>
      </c>
      <c r="F60" s="13">
        <v>738400</v>
      </c>
      <c r="G60" s="13">
        <v>638800</v>
      </c>
      <c r="H60" s="13">
        <v>696800</v>
      </c>
      <c r="I60" s="13">
        <v>1338400</v>
      </c>
      <c r="J60" s="13">
        <v>1318200</v>
      </c>
      <c r="K60" s="13">
        <v>1278600</v>
      </c>
    </row>
    <row r="61" spans="3:11" x14ac:dyDescent="0.2">
      <c r="C61" s="11" t="s">
        <v>69</v>
      </c>
      <c r="D61" s="13">
        <v>11681200</v>
      </c>
      <c r="E61" s="13">
        <v>12491100</v>
      </c>
      <c r="F61" s="13">
        <v>12571900</v>
      </c>
      <c r="G61" s="13">
        <v>12797800</v>
      </c>
      <c r="H61" s="13">
        <v>12844200</v>
      </c>
      <c r="I61" s="13">
        <v>11696100</v>
      </c>
      <c r="J61" s="13">
        <v>11817500</v>
      </c>
      <c r="K61" s="13">
        <v>11969100</v>
      </c>
    </row>
    <row r="62" spans="3:11" x14ac:dyDescent="0.2">
      <c r="C62" s="11" t="s">
        <v>70</v>
      </c>
      <c r="D62" s="13">
        <v>2269800</v>
      </c>
      <c r="E62" s="13">
        <v>2311400</v>
      </c>
      <c r="F62" s="13">
        <v>2348900</v>
      </c>
      <c r="G62" s="13">
        <v>2335900</v>
      </c>
      <c r="H62" s="13">
        <v>2288700</v>
      </c>
      <c r="I62" s="13">
        <v>2238800</v>
      </c>
      <c r="J62" s="13">
        <v>2275000</v>
      </c>
      <c r="K62" s="13">
        <v>2283600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15349300</v>
      </c>
      <c r="E66" s="13">
        <v>15500700</v>
      </c>
      <c r="F66" s="13">
        <v>15696800</v>
      </c>
      <c r="G66" s="13">
        <v>15810700</v>
      </c>
      <c r="H66" s="13">
        <v>15861400</v>
      </c>
      <c r="I66" s="13">
        <v>15313800</v>
      </c>
      <c r="J66" s="13">
        <v>15450500</v>
      </c>
      <c r="K66" s="13">
        <v>15567200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-7450800</v>
      </c>
      <c r="E72" s="13">
        <v>-7421700</v>
      </c>
      <c r="F72" s="13">
        <v>-7362800</v>
      </c>
      <c r="G72" s="13">
        <v>-7473900</v>
      </c>
      <c r="H72" s="13">
        <v>-7482100</v>
      </c>
      <c r="I72" s="13">
        <v>-7508200</v>
      </c>
      <c r="J72" s="13">
        <v>-7531200</v>
      </c>
      <c r="K72" s="13">
        <v>-7523700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-5170900</v>
      </c>
      <c r="E76" s="13">
        <v>-5166500</v>
      </c>
      <c r="F76" s="13">
        <v>-5092300</v>
      </c>
      <c r="G76" s="13">
        <v>-5269200</v>
      </c>
      <c r="H76" s="13">
        <v>-5276300</v>
      </c>
      <c r="I76" s="13">
        <v>-5364800</v>
      </c>
      <c r="J76" s="13">
        <v>-5438600</v>
      </c>
      <c r="K76" s="13">
        <v>-5425100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109500</v>
      </c>
      <c r="E81" s="13">
        <v>87400</v>
      </c>
      <c r="F81" s="13">
        <v>203600</v>
      </c>
      <c r="G81" s="13">
        <v>101200</v>
      </c>
      <c r="H81" s="13">
        <v>103300</v>
      </c>
      <c r="I81" s="13">
        <v>100000</v>
      </c>
      <c r="J81" s="13">
        <v>69500</v>
      </c>
      <c r="K81" s="13">
        <v>188600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171400</v>
      </c>
      <c r="E83" s="13">
        <v>180700</v>
      </c>
      <c r="F83" s="13">
        <v>181800</v>
      </c>
      <c r="G83" s="13">
        <v>182400</v>
      </c>
      <c r="H83" s="13">
        <v>183000</v>
      </c>
      <c r="I83" s="13">
        <v>173800</v>
      </c>
      <c r="J83" s="13">
        <v>176400</v>
      </c>
      <c r="K83" s="13">
        <v>174300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432600</v>
      </c>
      <c r="E89" s="13">
        <v>313700</v>
      </c>
      <c r="F89" s="13">
        <v>486900</v>
      </c>
      <c r="G89" s="13">
        <v>311200</v>
      </c>
      <c r="H89" s="13">
        <v>288600</v>
      </c>
      <c r="I89" s="13">
        <v>332500</v>
      </c>
      <c r="J89" s="13">
        <v>372100</v>
      </c>
      <c r="K89" s="13">
        <v>292500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</v>
      </c>
      <c r="E91" s="13">
        <v>-61400</v>
      </c>
      <c r="F91" s="13">
        <v>-63400</v>
      </c>
      <c r="G91" s="13">
        <v>-49100</v>
      </c>
      <c r="H91" s="13">
        <v>-66100</v>
      </c>
      <c r="I91" s="13">
        <v>-57400</v>
      </c>
      <c r="J91" s="13">
        <v>-53000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-106400</v>
      </c>
      <c r="E94" s="13">
        <v>-103500</v>
      </c>
      <c r="F94" s="13">
        <v>-111600</v>
      </c>
      <c r="G94" s="13">
        <v>-146800</v>
      </c>
      <c r="H94" s="13">
        <v>-802300</v>
      </c>
      <c r="I94" s="13">
        <v>-105600</v>
      </c>
      <c r="J94" s="13">
        <v>-229800</v>
      </c>
      <c r="K94" s="13">
        <v>-255900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-91800</v>
      </c>
      <c r="E96" s="13">
        <v>-92100</v>
      </c>
      <c r="F96" s="13">
        <v>-92100</v>
      </c>
      <c r="G96" s="13">
        <v>-93900</v>
      </c>
      <c r="H96" s="13">
        <v>-76700</v>
      </c>
      <c r="I96" s="13">
        <v>-76700</v>
      </c>
      <c r="J96" s="13">
        <v>-76600</v>
      </c>
      <c r="K96" s="13">
        <v>-76900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-311600</v>
      </c>
      <c r="E100" s="13">
        <v>-230800</v>
      </c>
      <c r="F100" s="13">
        <v>-314200</v>
      </c>
      <c r="G100" s="13">
        <v>-160700</v>
      </c>
      <c r="H100" s="13">
        <v>430600</v>
      </c>
      <c r="I100" s="13">
        <v>-190100</v>
      </c>
      <c r="J100" s="13">
        <v>-224300</v>
      </c>
      <c r="K100" s="13">
        <v>-151800</v>
      </c>
    </row>
    <row r="101" spans="3:11" x14ac:dyDescent="0.2">
      <c r="C101" s="11" t="s">
        <v>19</v>
      </c>
      <c r="D101" s="13">
        <v>4200</v>
      </c>
      <c r="E101" s="13">
        <v>-2800</v>
      </c>
      <c r="F101" s="13">
        <v>1100</v>
      </c>
      <c r="G101" s="13">
        <v>200</v>
      </c>
      <c r="H101" s="13">
        <v>-7500</v>
      </c>
      <c r="I101" s="13">
        <v>-7900</v>
      </c>
      <c r="J101" s="13">
        <v>-3500</v>
      </c>
      <c r="K101" s="13">
        <v>16000</v>
      </c>
    </row>
    <row r="102" spans="3:11" x14ac:dyDescent="0.2">
      <c r="C102" s="11" t="s">
        <v>20</v>
      </c>
      <c r="D102" s="13">
        <v>18900</v>
      </c>
      <c r="E102" s="13">
        <v>-23400</v>
      </c>
      <c r="F102" s="13">
        <v>62300</v>
      </c>
      <c r="G102" s="13">
        <v>3900</v>
      </c>
      <c r="H102" s="13">
        <v>-90600</v>
      </c>
      <c r="I102" s="13">
        <v>28900</v>
      </c>
      <c r="J102" s="13">
        <v>-85500</v>
      </c>
      <c r="K102" s="13">
        <v>-99200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176900</v>
      </c>
      <c r="E8" s="13">
        <v>179800</v>
      </c>
      <c r="F8" s="13">
        <v>174300</v>
      </c>
      <c r="G8" s="13">
        <v>158000</v>
      </c>
      <c r="H8" s="13">
        <v>127100</v>
      </c>
      <c r="I8" s="13">
        <v>91400</v>
      </c>
      <c r="J8" s="13">
        <v>83700</v>
      </c>
      <c r="K8" s="13">
        <v>78200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-6900</v>
      </c>
      <c r="E15" s="13">
        <v>-7500</v>
      </c>
      <c r="F15" s="13">
        <v>-7700</v>
      </c>
      <c r="G15" s="13">
        <v>-6700</v>
      </c>
      <c r="H15" s="13">
        <v>-4800</v>
      </c>
      <c r="I15" s="13">
        <v>-1400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63200</v>
      </c>
      <c r="F17" s="13">
        <v>46600</v>
      </c>
      <c r="G17" s="13">
        <v>58400</v>
      </c>
      <c r="H17" s="13">
        <v>21500</v>
      </c>
      <c r="I17" s="13">
        <v>7800</v>
      </c>
      <c r="J17" s="13">
        <v>2900</v>
      </c>
      <c r="K17" s="13">
        <v>8300</v>
      </c>
    </row>
    <row r="18" spans="3:11" x14ac:dyDescent="0.2">
      <c r="C18" s="11" t="s">
        <v>30</v>
      </c>
      <c r="D18" s="13">
        <v>106900</v>
      </c>
      <c r="E18" s="13">
        <v>116600</v>
      </c>
      <c r="F18" s="13">
        <v>127700</v>
      </c>
      <c r="G18" s="13">
        <v>99600</v>
      </c>
      <c r="H18" s="13">
        <v>105600</v>
      </c>
      <c r="I18" s="13">
        <v>83600</v>
      </c>
      <c r="J18" s="13">
        <v>80800</v>
      </c>
      <c r="K18" s="13">
        <v>69900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-69100</v>
      </c>
      <c r="E20" s="13">
        <v>-76100</v>
      </c>
      <c r="F20" s="13">
        <v>-86300</v>
      </c>
      <c r="G20" s="13">
        <v>-85000</v>
      </c>
      <c r="H20" s="13">
        <v>-73900</v>
      </c>
      <c r="I20" s="13">
        <v>-45300</v>
      </c>
      <c r="J20" s="13">
        <v>-39100</v>
      </c>
      <c r="K20" s="13">
        <v>-43500</v>
      </c>
    </row>
    <row r="21" spans="3:11" x14ac:dyDescent="0.2">
      <c r="C21" s="11" t="s">
        <v>33</v>
      </c>
      <c r="D21" s="13">
        <v>40000</v>
      </c>
      <c r="E21" s="13">
        <v>42500</v>
      </c>
      <c r="F21" s="13">
        <v>43400</v>
      </c>
      <c r="G21" s="13">
        <v>16600</v>
      </c>
      <c r="H21" s="13">
        <v>33600</v>
      </c>
      <c r="I21" s="13">
        <v>39800</v>
      </c>
      <c r="J21" s="13">
        <v>43100</v>
      </c>
      <c r="K21" s="13">
        <v>27800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37800</v>
      </c>
      <c r="E23" s="13">
        <v>40500</v>
      </c>
      <c r="F23" s="13">
        <v>41400</v>
      </c>
      <c r="G23" s="13">
        <v>14500</v>
      </c>
      <c r="H23" s="13">
        <v>31700</v>
      </c>
      <c r="I23" s="13">
        <v>38400</v>
      </c>
      <c r="J23" s="13">
        <v>41600</v>
      </c>
      <c r="K23" s="13">
        <v>26400</v>
      </c>
    </row>
    <row r="24" spans="3:11" x14ac:dyDescent="0.2">
      <c r="C24" s="11" t="s">
        <v>36</v>
      </c>
      <c r="D24" s="13">
        <v>8300</v>
      </c>
      <c r="E24" s="13">
        <v>9100</v>
      </c>
      <c r="F24" s="13">
        <v>10200</v>
      </c>
      <c r="G24" s="13">
        <v>2700</v>
      </c>
      <c r="H24" s="13">
        <v>7800</v>
      </c>
      <c r="I24" s="13">
        <v>9100</v>
      </c>
      <c r="J24" s="13">
        <v>8900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31400</v>
      </c>
      <c r="F26" s="13">
        <v>31200</v>
      </c>
      <c r="G26" s="13">
        <v>11800</v>
      </c>
      <c r="H26" s="13">
        <v>23900</v>
      </c>
      <c r="I26" s="13">
        <v>29200</v>
      </c>
      <c r="J26" s="13">
        <v>32800</v>
      </c>
      <c r="K26" s="13">
        <v>20600</v>
      </c>
    </row>
    <row r="27" spans="3:11" x14ac:dyDescent="0.2">
      <c r="C27" s="11" t="s">
        <v>38</v>
      </c>
      <c r="D27" s="13">
        <v>29500</v>
      </c>
      <c r="E27" s="13">
        <v>31400</v>
      </c>
      <c r="F27" s="13">
        <v>31200</v>
      </c>
      <c r="G27" s="13">
        <v>11800</v>
      </c>
      <c r="H27" s="13">
        <v>23900</v>
      </c>
      <c r="I27" s="13">
        <v>29200</v>
      </c>
      <c r="J27" s="13">
        <v>32800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69100</v>
      </c>
      <c r="E32" s="13">
        <v>76100</v>
      </c>
      <c r="F32" s="13">
        <v>86300</v>
      </c>
      <c r="G32" s="13">
        <v>85000</v>
      </c>
      <c r="H32" s="13">
        <v>73900</v>
      </c>
      <c r="I32" s="13">
        <v>45300</v>
      </c>
      <c r="J32" s="13">
        <v>39100</v>
      </c>
      <c r="K32" s="13">
        <v>43500</v>
      </c>
    </row>
    <row r="33" spans="2:11" x14ac:dyDescent="0.2">
      <c r="C33" s="11" t="s">
        <v>44</v>
      </c>
      <c r="D33" s="13">
        <v>29500</v>
      </c>
      <c r="E33" s="13">
        <v>31400</v>
      </c>
      <c r="F33" s="13">
        <v>31200</v>
      </c>
      <c r="G33" s="13">
        <v>11800</v>
      </c>
      <c r="H33" s="13">
        <v>23900</v>
      </c>
      <c r="I33" s="13">
        <v>29200</v>
      </c>
      <c r="J33" s="13">
        <v>32800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31400</v>
      </c>
      <c r="F35" s="13">
        <v>31200</v>
      </c>
      <c r="G35" s="13">
        <v>11800</v>
      </c>
      <c r="H35" s="13">
        <v>23900</v>
      </c>
      <c r="I35" s="13">
        <v>29200</v>
      </c>
      <c r="J35" s="13">
        <v>32800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182000</v>
      </c>
      <c r="F41" s="13">
        <v>164200</v>
      </c>
      <c r="G41" s="13">
        <v>180600</v>
      </c>
      <c r="H41" s="13">
        <v>120700</v>
      </c>
      <c r="I41" s="13">
        <v>176500</v>
      </c>
      <c r="J41" s="13">
        <v>363300</v>
      </c>
      <c r="K41" s="13">
        <v>351100</v>
      </c>
    </row>
    <row r="42" spans="2:11" x14ac:dyDescent="0.2">
      <c r="C42" s="11" t="s">
        <v>50</v>
      </c>
      <c r="D42" s="13">
        <v>285500</v>
      </c>
      <c r="E42" s="13">
        <v>518300</v>
      </c>
      <c r="F42" s="13">
        <v>566700</v>
      </c>
      <c r="G42" s="13">
        <v>613900</v>
      </c>
      <c r="H42" s="13">
        <v>84400</v>
      </c>
      <c r="I42" s="13">
        <v>46600</v>
      </c>
      <c r="J42" s="13">
        <v>542800</v>
      </c>
      <c r="K42" s="13">
        <v>877400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113300</v>
      </c>
      <c r="E48" s="13">
        <v>115700</v>
      </c>
      <c r="F48" s="13">
        <v>117000</v>
      </c>
      <c r="G48" s="13">
        <v>116500</v>
      </c>
      <c r="H48" s="13">
        <v>116900</v>
      </c>
      <c r="I48" s="13">
        <v>81600</v>
      </c>
      <c r="J48" s="13">
        <v>74800</v>
      </c>
      <c r="K48" s="13">
        <v>74600</v>
      </c>
    </row>
    <row r="49" spans="3:11" x14ac:dyDescent="0.2">
      <c r="C49" s="11" t="s">
        <v>57</v>
      </c>
      <c r="D49" s="13">
        <v>828100</v>
      </c>
      <c r="E49" s="13">
        <v>834400</v>
      </c>
      <c r="F49" s="13">
        <v>842600</v>
      </c>
      <c r="G49" s="13">
        <v>845800</v>
      </c>
      <c r="H49" s="13">
        <v>555800</v>
      </c>
      <c r="I49" s="13">
        <v>305200</v>
      </c>
      <c r="J49" s="13">
        <v>306700</v>
      </c>
      <c r="K49" s="13">
        <v>308200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113200</v>
      </c>
      <c r="E52" s="13">
        <v>131600</v>
      </c>
      <c r="F52" s="13">
        <v>127900</v>
      </c>
      <c r="G52" s="13">
        <v>124300</v>
      </c>
      <c r="H52" s="13">
        <v>94500</v>
      </c>
      <c r="I52" s="13">
        <v>83100</v>
      </c>
      <c r="J52" s="13">
        <v>60100</v>
      </c>
      <c r="K52" s="13">
        <v>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14580200</v>
      </c>
      <c r="E54" s="13">
        <v>14823000</v>
      </c>
      <c r="F54" s="13">
        <v>15041900</v>
      </c>
      <c r="G54" s="13">
        <v>15255400</v>
      </c>
      <c r="H54" s="13">
        <v>12145800</v>
      </c>
      <c r="I54" s="13">
        <v>10345200</v>
      </c>
      <c r="J54" s="13">
        <v>10811700</v>
      </c>
      <c r="K54" s="13">
        <v>10904800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106300</v>
      </c>
      <c r="E61" s="13">
        <v>106100</v>
      </c>
      <c r="F61" s="13">
        <v>106000</v>
      </c>
      <c r="G61" s="13">
        <v>105800</v>
      </c>
      <c r="H61" s="13">
        <v>84500</v>
      </c>
      <c r="I61" s="13">
        <v>71900</v>
      </c>
      <c r="J61" s="13">
        <v>71800</v>
      </c>
      <c r="K61" s="13">
        <v>71700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12472200</v>
      </c>
      <c r="E66" s="13">
        <v>12774600</v>
      </c>
      <c r="F66" s="13">
        <v>12987900</v>
      </c>
      <c r="G66" s="13">
        <v>13204300</v>
      </c>
      <c r="H66" s="13">
        <v>10538000</v>
      </c>
      <c r="I66" s="13">
        <v>9057400</v>
      </c>
      <c r="J66" s="13">
        <v>9482100</v>
      </c>
      <c r="K66" s="13">
        <v>9548500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467300</v>
      </c>
      <c r="E72" s="13">
        <v>453100</v>
      </c>
      <c r="F72" s="13">
        <v>437100</v>
      </c>
      <c r="G72" s="13">
        <v>421300</v>
      </c>
      <c r="H72" s="13">
        <v>423900</v>
      </c>
      <c r="I72" s="13">
        <v>412200</v>
      </c>
      <c r="J72" s="13">
        <v>393400</v>
      </c>
      <c r="K72" s="13">
        <v>371200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2108100</v>
      </c>
      <c r="E76" s="13">
        <v>2048400</v>
      </c>
      <c r="F76" s="13">
        <v>2054000</v>
      </c>
      <c r="G76" s="13">
        <v>2051100</v>
      </c>
      <c r="H76" s="13">
        <v>1607800</v>
      </c>
      <c r="I76" s="13">
        <v>1287800</v>
      </c>
      <c r="J76" s="13">
        <v>1329600</v>
      </c>
      <c r="K76" s="13">
        <v>1356300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29500</v>
      </c>
      <c r="E81" s="13">
        <v>31400</v>
      </c>
      <c r="F81" s="13">
        <v>31200</v>
      </c>
      <c r="G81" s="13">
        <v>11800</v>
      </c>
      <c r="H81" s="13">
        <v>23900</v>
      </c>
      <c r="I81" s="13">
        <v>29200</v>
      </c>
      <c r="J81" s="13">
        <v>32800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2000</v>
      </c>
      <c r="G83" s="13">
        <v>2100</v>
      </c>
      <c r="H83" s="13">
        <v>1800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62700</v>
      </c>
      <c r="F89" s="13">
        <v>45000</v>
      </c>
      <c r="G89" s="13">
        <v>13000</v>
      </c>
      <c r="H89" s="13">
        <v>48500</v>
      </c>
      <c r="I89" s="13">
        <v>49000</v>
      </c>
      <c r="J89" s="13">
        <v>43800</v>
      </c>
      <c r="K89" s="13">
        <v>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-3000</v>
      </c>
      <c r="G91" s="13">
        <v>-5800</v>
      </c>
      <c r="H91" s="13">
        <v>-800</v>
      </c>
      <c r="I91" s="13">
        <v>-9300</v>
      </c>
      <c r="J91" s="13">
        <v>-1700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39500</v>
      </c>
      <c r="E94" s="13">
        <v>159400</v>
      </c>
      <c r="F94" s="13">
        <v>135900</v>
      </c>
      <c r="G94" s="13">
        <v>192700</v>
      </c>
      <c r="H94" s="13">
        <v>383800</v>
      </c>
      <c r="I94" s="13">
        <v>-282000</v>
      </c>
      <c r="J94" s="13">
        <v>-288100</v>
      </c>
      <c r="K94" s="13">
        <v>-178500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-15400</v>
      </c>
      <c r="F96" s="13">
        <v>-15400</v>
      </c>
      <c r="G96" s="13">
        <v>-14400</v>
      </c>
      <c r="H96" s="13">
        <v>-12200</v>
      </c>
      <c r="I96" s="13">
        <v>-10500</v>
      </c>
      <c r="J96" s="13">
        <v>-10500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-318200</v>
      </c>
      <c r="E100" s="13">
        <v>-253900</v>
      </c>
      <c r="F100" s="13">
        <v>-244200</v>
      </c>
      <c r="G100" s="13">
        <v>383500</v>
      </c>
      <c r="H100" s="13">
        <v>-449000</v>
      </c>
      <c r="I100" s="13">
        <v>-449800</v>
      </c>
      <c r="J100" s="13">
        <v>-76800</v>
      </c>
      <c r="K100" s="13">
        <v>608800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-248800</v>
      </c>
      <c r="E102" s="13">
        <v>-31900</v>
      </c>
      <c r="F102" s="13">
        <v>-63400</v>
      </c>
      <c r="G102" s="13">
        <v>589300</v>
      </c>
      <c r="H102" s="13">
        <v>-16700</v>
      </c>
      <c r="I102" s="13">
        <v>-682800</v>
      </c>
      <c r="J102" s="13">
        <v>-321100</v>
      </c>
      <c r="K102" s="13">
        <v>484800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3300</v>
      </c>
      <c r="E8" s="13">
        <v>6600</v>
      </c>
      <c r="F8" s="13">
        <v>3400</v>
      </c>
      <c r="G8" s="13">
        <v>3600</v>
      </c>
      <c r="H8" s="13">
        <v>3600</v>
      </c>
      <c r="I8" s="13">
        <v>2400</v>
      </c>
      <c r="J8" s="13">
        <v>1700</v>
      </c>
      <c r="K8" s="13">
        <v>1900</v>
      </c>
    </row>
    <row r="9" spans="1:11" x14ac:dyDescent="0.2">
      <c r="C9" s="11" t="s">
        <v>22</v>
      </c>
      <c r="D9" s="13">
        <v>2100</v>
      </c>
      <c r="E9" s="13">
        <v>4300</v>
      </c>
      <c r="F9" s="13">
        <v>2000</v>
      </c>
      <c r="G9" s="13">
        <v>2700</v>
      </c>
      <c r="H9" s="13">
        <v>3400</v>
      </c>
      <c r="I9" s="13">
        <v>2900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1200</v>
      </c>
      <c r="E10" s="13">
        <v>2300</v>
      </c>
      <c r="F10" s="13">
        <v>1400</v>
      </c>
      <c r="G10" s="13">
        <v>900</v>
      </c>
      <c r="H10" s="13">
        <v>200</v>
      </c>
      <c r="I10" s="13">
        <v>-500</v>
      </c>
      <c r="J10" s="13">
        <v>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4700</v>
      </c>
      <c r="I14" s="13">
        <v>26200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11800</v>
      </c>
      <c r="F17" s="13">
        <v>5700</v>
      </c>
      <c r="G17" s="13">
        <v>8600</v>
      </c>
      <c r="H17" s="13">
        <v>14100</v>
      </c>
      <c r="I17" s="13">
        <v>57100</v>
      </c>
      <c r="J17" s="13">
        <v>2700</v>
      </c>
      <c r="K17" s="13">
        <v>3300</v>
      </c>
    </row>
    <row r="18" spans="3:11" x14ac:dyDescent="0.2">
      <c r="C18" s="11" t="s">
        <v>30</v>
      </c>
      <c r="D18" s="13">
        <v>-2400</v>
      </c>
      <c r="E18" s="13">
        <v>-5200</v>
      </c>
      <c r="F18" s="13">
        <v>-2300</v>
      </c>
      <c r="G18" s="13">
        <v>-5000</v>
      </c>
      <c r="H18" s="13">
        <v>-10500</v>
      </c>
      <c r="I18" s="13">
        <v>-54700</v>
      </c>
      <c r="J18" s="13">
        <v>-1000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-4800</v>
      </c>
      <c r="F21" s="13">
        <v>-2100</v>
      </c>
      <c r="G21" s="13">
        <v>-4000</v>
      </c>
      <c r="H21" s="13">
        <v>-9900</v>
      </c>
      <c r="I21" s="13">
        <v>-54400</v>
      </c>
      <c r="J21" s="13">
        <v>-1000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300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-5900</v>
      </c>
      <c r="F23" s="13">
        <v>-2600</v>
      </c>
      <c r="G23" s="13">
        <v>-4700</v>
      </c>
      <c r="H23" s="13">
        <v>-10600</v>
      </c>
      <c r="I23" s="13">
        <v>-54700</v>
      </c>
      <c r="J23" s="13">
        <v>-1000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-6000</v>
      </c>
      <c r="F26" s="13">
        <v>-2700</v>
      </c>
      <c r="G26" s="13">
        <v>-4700</v>
      </c>
      <c r="H26" s="13">
        <v>-10600</v>
      </c>
      <c r="I26" s="13">
        <v>-54700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-2700</v>
      </c>
      <c r="E27" s="13">
        <v>-6000</v>
      </c>
      <c r="F27" s="13">
        <v>-2700</v>
      </c>
      <c r="G27" s="13">
        <v>-4700</v>
      </c>
      <c r="H27" s="13">
        <v>-10600</v>
      </c>
      <c r="I27" s="13">
        <v>-54700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-300</v>
      </c>
      <c r="F29" s="13">
        <v>-100</v>
      </c>
      <c r="G29" s="13">
        <v>1300</v>
      </c>
      <c r="H29" s="13">
        <v>-1300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-6300</v>
      </c>
      <c r="F33" s="13">
        <v>-2800</v>
      </c>
      <c r="G33" s="13">
        <v>-3400</v>
      </c>
      <c r="H33" s="13">
        <v>-11800</v>
      </c>
      <c r="I33" s="13">
        <v>-54700</v>
      </c>
      <c r="J33" s="13">
        <v>-1000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-6300</v>
      </c>
      <c r="F35" s="13">
        <v>-2800</v>
      </c>
      <c r="G35" s="13">
        <v>-3400</v>
      </c>
      <c r="H35" s="13">
        <v>-11800</v>
      </c>
      <c r="I35" s="13">
        <v>-54700</v>
      </c>
      <c r="J35" s="13">
        <v>-1000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31900</v>
      </c>
      <c r="F41" s="13">
        <v>28800</v>
      </c>
      <c r="G41" s="13">
        <v>39300</v>
      </c>
      <c r="H41" s="13">
        <v>5000</v>
      </c>
      <c r="I41" s="13">
        <v>6800</v>
      </c>
      <c r="J41" s="13">
        <v>1100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2100</v>
      </c>
      <c r="G43" s="13">
        <v>1000</v>
      </c>
      <c r="H43" s="13">
        <v>1100</v>
      </c>
      <c r="I43" s="13">
        <v>1200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22400</v>
      </c>
      <c r="E45" s="13">
        <v>15200</v>
      </c>
      <c r="F45" s="13">
        <v>18000</v>
      </c>
      <c r="G45" s="13">
        <v>13500</v>
      </c>
      <c r="H45" s="13">
        <v>2000</v>
      </c>
      <c r="I45" s="13">
        <v>1500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73300</v>
      </c>
      <c r="E46" s="13">
        <v>48700</v>
      </c>
      <c r="F46" s="13">
        <v>48900</v>
      </c>
      <c r="G46" s="13">
        <v>53900</v>
      </c>
      <c r="H46" s="13">
        <v>8100</v>
      </c>
      <c r="I46" s="13">
        <v>9500</v>
      </c>
      <c r="J46" s="13">
        <v>2700</v>
      </c>
      <c r="K46" s="13">
        <v>3500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200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10900</v>
      </c>
      <c r="E49" s="13">
        <v>10700</v>
      </c>
      <c r="F49" s="13">
        <v>10700</v>
      </c>
      <c r="G49" s="13">
        <v>10600</v>
      </c>
      <c r="H49" s="13">
        <v>3800</v>
      </c>
      <c r="I49" s="13">
        <v>10300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84700</v>
      </c>
      <c r="E54" s="13">
        <v>59900</v>
      </c>
      <c r="F54" s="13">
        <v>60100</v>
      </c>
      <c r="G54" s="13">
        <v>65000</v>
      </c>
      <c r="H54" s="13">
        <v>12600</v>
      </c>
      <c r="I54" s="13">
        <v>20600</v>
      </c>
      <c r="J54" s="13">
        <v>4600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1900</v>
      </c>
      <c r="G57" s="13">
        <v>2100</v>
      </c>
      <c r="H57" s="13" t="s">
        <v>92</v>
      </c>
      <c r="I57" s="13" t="s">
        <v>92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14200</v>
      </c>
      <c r="E58" s="13">
        <v>9900</v>
      </c>
      <c r="F58" s="13">
        <v>8800</v>
      </c>
      <c r="G58" s="13">
        <v>5100</v>
      </c>
      <c r="H58" s="13">
        <v>3400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70100</v>
      </c>
      <c r="E59" s="13">
        <v>46800</v>
      </c>
      <c r="F59" s="13">
        <v>45000</v>
      </c>
      <c r="G59" s="13">
        <v>51600</v>
      </c>
      <c r="H59" s="13">
        <v>1700</v>
      </c>
      <c r="I59" s="13">
        <v>5900</v>
      </c>
      <c r="J59" s="13">
        <v>3100</v>
      </c>
      <c r="K59" s="13">
        <v>3000</v>
      </c>
    </row>
    <row r="60" spans="3:11" x14ac:dyDescent="0.2">
      <c r="C60" s="11" t="s">
        <v>68</v>
      </c>
      <c r="D60" s="13">
        <v>86800</v>
      </c>
      <c r="E60" s="13">
        <v>59000</v>
      </c>
      <c r="F60" s="13">
        <v>55700</v>
      </c>
      <c r="G60" s="13">
        <v>58900</v>
      </c>
      <c r="H60" s="13">
        <v>5200</v>
      </c>
      <c r="I60" s="13">
        <v>5900</v>
      </c>
      <c r="J60" s="13">
        <v>3300</v>
      </c>
      <c r="K60" s="13">
        <v>3100</v>
      </c>
    </row>
    <row r="61" spans="3:11" x14ac:dyDescent="0.2">
      <c r="C61" s="11" t="s">
        <v>69</v>
      </c>
      <c r="D61" s="13">
        <v>2100</v>
      </c>
      <c r="E61" s="13">
        <v>2400</v>
      </c>
      <c r="F61" s="13">
        <v>2700</v>
      </c>
      <c r="G61" s="13">
        <v>2900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2800</v>
      </c>
      <c r="I62" s="13">
        <v>500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89200</v>
      </c>
      <c r="E66" s="13">
        <v>61700</v>
      </c>
      <c r="F66" s="13">
        <v>58600</v>
      </c>
      <c r="G66" s="13">
        <v>62100</v>
      </c>
      <c r="H66" s="13">
        <v>8000</v>
      </c>
      <c r="I66" s="13">
        <v>6400</v>
      </c>
      <c r="J66" s="13">
        <v>3600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-82700</v>
      </c>
      <c r="E72" s="13">
        <v>-79900</v>
      </c>
      <c r="F72" s="13">
        <v>-76400</v>
      </c>
      <c r="G72" s="13">
        <v>-73600</v>
      </c>
      <c r="H72" s="13">
        <v>-70200</v>
      </c>
      <c r="I72" s="13">
        <v>-58300</v>
      </c>
      <c r="J72" s="13">
        <v>-30400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-1800</v>
      </c>
      <c r="F76" s="13">
        <v>1500</v>
      </c>
      <c r="G76" s="13">
        <v>3000</v>
      </c>
      <c r="H76" s="13">
        <v>4600</v>
      </c>
      <c r="I76" s="13">
        <v>14200</v>
      </c>
      <c r="J76" s="13">
        <v>1000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-2800</v>
      </c>
      <c r="E81" s="13">
        <v>-6300</v>
      </c>
      <c r="F81" s="13">
        <v>-2800</v>
      </c>
      <c r="G81" s="13">
        <v>-3400</v>
      </c>
      <c r="H81" s="13">
        <v>-11800</v>
      </c>
      <c r="I81" s="13">
        <v>-54700</v>
      </c>
      <c r="J81" s="13">
        <v>-1000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200</v>
      </c>
      <c r="G83" s="13">
        <v>600</v>
      </c>
      <c r="H83" s="13">
        <v>600</v>
      </c>
      <c r="I83" s="13">
        <v>300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-12000</v>
      </c>
      <c r="F89" s="13">
        <v>-15000</v>
      </c>
      <c r="G89" s="13">
        <v>-2500</v>
      </c>
      <c r="H89" s="13">
        <v>-3500</v>
      </c>
      <c r="I89" s="13">
        <v>-5400</v>
      </c>
      <c r="J89" s="13">
        <v>-600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-100</v>
      </c>
      <c r="H91" s="13">
        <v>-100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-200</v>
      </c>
      <c r="G94" s="13">
        <v>48800</v>
      </c>
      <c r="H94" s="13">
        <v>-500</v>
      </c>
      <c r="I94" s="13">
        <v>-4400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4400</v>
      </c>
      <c r="F100" s="13">
        <v>4200</v>
      </c>
      <c r="G100" s="13">
        <v>-300</v>
      </c>
      <c r="H100" s="13">
        <v>3000</v>
      </c>
      <c r="I100" s="13">
        <v>15700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21400</v>
      </c>
      <c r="E102" s="13">
        <v>-8100</v>
      </c>
      <c r="F102" s="13">
        <v>-11000</v>
      </c>
      <c r="G102" s="13">
        <v>46100</v>
      </c>
      <c r="H102" s="13">
        <v>-1000</v>
      </c>
      <c r="I102" s="13">
        <v>5800</v>
      </c>
      <c r="J102" s="13">
        <v>-600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5100</v>
      </c>
      <c r="E8" s="13">
        <v>5200</v>
      </c>
      <c r="F8" s="13">
        <v>5800</v>
      </c>
      <c r="G8" s="13">
        <v>4800</v>
      </c>
      <c r="H8" s="13">
        <v>4900</v>
      </c>
      <c r="I8" s="13">
        <v>4500</v>
      </c>
      <c r="J8" s="13">
        <v>3900</v>
      </c>
      <c r="K8" s="13">
        <v>3100</v>
      </c>
    </row>
    <row r="9" spans="1:11" x14ac:dyDescent="0.2">
      <c r="C9" s="11" t="s">
        <v>22</v>
      </c>
      <c r="D9" s="13">
        <v>3800</v>
      </c>
      <c r="E9" s="13">
        <v>3400</v>
      </c>
      <c r="F9" s="13">
        <v>4100</v>
      </c>
      <c r="G9" s="13">
        <v>1500</v>
      </c>
      <c r="H9" s="13">
        <v>3100</v>
      </c>
      <c r="I9" s="13">
        <v>3100</v>
      </c>
      <c r="J9" s="13">
        <v>2600</v>
      </c>
      <c r="K9" s="13">
        <v>2700</v>
      </c>
    </row>
    <row r="10" spans="1:11" x14ac:dyDescent="0.2">
      <c r="C10" s="11" t="s">
        <v>23</v>
      </c>
      <c r="D10" s="13">
        <v>1300</v>
      </c>
      <c r="E10" s="13">
        <v>1800</v>
      </c>
      <c r="F10" s="13">
        <v>1700</v>
      </c>
      <c r="G10" s="13">
        <v>3300</v>
      </c>
      <c r="H10" s="13">
        <v>1800</v>
      </c>
      <c r="I10" s="13">
        <v>1400</v>
      </c>
      <c r="J10" s="13">
        <v>1300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9400</v>
      </c>
      <c r="F17" s="13">
        <v>9300</v>
      </c>
      <c r="G17" s="13">
        <v>9600</v>
      </c>
      <c r="H17" s="13">
        <v>10000</v>
      </c>
      <c r="I17" s="13">
        <v>10300</v>
      </c>
      <c r="J17" s="13">
        <v>9600</v>
      </c>
      <c r="K17" s="13">
        <v>9100</v>
      </c>
    </row>
    <row r="18" spans="3:11" x14ac:dyDescent="0.2">
      <c r="C18" s="11" t="s">
        <v>30</v>
      </c>
      <c r="D18" s="13">
        <v>-4400</v>
      </c>
      <c r="E18" s="13">
        <v>-4200</v>
      </c>
      <c r="F18" s="13">
        <v>-3500</v>
      </c>
      <c r="G18" s="13">
        <v>-4800</v>
      </c>
      <c r="H18" s="13">
        <v>-5100</v>
      </c>
      <c r="I18" s="13">
        <v>-5800</v>
      </c>
      <c r="J18" s="13">
        <v>-5700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-4200</v>
      </c>
      <c r="F21" s="13">
        <v>-3200</v>
      </c>
      <c r="G21" s="13">
        <v>-4100</v>
      </c>
      <c r="H21" s="13">
        <v>-5100</v>
      </c>
      <c r="I21" s="13">
        <v>-5800</v>
      </c>
      <c r="J21" s="13">
        <v>-5500</v>
      </c>
      <c r="K21" s="13">
        <v>-6100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400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-5700</v>
      </c>
      <c r="E23" s="13">
        <v>-5600</v>
      </c>
      <c r="F23" s="13">
        <v>-3700</v>
      </c>
      <c r="G23" s="13">
        <v>-4800</v>
      </c>
      <c r="H23" s="13">
        <v>-5200</v>
      </c>
      <c r="I23" s="13">
        <v>-5900</v>
      </c>
      <c r="J23" s="13">
        <v>-5800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-5600</v>
      </c>
      <c r="F26" s="13">
        <v>-3700</v>
      </c>
      <c r="G26" s="13">
        <v>-4800</v>
      </c>
      <c r="H26" s="13">
        <v>-5200</v>
      </c>
      <c r="I26" s="13">
        <v>-5900</v>
      </c>
      <c r="J26" s="13">
        <v>-5800</v>
      </c>
      <c r="K26" s="13">
        <v>-6200</v>
      </c>
    </row>
    <row r="27" spans="3:11" x14ac:dyDescent="0.2">
      <c r="C27" s="11" t="s">
        <v>38</v>
      </c>
      <c r="D27" s="13">
        <v>-5700</v>
      </c>
      <c r="E27" s="13">
        <v>-5600</v>
      </c>
      <c r="F27" s="13">
        <v>-3700</v>
      </c>
      <c r="G27" s="13">
        <v>-4800</v>
      </c>
      <c r="H27" s="13">
        <v>-5200</v>
      </c>
      <c r="I27" s="13">
        <v>-5900</v>
      </c>
      <c r="J27" s="13">
        <v>-5800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300</v>
      </c>
      <c r="J29" s="13">
        <v>-200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-5600</v>
      </c>
      <c r="F33" s="13">
        <v>-3700</v>
      </c>
      <c r="G33" s="13">
        <v>-4800</v>
      </c>
      <c r="H33" s="13">
        <v>-5100</v>
      </c>
      <c r="I33" s="13">
        <v>-5600</v>
      </c>
      <c r="J33" s="13">
        <v>-6000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-5600</v>
      </c>
      <c r="F35" s="13">
        <v>-3700</v>
      </c>
      <c r="G35" s="13">
        <v>-4800</v>
      </c>
      <c r="H35" s="13">
        <v>-5100</v>
      </c>
      <c r="I35" s="13">
        <v>-5600</v>
      </c>
      <c r="J35" s="13">
        <v>-6000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>
        <v>2100</v>
      </c>
      <c r="G41" s="13">
        <v>4400</v>
      </c>
      <c r="H41" s="13">
        <v>2600</v>
      </c>
      <c r="I41" s="13">
        <v>4200</v>
      </c>
      <c r="J41" s="13">
        <v>8500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2100</v>
      </c>
      <c r="F43" s="13">
        <v>2700</v>
      </c>
      <c r="G43" s="13">
        <v>2200</v>
      </c>
      <c r="H43" s="13">
        <v>1900</v>
      </c>
      <c r="I43" s="13">
        <v>2000</v>
      </c>
      <c r="J43" s="13">
        <v>1400</v>
      </c>
      <c r="K43" s="13">
        <v>1200</v>
      </c>
    </row>
    <row r="44" spans="2:11" x14ac:dyDescent="0.2">
      <c r="C44" s="11" t="s">
        <v>52</v>
      </c>
      <c r="D44" s="13">
        <v>2900</v>
      </c>
      <c r="E44" s="13">
        <v>3400</v>
      </c>
      <c r="F44" s="13">
        <v>3100</v>
      </c>
      <c r="G44" s="13">
        <v>3700</v>
      </c>
      <c r="H44" s="13">
        <v>3600</v>
      </c>
      <c r="I44" s="13">
        <v>2600</v>
      </c>
      <c r="J44" s="13">
        <v>2100</v>
      </c>
      <c r="K44" s="13">
        <v>1900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900</v>
      </c>
      <c r="G45" s="13">
        <v>300</v>
      </c>
      <c r="H45" s="13">
        <v>600</v>
      </c>
      <c r="I45" s="13">
        <v>600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5100</v>
      </c>
      <c r="E46" s="13">
        <v>6900</v>
      </c>
      <c r="F46" s="13">
        <v>8900</v>
      </c>
      <c r="G46" s="13">
        <v>10700</v>
      </c>
      <c r="H46" s="13">
        <v>8700</v>
      </c>
      <c r="I46" s="13">
        <v>9500</v>
      </c>
      <c r="J46" s="13">
        <v>12900</v>
      </c>
      <c r="K46" s="13">
        <v>8300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1200</v>
      </c>
      <c r="H48" s="13">
        <v>1400</v>
      </c>
      <c r="I48" s="13">
        <v>1400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4800</v>
      </c>
      <c r="E49" s="13">
        <v>4900</v>
      </c>
      <c r="F49" s="13">
        <v>5000</v>
      </c>
      <c r="G49" s="13">
        <v>5100</v>
      </c>
      <c r="H49" s="13">
        <v>5600</v>
      </c>
      <c r="I49" s="13">
        <v>5700</v>
      </c>
      <c r="J49" s="13">
        <v>5800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13100</v>
      </c>
      <c r="F54" s="13">
        <v>15300</v>
      </c>
      <c r="G54" s="13">
        <v>17300</v>
      </c>
      <c r="H54" s="13">
        <v>16000</v>
      </c>
      <c r="I54" s="13">
        <v>16900</v>
      </c>
      <c r="J54" s="13">
        <v>20600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3300</v>
      </c>
      <c r="F57" s="13">
        <v>2900</v>
      </c>
      <c r="G57" s="13">
        <v>3400</v>
      </c>
      <c r="H57" s="13">
        <v>2100</v>
      </c>
      <c r="I57" s="13">
        <v>2400</v>
      </c>
      <c r="J57" s="13">
        <v>1500</v>
      </c>
      <c r="K57" s="13">
        <v>1900</v>
      </c>
    </row>
    <row r="58" spans="3:11" x14ac:dyDescent="0.2">
      <c r="C58" s="11" t="s">
        <v>66</v>
      </c>
      <c r="D58" s="13">
        <v>6200</v>
      </c>
      <c r="E58" s="13">
        <v>4700</v>
      </c>
      <c r="F58" s="13">
        <v>1500</v>
      </c>
      <c r="G58" s="13">
        <v>1100</v>
      </c>
      <c r="H58" s="13">
        <v>1400</v>
      </c>
      <c r="I58" s="13">
        <v>1300</v>
      </c>
      <c r="J58" s="13">
        <v>2600</v>
      </c>
      <c r="K58" s="13">
        <v>4000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500</v>
      </c>
      <c r="G59" s="13">
        <v>500</v>
      </c>
      <c r="H59" s="13">
        <v>1700</v>
      </c>
      <c r="I59" s="13">
        <v>800</v>
      </c>
      <c r="J59" s="13">
        <v>1300</v>
      </c>
      <c r="K59" s="13">
        <v>900</v>
      </c>
    </row>
    <row r="60" spans="3:11" x14ac:dyDescent="0.2">
      <c r="C60" s="11" t="s">
        <v>68</v>
      </c>
      <c r="D60" s="13">
        <v>11100</v>
      </c>
      <c r="E60" s="13">
        <v>8600</v>
      </c>
      <c r="F60" s="13">
        <v>4900</v>
      </c>
      <c r="G60" s="13">
        <v>5000</v>
      </c>
      <c r="H60" s="13">
        <v>5200</v>
      </c>
      <c r="I60" s="13">
        <v>4500</v>
      </c>
      <c r="J60" s="13">
        <v>5400</v>
      </c>
      <c r="K60" s="13">
        <v>6800</v>
      </c>
    </row>
    <row r="61" spans="3:11" x14ac:dyDescent="0.2">
      <c r="C61" s="11" t="s">
        <v>69</v>
      </c>
      <c r="D61" s="13">
        <v>400</v>
      </c>
      <c r="E61" s="13">
        <v>200</v>
      </c>
      <c r="F61" s="13">
        <v>2400</v>
      </c>
      <c r="G61" s="13">
        <v>2500</v>
      </c>
      <c r="H61" s="13">
        <v>200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500</v>
      </c>
      <c r="H62" s="13">
        <v>500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9200</v>
      </c>
      <c r="F66" s="13">
        <v>7800</v>
      </c>
      <c r="G66" s="13">
        <v>8000</v>
      </c>
      <c r="H66" s="13">
        <v>6000</v>
      </c>
      <c r="I66" s="13">
        <v>5400</v>
      </c>
      <c r="J66" s="13">
        <v>6100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-127300</v>
      </c>
      <c r="E72" s="13">
        <v>-121700</v>
      </c>
      <c r="F72" s="13">
        <v>-116100</v>
      </c>
      <c r="G72" s="13">
        <v>-112300</v>
      </c>
      <c r="H72" s="13">
        <v>-107500</v>
      </c>
      <c r="I72" s="13">
        <v>-102400</v>
      </c>
      <c r="J72" s="13">
        <v>-96600</v>
      </c>
      <c r="K72" s="13">
        <v>-90600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4000</v>
      </c>
      <c r="F76" s="13">
        <v>7600</v>
      </c>
      <c r="G76" s="13">
        <v>9300</v>
      </c>
      <c r="H76" s="13">
        <v>10000</v>
      </c>
      <c r="I76" s="13">
        <v>11500</v>
      </c>
      <c r="J76" s="13">
        <v>14500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-5700</v>
      </c>
      <c r="E81" s="13">
        <v>-5600</v>
      </c>
      <c r="F81" s="13">
        <v>-3700</v>
      </c>
      <c r="G81" s="13">
        <v>-4800</v>
      </c>
      <c r="H81" s="13">
        <v>-5100</v>
      </c>
      <c r="I81" s="13">
        <v>-5600</v>
      </c>
      <c r="J81" s="13">
        <v>-6000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600</v>
      </c>
      <c r="H83" s="13">
        <v>100</v>
      </c>
      <c r="I83" s="13">
        <v>100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-2400</v>
      </c>
      <c r="F89" s="13">
        <v>-4100</v>
      </c>
      <c r="G89" s="13">
        <v>-3500</v>
      </c>
      <c r="H89" s="13">
        <v>-3500</v>
      </c>
      <c r="I89" s="13">
        <v>-2700</v>
      </c>
      <c r="J89" s="13">
        <v>-4500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1200</v>
      </c>
      <c r="F100" s="13">
        <v>1800</v>
      </c>
      <c r="G100" s="13">
        <v>5200</v>
      </c>
      <c r="H100" s="13">
        <v>2200</v>
      </c>
      <c r="I100" s="13">
        <v>-1600</v>
      </c>
      <c r="J100" s="13">
        <v>8800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-1200</v>
      </c>
      <c r="F102" s="13">
        <v>-2300</v>
      </c>
      <c r="G102" s="13">
        <v>1800</v>
      </c>
      <c r="H102" s="13">
        <v>-1600</v>
      </c>
      <c r="I102" s="13">
        <v>-4300</v>
      </c>
      <c r="J102" s="13">
        <v>4300</v>
      </c>
      <c r="K102" s="13">
        <v>-4000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15100</v>
      </c>
      <c r="E8" s="13">
        <v>14800</v>
      </c>
      <c r="F8" s="13">
        <v>14400</v>
      </c>
      <c r="G8" s="13">
        <v>13800</v>
      </c>
      <c r="H8" s="13">
        <v>12900</v>
      </c>
      <c r="I8" s="13">
        <v>11800</v>
      </c>
      <c r="J8" s="13">
        <v>10500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5300</v>
      </c>
      <c r="F17" s="13">
        <v>4700</v>
      </c>
      <c r="G17" s="13">
        <v>3800</v>
      </c>
      <c r="H17" s="13">
        <v>2000</v>
      </c>
      <c r="I17" s="13">
        <v>1300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9600</v>
      </c>
      <c r="E18" s="13">
        <v>9500</v>
      </c>
      <c r="F18" s="13">
        <v>9700</v>
      </c>
      <c r="G18" s="13">
        <v>10100</v>
      </c>
      <c r="H18" s="13">
        <v>10900</v>
      </c>
      <c r="I18" s="13">
        <v>10500</v>
      </c>
      <c r="J18" s="13">
        <v>9600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-6300</v>
      </c>
      <c r="F20" s="13">
        <v>-6000</v>
      </c>
      <c r="G20" s="13">
        <v>-7100</v>
      </c>
      <c r="H20" s="13">
        <v>-6500</v>
      </c>
      <c r="I20" s="13">
        <v>-6400</v>
      </c>
      <c r="J20" s="13">
        <v>-6200</v>
      </c>
      <c r="K20" s="13">
        <v>-5100</v>
      </c>
    </row>
    <row r="21" spans="3:11" x14ac:dyDescent="0.2">
      <c r="C21" s="11" t="s">
        <v>33</v>
      </c>
      <c r="D21" s="13">
        <v>5700</v>
      </c>
      <c r="E21" s="13">
        <v>4200</v>
      </c>
      <c r="F21" s="13">
        <v>4600</v>
      </c>
      <c r="G21" s="13">
        <v>3800</v>
      </c>
      <c r="H21" s="13">
        <v>5200</v>
      </c>
      <c r="I21" s="13">
        <v>5000</v>
      </c>
      <c r="J21" s="13">
        <v>4500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3200</v>
      </c>
      <c r="F23" s="13">
        <v>3700</v>
      </c>
      <c r="G23" s="13">
        <v>3000</v>
      </c>
      <c r="H23" s="13">
        <v>4300</v>
      </c>
      <c r="I23" s="13">
        <v>4100</v>
      </c>
      <c r="J23" s="13">
        <v>3500</v>
      </c>
      <c r="K23" s="13">
        <v>3400</v>
      </c>
    </row>
    <row r="24" spans="3:11" x14ac:dyDescent="0.2">
      <c r="C24" s="11" t="s">
        <v>36</v>
      </c>
      <c r="D24" s="13">
        <v>900</v>
      </c>
      <c r="E24" s="13">
        <v>500</v>
      </c>
      <c r="F24" s="13">
        <v>600</v>
      </c>
      <c r="G24" s="13">
        <v>500</v>
      </c>
      <c r="H24" s="13">
        <v>800</v>
      </c>
      <c r="I24" s="13">
        <v>700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2700</v>
      </c>
      <c r="F26" s="13">
        <v>3100</v>
      </c>
      <c r="G26" s="13">
        <v>2500</v>
      </c>
      <c r="H26" s="13">
        <v>3500</v>
      </c>
      <c r="I26" s="13">
        <v>3300</v>
      </c>
      <c r="J26" s="13">
        <v>2800</v>
      </c>
      <c r="K26" s="13">
        <v>2800</v>
      </c>
    </row>
    <row r="27" spans="3:11" x14ac:dyDescent="0.2">
      <c r="C27" s="11" t="s">
        <v>38</v>
      </c>
      <c r="D27" s="13">
        <v>3900</v>
      </c>
      <c r="E27" s="13">
        <v>2700</v>
      </c>
      <c r="F27" s="13">
        <v>3100</v>
      </c>
      <c r="G27" s="13">
        <v>2400</v>
      </c>
      <c r="H27" s="13">
        <v>3500</v>
      </c>
      <c r="I27" s="13">
        <v>3300</v>
      </c>
      <c r="J27" s="13">
        <v>2800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6300</v>
      </c>
      <c r="F32" s="13">
        <v>6000</v>
      </c>
      <c r="G32" s="13">
        <v>7100</v>
      </c>
      <c r="H32" s="13">
        <v>6500</v>
      </c>
      <c r="I32" s="13">
        <v>6400</v>
      </c>
      <c r="J32" s="13">
        <v>6200</v>
      </c>
      <c r="K32" s="13">
        <v>5100</v>
      </c>
    </row>
    <row r="33" spans="2:11" x14ac:dyDescent="0.2">
      <c r="C33" s="11" t="s">
        <v>44</v>
      </c>
      <c r="D33" s="13">
        <v>3900</v>
      </c>
      <c r="E33" s="13">
        <v>2700</v>
      </c>
      <c r="F33" s="13">
        <v>3100</v>
      </c>
      <c r="G33" s="13">
        <v>2400</v>
      </c>
      <c r="H33" s="13">
        <v>3500</v>
      </c>
      <c r="I33" s="13">
        <v>3300</v>
      </c>
      <c r="J33" s="13">
        <v>2800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2700</v>
      </c>
      <c r="F35" s="13">
        <v>3100</v>
      </c>
      <c r="G35" s="13">
        <v>2400</v>
      </c>
      <c r="H35" s="13">
        <v>3500</v>
      </c>
      <c r="I35" s="13">
        <v>3300</v>
      </c>
      <c r="J35" s="13">
        <v>2800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19000</v>
      </c>
      <c r="F41" s="13">
        <v>21000</v>
      </c>
      <c r="G41" s="13">
        <v>21600</v>
      </c>
      <c r="H41" s="13">
        <v>27800</v>
      </c>
      <c r="I41" s="13">
        <v>27900</v>
      </c>
      <c r="J41" s="13">
        <v>29600</v>
      </c>
      <c r="K41" s="13">
        <v>130000</v>
      </c>
    </row>
    <row r="42" spans="2:11" x14ac:dyDescent="0.2">
      <c r="C42" s="11" t="s">
        <v>50</v>
      </c>
      <c r="D42" s="13">
        <v>8800</v>
      </c>
      <c r="E42" s="13">
        <v>7400</v>
      </c>
      <c r="F42" s="13">
        <v>8800</v>
      </c>
      <c r="G42" s="13">
        <v>7400</v>
      </c>
      <c r="H42" s="13">
        <v>8500</v>
      </c>
      <c r="I42" s="13">
        <v>7400</v>
      </c>
      <c r="J42" s="13">
        <v>7000</v>
      </c>
      <c r="K42" s="13">
        <v>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21400</v>
      </c>
      <c r="E48" s="13">
        <v>21900</v>
      </c>
      <c r="F48" s="13">
        <v>22200</v>
      </c>
      <c r="G48" s="13">
        <v>22600</v>
      </c>
      <c r="H48" s="13">
        <v>22800</v>
      </c>
      <c r="I48" s="13">
        <v>22800</v>
      </c>
      <c r="J48" s="13">
        <v>23100</v>
      </c>
      <c r="K48" s="13">
        <v>23000</v>
      </c>
    </row>
    <row r="49" spans="3:11" x14ac:dyDescent="0.2">
      <c r="C49" s="11" t="s">
        <v>57</v>
      </c>
      <c r="D49" s="13">
        <v>37100</v>
      </c>
      <c r="E49" s="13">
        <v>37100</v>
      </c>
      <c r="F49" s="13">
        <v>37000</v>
      </c>
      <c r="G49" s="13">
        <v>36800</v>
      </c>
      <c r="H49" s="13">
        <v>36700</v>
      </c>
      <c r="I49" s="13">
        <v>36700</v>
      </c>
      <c r="J49" s="13">
        <v>36600</v>
      </c>
      <c r="K49" s="13">
        <v>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1343200</v>
      </c>
      <c r="E54" s="13">
        <v>1326500</v>
      </c>
      <c r="F54" s="13">
        <v>1341400</v>
      </c>
      <c r="G54" s="13">
        <v>1341300</v>
      </c>
      <c r="H54" s="13">
        <v>1335600</v>
      </c>
      <c r="I54" s="13">
        <v>1303400</v>
      </c>
      <c r="J54" s="13">
        <v>1294000</v>
      </c>
      <c r="K54" s="13">
        <v>1335100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2200</v>
      </c>
      <c r="F59" s="13">
        <v>1900</v>
      </c>
      <c r="G59" s="13">
        <v>1400</v>
      </c>
      <c r="H59" s="13">
        <v>800</v>
      </c>
      <c r="I59" s="13">
        <v>600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30000</v>
      </c>
      <c r="E61" s="13">
        <v>29900</v>
      </c>
      <c r="F61" s="13">
        <v>29900</v>
      </c>
      <c r="G61" s="13">
        <v>29900</v>
      </c>
      <c r="H61" s="13">
        <v>29900</v>
      </c>
      <c r="I61" s="13">
        <v>29900</v>
      </c>
      <c r="J61" s="13">
        <v>29900</v>
      </c>
      <c r="K61" s="13">
        <v>29900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1218900</v>
      </c>
      <c r="E66" s="13">
        <v>1214100</v>
      </c>
      <c r="F66" s="13">
        <v>1223800</v>
      </c>
      <c r="G66" s="13">
        <v>1221500</v>
      </c>
      <c r="H66" s="13">
        <v>1217200</v>
      </c>
      <c r="I66" s="13">
        <v>1188700</v>
      </c>
      <c r="J66" s="13">
        <v>1169400</v>
      </c>
      <c r="K66" s="13">
        <v>1202500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108500</v>
      </c>
      <c r="E72" s="13">
        <v>105500</v>
      </c>
      <c r="F72" s="13">
        <v>103700</v>
      </c>
      <c r="G72" s="13">
        <v>101500</v>
      </c>
      <c r="H72" s="13">
        <v>102000</v>
      </c>
      <c r="I72" s="13">
        <v>99300</v>
      </c>
      <c r="J72" s="13">
        <v>96800</v>
      </c>
      <c r="K72" s="13">
        <v>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124300</v>
      </c>
      <c r="E76" s="13">
        <v>112300</v>
      </c>
      <c r="F76" s="13">
        <v>117700</v>
      </c>
      <c r="G76" s="13">
        <v>119800</v>
      </c>
      <c r="H76" s="13">
        <v>118400</v>
      </c>
      <c r="I76" s="13">
        <v>114600</v>
      </c>
      <c r="J76" s="13">
        <v>124600</v>
      </c>
      <c r="K76" s="13">
        <v>132600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3900</v>
      </c>
      <c r="E81" s="13">
        <v>2700</v>
      </c>
      <c r="F81" s="13">
        <v>3100</v>
      </c>
      <c r="G81" s="13">
        <v>2400</v>
      </c>
      <c r="H81" s="13">
        <v>3500</v>
      </c>
      <c r="I81" s="13">
        <v>3300</v>
      </c>
      <c r="J81" s="13">
        <v>2800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800</v>
      </c>
      <c r="H83" s="13">
        <v>900</v>
      </c>
      <c r="I83" s="13">
        <v>900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8100</v>
      </c>
      <c r="F89" s="13">
        <v>3200</v>
      </c>
      <c r="G89" s="13">
        <v>-4100</v>
      </c>
      <c r="H89" s="13">
        <v>12800</v>
      </c>
      <c r="I89" s="13">
        <v>9100</v>
      </c>
      <c r="J89" s="13">
        <v>5200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-300</v>
      </c>
      <c r="H91" s="13">
        <v>-600</v>
      </c>
      <c r="I91" s="13">
        <v>-300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3700</v>
      </c>
      <c r="F94" s="13">
        <v>-4600</v>
      </c>
      <c r="G94" s="13">
        <v>-9400</v>
      </c>
      <c r="H94" s="13">
        <v>-32700</v>
      </c>
      <c r="I94" s="13">
        <v>-21700</v>
      </c>
      <c r="J94" s="13">
        <v>-68000</v>
      </c>
      <c r="K94" s="13">
        <v>-43300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-800</v>
      </c>
      <c r="J96" s="13">
        <v>-900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-13700</v>
      </c>
      <c r="F100" s="13">
        <v>800</v>
      </c>
      <c r="G100" s="13">
        <v>7300</v>
      </c>
      <c r="H100" s="13">
        <v>19800</v>
      </c>
      <c r="I100" s="13">
        <v>10900</v>
      </c>
      <c r="J100" s="13">
        <v>-37600</v>
      </c>
      <c r="K100" s="13">
        <v>25300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-1900</v>
      </c>
      <c r="F102" s="13">
        <v>-600</v>
      </c>
      <c r="G102" s="13">
        <v>-6200</v>
      </c>
      <c r="H102" s="13">
        <v>-100</v>
      </c>
      <c r="I102" s="13">
        <v>-1600</v>
      </c>
      <c r="J102" s="13">
        <v>-100400</v>
      </c>
      <c r="K102" s="13">
        <v>-19500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6000</v>
      </c>
      <c r="E8" s="13">
        <v>5600</v>
      </c>
      <c r="F8" s="13">
        <v>4900</v>
      </c>
      <c r="G8" s="13">
        <v>3900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4000</v>
      </c>
      <c r="E9" s="13">
        <v>3600</v>
      </c>
      <c r="F9" s="13">
        <v>3100</v>
      </c>
      <c r="G9" s="13">
        <v>2400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1800</v>
      </c>
      <c r="G10" s="13">
        <v>1500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400</v>
      </c>
      <c r="G12" s="13">
        <v>0</v>
      </c>
      <c r="H12" s="13">
        <v>400</v>
      </c>
      <c r="I12" s="13">
        <v>0</v>
      </c>
      <c r="J12" s="13">
        <v>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18300</v>
      </c>
      <c r="H14" s="13">
        <v>0</v>
      </c>
      <c r="I14" s="13">
        <v>0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600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6600</v>
      </c>
      <c r="F17" s="13">
        <v>6700</v>
      </c>
      <c r="G17" s="13">
        <v>27300</v>
      </c>
      <c r="H17" s="13">
        <v>1900</v>
      </c>
      <c r="I17" s="13">
        <v>800</v>
      </c>
      <c r="J17" s="13">
        <v>1300</v>
      </c>
      <c r="K17" s="13">
        <v>-600</v>
      </c>
    </row>
    <row r="18" spans="3:11" x14ac:dyDescent="0.2">
      <c r="C18" s="11" t="s">
        <v>30</v>
      </c>
      <c r="D18" s="13">
        <v>-700</v>
      </c>
      <c r="E18" s="13">
        <v>-1000</v>
      </c>
      <c r="F18" s="13">
        <v>-1800</v>
      </c>
      <c r="G18" s="13">
        <v>-23400</v>
      </c>
      <c r="H18" s="13">
        <v>-1800</v>
      </c>
      <c r="I18" s="13">
        <v>-600</v>
      </c>
      <c r="J18" s="13">
        <v>-1200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300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-800</v>
      </c>
      <c r="F21" s="13">
        <v>-1600</v>
      </c>
      <c r="G21" s="13">
        <v>-23200</v>
      </c>
      <c r="H21" s="13">
        <v>-1500</v>
      </c>
      <c r="I21" s="13">
        <v>-500</v>
      </c>
      <c r="J21" s="13">
        <v>-1200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-800</v>
      </c>
      <c r="F23" s="13">
        <v>-1700</v>
      </c>
      <c r="G23" s="13">
        <v>-23300</v>
      </c>
      <c r="H23" s="13">
        <v>-1500</v>
      </c>
      <c r="I23" s="13">
        <v>-500</v>
      </c>
      <c r="J23" s="13">
        <v>-1200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-1700</v>
      </c>
      <c r="G26" s="13">
        <v>-23500</v>
      </c>
      <c r="H26" s="13">
        <v>-1500</v>
      </c>
      <c r="I26" s="13">
        <v>-500</v>
      </c>
      <c r="J26" s="13">
        <v>-1200</v>
      </c>
      <c r="K26" s="13">
        <v>700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-1700</v>
      </c>
      <c r="G27" s="13">
        <v>-23500</v>
      </c>
      <c r="H27" s="13">
        <v>-1500</v>
      </c>
      <c r="I27" s="13">
        <v>-500</v>
      </c>
      <c r="J27" s="13">
        <v>-1200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-300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-1700</v>
      </c>
      <c r="G33" s="13">
        <v>-23500</v>
      </c>
      <c r="H33" s="13">
        <v>-1500</v>
      </c>
      <c r="I33" s="13">
        <v>-500</v>
      </c>
      <c r="J33" s="13">
        <v>-1200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-1700</v>
      </c>
      <c r="G35" s="13">
        <v>-23500</v>
      </c>
      <c r="H35" s="13">
        <v>-1500</v>
      </c>
      <c r="I35" s="13">
        <v>-500</v>
      </c>
      <c r="J35" s="13">
        <v>-1200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19700</v>
      </c>
      <c r="F41" s="13">
        <v>19300</v>
      </c>
      <c r="G41" s="13">
        <v>21800</v>
      </c>
      <c r="H41" s="13">
        <v>40600</v>
      </c>
      <c r="I41" s="13">
        <v>41700</v>
      </c>
      <c r="J41" s="13">
        <v>13200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1800</v>
      </c>
      <c r="G43" s="13">
        <v>1900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4500</v>
      </c>
      <c r="E44" s="13">
        <v>4300</v>
      </c>
      <c r="F44" s="13">
        <v>3700</v>
      </c>
      <c r="G44" s="13">
        <v>3300</v>
      </c>
      <c r="H44" s="13">
        <v>300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25400</v>
      </c>
      <c r="E46" s="13">
        <v>26100</v>
      </c>
      <c r="F46" s="13">
        <v>24900</v>
      </c>
      <c r="G46" s="13">
        <v>27300</v>
      </c>
      <c r="H46" s="13">
        <v>40900</v>
      </c>
      <c r="I46" s="13">
        <v>42000</v>
      </c>
      <c r="J46" s="13">
        <v>13400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1200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900</v>
      </c>
      <c r="G49" s="13">
        <v>800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</v>
      </c>
      <c r="E54" s="13">
        <v>28400</v>
      </c>
      <c r="F54" s="13">
        <v>27000</v>
      </c>
      <c r="G54" s="13">
        <v>29200</v>
      </c>
      <c r="H54" s="13">
        <v>40900</v>
      </c>
      <c r="I54" s="13">
        <v>42000</v>
      </c>
      <c r="J54" s="13">
        <v>13400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2700</v>
      </c>
      <c r="G57" s="13">
        <v>2800</v>
      </c>
      <c r="H57" s="13">
        <v>500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4200</v>
      </c>
      <c r="G59" s="13">
        <v>4100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5100</v>
      </c>
      <c r="E60" s="13">
        <v>4700</v>
      </c>
      <c r="F60" s="13">
        <v>6900</v>
      </c>
      <c r="G60" s="13">
        <v>6900</v>
      </c>
      <c r="H60" s="13">
        <v>500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1900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5300</v>
      </c>
      <c r="F66" s="13">
        <v>7600</v>
      </c>
      <c r="G66" s="13">
        <v>7600</v>
      </c>
      <c r="H66" s="13">
        <v>500</v>
      </c>
      <c r="I66" s="13">
        <v>100</v>
      </c>
      <c r="J66" s="13">
        <v>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-62700</v>
      </c>
      <c r="E72" s="13">
        <v>-62000</v>
      </c>
      <c r="F72" s="13">
        <v>-61100</v>
      </c>
      <c r="G72" s="13">
        <v>-59400</v>
      </c>
      <c r="H72" s="13">
        <v>-35900</v>
      </c>
      <c r="I72" s="13">
        <v>-34400</v>
      </c>
      <c r="J72" s="13">
        <v>-33900</v>
      </c>
      <c r="K72" s="13">
        <v>-32700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23100</v>
      </c>
      <c r="F76" s="13">
        <v>19400</v>
      </c>
      <c r="G76" s="13">
        <v>21600</v>
      </c>
      <c r="H76" s="13">
        <v>40400</v>
      </c>
      <c r="I76" s="13">
        <v>41900</v>
      </c>
      <c r="J76" s="13">
        <v>13300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-1700</v>
      </c>
      <c r="G81" s="13">
        <v>-23500</v>
      </c>
      <c r="H81" s="13">
        <v>-1500</v>
      </c>
      <c r="I81" s="13">
        <v>-500</v>
      </c>
      <c r="J81" s="13">
        <v>-1200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-3800</v>
      </c>
      <c r="F89" s="13">
        <v>-1900</v>
      </c>
      <c r="G89" s="13">
        <v>-2200</v>
      </c>
      <c r="H89" s="13">
        <v>-1100</v>
      </c>
      <c r="I89" s="13">
        <v>-600</v>
      </c>
      <c r="J89" s="13">
        <v>-1300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4100</v>
      </c>
      <c r="F100" s="13">
        <v>-500</v>
      </c>
      <c r="G100" s="13">
        <v>-2100</v>
      </c>
      <c r="H100" s="13">
        <v>0</v>
      </c>
      <c r="I100" s="13">
        <v>29100</v>
      </c>
      <c r="J100" s="13">
        <v>12400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0</v>
      </c>
      <c r="G101" s="13">
        <v>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400</v>
      </c>
      <c r="F102" s="13">
        <v>-2500</v>
      </c>
      <c r="G102" s="13">
        <v>-18700</v>
      </c>
      <c r="H102" s="13">
        <v>-1200</v>
      </c>
      <c r="I102" s="13">
        <v>28600</v>
      </c>
      <c r="J102" s="13">
        <v>11100</v>
      </c>
      <c r="K102" s="13">
        <v>-300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826000</v>
      </c>
      <c r="E8" s="13">
        <v>767000</v>
      </c>
      <c r="F8" s="13">
        <v>768000</v>
      </c>
      <c r="G8" s="13">
        <v>773000</v>
      </c>
      <c r="H8" s="13">
        <v>960000</v>
      </c>
      <c r="I8" s="13">
        <v>843000</v>
      </c>
      <c r="J8" s="13">
        <v>837000</v>
      </c>
      <c r="K8" s="13">
        <v>1288000</v>
      </c>
    </row>
    <row r="9" spans="1:11" x14ac:dyDescent="0.2">
      <c r="C9" s="11" t="s">
        <v>22</v>
      </c>
      <c r="D9" s="13">
        <v>400000</v>
      </c>
      <c r="E9" s="13">
        <v>400000</v>
      </c>
      <c r="F9" s="13">
        <v>413000</v>
      </c>
      <c r="G9" s="13">
        <v>398000</v>
      </c>
      <c r="H9" s="13">
        <v>385000</v>
      </c>
      <c r="I9" s="13">
        <v>396000</v>
      </c>
      <c r="J9" s="13">
        <v>403000</v>
      </c>
      <c r="K9" s="13">
        <v>758000</v>
      </c>
    </row>
    <row r="10" spans="1:11" x14ac:dyDescent="0.2">
      <c r="C10" s="11" t="s">
        <v>23</v>
      </c>
      <c r="D10" s="13">
        <v>426000</v>
      </c>
      <c r="E10" s="13">
        <v>367000</v>
      </c>
      <c r="F10" s="13">
        <v>355000</v>
      </c>
      <c r="G10" s="13">
        <v>375000</v>
      </c>
      <c r="H10" s="13">
        <v>575000</v>
      </c>
      <c r="I10" s="13">
        <v>447000</v>
      </c>
      <c r="J10" s="13">
        <v>434000</v>
      </c>
      <c r="K10" s="13">
        <v>530000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6000</v>
      </c>
      <c r="F14" s="13">
        <v>-11000</v>
      </c>
      <c r="G14" s="13">
        <v>0</v>
      </c>
      <c r="H14" s="13">
        <v>0</v>
      </c>
      <c r="I14" s="13">
        <v>0</v>
      </c>
      <c r="J14" s="13">
        <v>-3000</v>
      </c>
      <c r="K14" s="13">
        <v>-3357000</v>
      </c>
    </row>
    <row r="15" spans="1:11" x14ac:dyDescent="0.2">
      <c r="C15" s="11" t="s">
        <v>28</v>
      </c>
      <c r="D15" s="13">
        <v>88000</v>
      </c>
      <c r="E15" s="13">
        <v>84000</v>
      </c>
      <c r="F15" s="13">
        <v>92000</v>
      </c>
      <c r="G15" s="13">
        <v>87000</v>
      </c>
      <c r="H15" s="13">
        <v>88000</v>
      </c>
      <c r="I15" s="13">
        <v>89000</v>
      </c>
      <c r="J15" s="13">
        <v>88000</v>
      </c>
      <c r="K15" s="13">
        <v>146000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1212000</v>
      </c>
      <c r="E17" s="13">
        <v>726000</v>
      </c>
      <c r="F17" s="13">
        <v>760000</v>
      </c>
      <c r="G17" s="13">
        <v>752000</v>
      </c>
      <c r="H17" s="13">
        <v>707000</v>
      </c>
      <c r="I17" s="13">
        <v>689000</v>
      </c>
      <c r="J17" s="13">
        <v>727000</v>
      </c>
      <c r="K17" s="13">
        <v>-2178000</v>
      </c>
    </row>
    <row r="18" spans="3:11" x14ac:dyDescent="0.2">
      <c r="C18" s="11" t="s">
        <v>30</v>
      </c>
      <c r="D18" s="13">
        <v>-386000</v>
      </c>
      <c r="E18" s="13">
        <v>41000</v>
      </c>
      <c r="F18" s="13">
        <v>8000</v>
      </c>
      <c r="G18" s="13">
        <v>21000</v>
      </c>
      <c r="H18" s="13">
        <v>253000</v>
      </c>
      <c r="I18" s="13">
        <v>154000</v>
      </c>
      <c r="J18" s="13">
        <v>110000</v>
      </c>
      <c r="K18" s="13">
        <v>3466000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-21000</v>
      </c>
      <c r="F20" s="13">
        <v>-39000</v>
      </c>
      <c r="G20" s="13">
        <v>42000</v>
      </c>
      <c r="H20" s="13">
        <v>34000</v>
      </c>
      <c r="I20" s="13">
        <v>43000</v>
      </c>
      <c r="J20" s="13">
        <v>-102000</v>
      </c>
      <c r="K20" s="13">
        <v>-48000</v>
      </c>
    </row>
    <row r="21" spans="3:11" x14ac:dyDescent="0.2">
      <c r="C21" s="11" t="s">
        <v>33</v>
      </c>
      <c r="D21" s="13">
        <v>-296000</v>
      </c>
      <c r="E21" s="13">
        <v>104000</v>
      </c>
      <c r="F21" s="13">
        <v>61000</v>
      </c>
      <c r="G21" s="13">
        <v>150000</v>
      </c>
      <c r="H21" s="13">
        <v>375000</v>
      </c>
      <c r="I21" s="13">
        <v>286000</v>
      </c>
      <c r="J21" s="13">
        <v>96000</v>
      </c>
      <c r="K21" s="13">
        <v>3890000</v>
      </c>
    </row>
    <row r="22" spans="3:11" x14ac:dyDescent="0.2">
      <c r="C22" s="11" t="s">
        <v>34</v>
      </c>
      <c r="D22" s="13">
        <v>78000</v>
      </c>
      <c r="E22" s="13">
        <v>77000</v>
      </c>
      <c r="F22" s="13">
        <v>76000</v>
      </c>
      <c r="G22" s="13">
        <v>74000</v>
      </c>
      <c r="H22" s="13">
        <v>68000</v>
      </c>
      <c r="I22" s="13">
        <v>59000</v>
      </c>
      <c r="J22" s="13">
        <v>54000</v>
      </c>
      <c r="K22" s="13">
        <v>115000</v>
      </c>
    </row>
    <row r="23" spans="3:11" x14ac:dyDescent="0.2">
      <c r="C23" s="11" t="s">
        <v>35</v>
      </c>
      <c r="D23" s="13">
        <v>-462000</v>
      </c>
      <c r="E23" s="13">
        <v>-57000</v>
      </c>
      <c r="F23" s="13">
        <v>-107000</v>
      </c>
      <c r="G23" s="13">
        <v>-11000</v>
      </c>
      <c r="H23" s="13">
        <v>219000</v>
      </c>
      <c r="I23" s="13">
        <v>138000</v>
      </c>
      <c r="J23" s="13">
        <v>-46000</v>
      </c>
      <c r="K23" s="13">
        <v>3303000</v>
      </c>
    </row>
    <row r="24" spans="3:11" x14ac:dyDescent="0.2">
      <c r="C24" s="11" t="s">
        <v>36</v>
      </c>
      <c r="D24" s="13">
        <v>-122000</v>
      </c>
      <c r="E24" s="13">
        <v>-12000</v>
      </c>
      <c r="F24" s="13">
        <v>-20000</v>
      </c>
      <c r="G24" s="13">
        <v>-204000</v>
      </c>
      <c r="H24" s="13">
        <v>157000</v>
      </c>
      <c r="I24" s="13">
        <v>109000</v>
      </c>
      <c r="J24" s="13">
        <v>-40000</v>
      </c>
      <c r="K24" s="13">
        <v>687000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-340000</v>
      </c>
      <c r="E26" s="13">
        <v>-45000</v>
      </c>
      <c r="F26" s="13">
        <v>-87000</v>
      </c>
      <c r="G26" s="13">
        <v>193000</v>
      </c>
      <c r="H26" s="13">
        <v>62000</v>
      </c>
      <c r="I26" s="13">
        <v>29000</v>
      </c>
      <c r="J26" s="13">
        <v>-6000</v>
      </c>
      <c r="K26" s="13">
        <v>2616000</v>
      </c>
    </row>
    <row r="27" spans="3:11" x14ac:dyDescent="0.2">
      <c r="C27" s="11" t="s">
        <v>38</v>
      </c>
      <c r="D27" s="13">
        <v>-341000</v>
      </c>
      <c r="E27" s="13">
        <v>-46000</v>
      </c>
      <c r="F27" s="13">
        <v>-89000</v>
      </c>
      <c r="G27" s="13">
        <v>185000</v>
      </c>
      <c r="H27" s="13">
        <v>55000</v>
      </c>
      <c r="I27" s="13">
        <v>21000</v>
      </c>
      <c r="J27" s="13">
        <v>-11000</v>
      </c>
      <c r="K27" s="13">
        <v>2587000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21000</v>
      </c>
      <c r="F32" s="13">
        <v>39000</v>
      </c>
      <c r="G32" s="13">
        <v>-42000</v>
      </c>
      <c r="H32" s="13">
        <v>-34000</v>
      </c>
      <c r="I32" s="13">
        <v>-43000</v>
      </c>
      <c r="J32" s="13">
        <v>102000</v>
      </c>
      <c r="K32" s="13">
        <v>48000</v>
      </c>
    </row>
    <row r="33" spans="2:11" x14ac:dyDescent="0.2">
      <c r="C33" s="11" t="s">
        <v>44</v>
      </c>
      <c r="D33" s="13">
        <v>-341000</v>
      </c>
      <c r="E33" s="13">
        <v>-46000</v>
      </c>
      <c r="F33" s="13">
        <v>-89000</v>
      </c>
      <c r="G33" s="13">
        <v>185000</v>
      </c>
      <c r="H33" s="13">
        <v>55000</v>
      </c>
      <c r="I33" s="13">
        <v>21000</v>
      </c>
      <c r="J33" s="13">
        <v>-11000</v>
      </c>
      <c r="K33" s="13">
        <v>2587000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-341000</v>
      </c>
      <c r="E35" s="13">
        <v>-46000</v>
      </c>
      <c r="F35" s="13">
        <v>-89000</v>
      </c>
      <c r="G35" s="13">
        <v>185000</v>
      </c>
      <c r="H35" s="13">
        <v>55000</v>
      </c>
      <c r="I35" s="13">
        <v>21000</v>
      </c>
      <c r="J35" s="13">
        <v>-11000</v>
      </c>
      <c r="K35" s="13">
        <v>2587000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662000</v>
      </c>
      <c r="E41" s="13">
        <v>643000</v>
      </c>
      <c r="F41" s="13">
        <v>728000</v>
      </c>
      <c r="G41" s="13">
        <v>623000</v>
      </c>
      <c r="H41" s="13">
        <v>884000</v>
      </c>
      <c r="I41" s="13">
        <v>607000</v>
      </c>
      <c r="J41" s="13">
        <v>420000</v>
      </c>
      <c r="K41" s="13">
        <v>521000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624000</v>
      </c>
      <c r="E43" s="13">
        <v>605000</v>
      </c>
      <c r="F43" s="13">
        <v>588000</v>
      </c>
      <c r="G43" s="13">
        <v>608000</v>
      </c>
      <c r="H43" s="13">
        <v>617000</v>
      </c>
      <c r="I43" s="13">
        <v>757000</v>
      </c>
      <c r="J43" s="13">
        <v>780000</v>
      </c>
      <c r="K43" s="13">
        <v>776000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189000</v>
      </c>
      <c r="E45" s="13">
        <v>206000</v>
      </c>
      <c r="F45" s="13">
        <v>190000</v>
      </c>
      <c r="G45" s="13">
        <v>216000</v>
      </c>
      <c r="H45" s="13">
        <v>182000</v>
      </c>
      <c r="I45" s="13">
        <v>199000</v>
      </c>
      <c r="J45" s="13">
        <v>165000</v>
      </c>
      <c r="K45" s="13">
        <v>170000</v>
      </c>
    </row>
    <row r="46" spans="2:11" x14ac:dyDescent="0.2">
      <c r="C46" s="11" t="s">
        <v>54</v>
      </c>
      <c r="D46" s="13">
        <v>1475000</v>
      </c>
      <c r="E46" s="13">
        <v>1454000</v>
      </c>
      <c r="F46" s="13">
        <v>1506000</v>
      </c>
      <c r="G46" s="13">
        <v>1447000</v>
      </c>
      <c r="H46" s="13">
        <v>1683000</v>
      </c>
      <c r="I46" s="13">
        <v>1563000</v>
      </c>
      <c r="J46" s="13">
        <v>1365000</v>
      </c>
      <c r="K46" s="13">
        <v>1467000</v>
      </c>
    </row>
    <row r="47" spans="2:11" x14ac:dyDescent="0.2">
      <c r="C47" s="11" t="s">
        <v>55</v>
      </c>
      <c r="D47" s="13">
        <v>515000</v>
      </c>
      <c r="E47" s="13">
        <v>633000</v>
      </c>
      <c r="F47" s="13">
        <v>658000</v>
      </c>
      <c r="G47" s="13">
        <v>775000</v>
      </c>
      <c r="H47" s="13">
        <v>748000</v>
      </c>
      <c r="I47" s="13">
        <v>549000</v>
      </c>
      <c r="J47" s="13">
        <v>547000</v>
      </c>
      <c r="K47" s="13">
        <v>640000</v>
      </c>
    </row>
    <row r="48" spans="2:11" x14ac:dyDescent="0.2">
      <c r="C48" s="11" t="s">
        <v>56</v>
      </c>
      <c r="D48" s="13">
        <v>857000</v>
      </c>
      <c r="E48" s="13">
        <v>846000</v>
      </c>
      <c r="F48" s="13">
        <v>848000</v>
      </c>
      <c r="G48" s="13">
        <v>863000</v>
      </c>
      <c r="H48" s="13">
        <v>873000</v>
      </c>
      <c r="I48" s="13">
        <v>866000</v>
      </c>
      <c r="J48" s="13">
        <v>862000</v>
      </c>
      <c r="K48" s="13">
        <v>867000</v>
      </c>
    </row>
    <row r="49" spans="3:11" x14ac:dyDescent="0.2">
      <c r="C49" s="11" t="s">
        <v>57</v>
      </c>
      <c r="D49" s="13">
        <v>3011000</v>
      </c>
      <c r="E49" s="13">
        <v>3053000</v>
      </c>
      <c r="F49" s="13">
        <v>3095000</v>
      </c>
      <c r="G49" s="13">
        <v>3136000</v>
      </c>
      <c r="H49" s="13">
        <v>3184000</v>
      </c>
      <c r="I49" s="13">
        <v>3227000</v>
      </c>
      <c r="J49" s="13">
        <v>3270000</v>
      </c>
      <c r="K49" s="13">
        <v>3313000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227000</v>
      </c>
      <c r="E52" s="13">
        <v>97000</v>
      </c>
      <c r="F52" s="13">
        <v>94000</v>
      </c>
      <c r="G52" s="13">
        <v>215000</v>
      </c>
      <c r="H52" s="13">
        <v>216000</v>
      </c>
      <c r="I52" s="13">
        <v>400000</v>
      </c>
      <c r="J52" s="13">
        <v>405000</v>
      </c>
      <c r="K52" s="13">
        <v>375000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6085000</v>
      </c>
      <c r="E54" s="13">
        <v>6083000</v>
      </c>
      <c r="F54" s="13">
        <v>6201000</v>
      </c>
      <c r="G54" s="13">
        <v>6436000</v>
      </c>
      <c r="H54" s="13">
        <v>6704000</v>
      </c>
      <c r="I54" s="13">
        <v>6605000</v>
      </c>
      <c r="J54" s="13">
        <v>6449000</v>
      </c>
      <c r="K54" s="13">
        <v>6662000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913000</v>
      </c>
      <c r="E57" s="13">
        <v>419000</v>
      </c>
      <c r="F57" s="13">
        <v>452000</v>
      </c>
      <c r="G57" s="13">
        <v>402000</v>
      </c>
      <c r="H57" s="13">
        <v>397000</v>
      </c>
      <c r="I57" s="13">
        <v>412000</v>
      </c>
      <c r="J57" s="13">
        <v>414000</v>
      </c>
      <c r="K57" s="13">
        <v>392000</v>
      </c>
    </row>
    <row r="58" spans="3:11" x14ac:dyDescent="0.2">
      <c r="C58" s="11" t="s">
        <v>66</v>
      </c>
      <c r="D58" s="13">
        <v>36000</v>
      </c>
      <c r="E58" s="13">
        <v>37000</v>
      </c>
      <c r="F58" s="13">
        <v>37000</v>
      </c>
      <c r="G58" s="13">
        <v>37000</v>
      </c>
      <c r="H58" s="13">
        <v>38000</v>
      </c>
      <c r="I58" s="13">
        <v>43000</v>
      </c>
      <c r="J58" s="13">
        <v>43000</v>
      </c>
      <c r="K58" s="13">
        <v>36000</v>
      </c>
    </row>
    <row r="59" spans="3:11" x14ac:dyDescent="0.2">
      <c r="C59" s="11" t="s">
        <v>67</v>
      </c>
      <c r="D59" s="13">
        <v>154000</v>
      </c>
      <c r="E59" s="13">
        <v>168000</v>
      </c>
      <c r="F59" s="13">
        <v>135000</v>
      </c>
      <c r="G59" s="13">
        <v>166000</v>
      </c>
      <c r="H59" s="13">
        <v>173000</v>
      </c>
      <c r="I59" s="13">
        <v>233000</v>
      </c>
      <c r="J59" s="13">
        <v>160000</v>
      </c>
      <c r="K59" s="13">
        <v>175000</v>
      </c>
    </row>
    <row r="60" spans="3:11" x14ac:dyDescent="0.2">
      <c r="C60" s="11" t="s">
        <v>68</v>
      </c>
      <c r="D60" s="13">
        <v>1103000</v>
      </c>
      <c r="E60" s="13">
        <v>624000</v>
      </c>
      <c r="F60" s="13">
        <v>624000</v>
      </c>
      <c r="G60" s="13">
        <v>605000</v>
      </c>
      <c r="H60" s="13">
        <v>608000</v>
      </c>
      <c r="I60" s="13">
        <v>688000</v>
      </c>
      <c r="J60" s="13">
        <v>617000</v>
      </c>
      <c r="K60" s="13">
        <v>603000</v>
      </c>
    </row>
    <row r="61" spans="3:11" x14ac:dyDescent="0.2">
      <c r="C61" s="11" t="s">
        <v>69</v>
      </c>
      <c r="D61" s="13">
        <v>4139000</v>
      </c>
      <c r="E61" s="13">
        <v>4145000</v>
      </c>
      <c r="F61" s="13">
        <v>4185000</v>
      </c>
      <c r="G61" s="13">
        <v>4221000</v>
      </c>
      <c r="H61" s="13">
        <v>4227000</v>
      </c>
      <c r="I61" s="13">
        <v>4226000</v>
      </c>
      <c r="J61" s="13">
        <v>4233000</v>
      </c>
      <c r="K61" s="13">
        <v>4362000</v>
      </c>
    </row>
    <row r="62" spans="3:11" x14ac:dyDescent="0.2">
      <c r="C62" s="11" t="s">
        <v>70</v>
      </c>
      <c r="D62" s="13">
        <v>622000</v>
      </c>
      <c r="E62" s="13">
        <v>730000</v>
      </c>
      <c r="F62" s="13">
        <v>751000</v>
      </c>
      <c r="G62" s="13">
        <v>779000</v>
      </c>
      <c r="H62" s="13">
        <v>994000</v>
      </c>
      <c r="I62" s="13">
        <v>861000</v>
      </c>
      <c r="J62" s="13">
        <v>770000</v>
      </c>
      <c r="K62" s="13">
        <v>810000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5800000</v>
      </c>
      <c r="E66" s="13">
        <v>5437000</v>
      </c>
      <c r="F66" s="13">
        <v>5499000</v>
      </c>
      <c r="G66" s="13">
        <v>5546000</v>
      </c>
      <c r="H66" s="13">
        <v>5956000</v>
      </c>
      <c r="I66" s="13">
        <v>5899000</v>
      </c>
      <c r="J66" s="13">
        <v>5743000</v>
      </c>
      <c r="K66" s="13">
        <v>5897000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-234000</v>
      </c>
      <c r="E72" s="13">
        <v>122000</v>
      </c>
      <c r="F72" s="13">
        <v>184000</v>
      </c>
      <c r="G72" s="13">
        <v>289000</v>
      </c>
      <c r="H72" s="13">
        <v>122000</v>
      </c>
      <c r="I72" s="13">
        <v>84000</v>
      </c>
      <c r="J72" s="13">
        <v>79000</v>
      </c>
      <c r="K72" s="13">
        <v>109000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285000</v>
      </c>
      <c r="E76" s="13">
        <v>646000</v>
      </c>
      <c r="F76" s="13">
        <v>702000</v>
      </c>
      <c r="G76" s="13">
        <v>890000</v>
      </c>
      <c r="H76" s="13">
        <v>748000</v>
      </c>
      <c r="I76" s="13">
        <v>706000</v>
      </c>
      <c r="J76" s="13">
        <v>706000</v>
      </c>
      <c r="K76" s="13">
        <v>765000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-341000</v>
      </c>
      <c r="E81" s="13">
        <v>-46000</v>
      </c>
      <c r="F81" s="13">
        <v>-89000</v>
      </c>
      <c r="G81" s="13">
        <v>185000</v>
      </c>
      <c r="H81" s="13">
        <v>55000</v>
      </c>
      <c r="I81" s="13">
        <v>21000</v>
      </c>
      <c r="J81" s="13">
        <v>-11000</v>
      </c>
      <c r="K81" s="13">
        <v>2587000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66000</v>
      </c>
      <c r="F83" s="13">
        <v>73000</v>
      </c>
      <c r="G83" s="13">
        <v>65000</v>
      </c>
      <c r="H83" s="13">
        <v>24000</v>
      </c>
      <c r="I83" s="13">
        <v>24000</v>
      </c>
      <c r="J83" s="13">
        <v>24000</v>
      </c>
      <c r="K83" s="13">
        <v>354000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92000</v>
      </c>
      <c r="E89" s="13">
        <v>1000</v>
      </c>
      <c r="F89" s="13">
        <v>80000</v>
      </c>
      <c r="G89" s="13">
        <v>62000</v>
      </c>
      <c r="H89" s="13">
        <v>341000</v>
      </c>
      <c r="I89" s="13">
        <v>251000</v>
      </c>
      <c r="J89" s="13">
        <v>137000</v>
      </c>
      <c r="K89" s="13">
        <v>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-30000</v>
      </c>
      <c r="F91" s="13">
        <v>-20000</v>
      </c>
      <c r="G91" s="13">
        <v>-20000</v>
      </c>
      <c r="H91" s="13">
        <v>-31000</v>
      </c>
      <c r="I91" s="13">
        <v>-29000</v>
      </c>
      <c r="J91" s="13">
        <v>-24000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-32000</v>
      </c>
      <c r="F94" s="13">
        <v>173000</v>
      </c>
      <c r="G94" s="13">
        <v>-44000</v>
      </c>
      <c r="H94" s="13">
        <v>-29000</v>
      </c>
      <c r="I94" s="13">
        <v>-23000</v>
      </c>
      <c r="J94" s="13">
        <v>-63000</v>
      </c>
      <c r="K94" s="13">
        <v>-266000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-16000</v>
      </c>
      <c r="F96" s="13">
        <v>-16000</v>
      </c>
      <c r="G96" s="13">
        <v>-18000</v>
      </c>
      <c r="H96" s="13">
        <v>-17000</v>
      </c>
      <c r="I96" s="13">
        <v>-17000</v>
      </c>
      <c r="J96" s="13">
        <v>-18000</v>
      </c>
      <c r="K96" s="13">
        <v>-18000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-54000</v>
      </c>
      <c r="F100" s="13">
        <v>-148000</v>
      </c>
      <c r="G100" s="13">
        <v>-279000</v>
      </c>
      <c r="H100" s="13">
        <v>-35000</v>
      </c>
      <c r="I100" s="13">
        <v>-41000</v>
      </c>
      <c r="J100" s="13">
        <v>-175000</v>
      </c>
      <c r="K100" s="13">
        <v>-102000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19000</v>
      </c>
      <c r="E102" s="13">
        <v>-85000</v>
      </c>
      <c r="F102" s="13">
        <v>105000</v>
      </c>
      <c r="G102" s="13">
        <v>-261000</v>
      </c>
      <c r="H102" s="13">
        <v>277000</v>
      </c>
      <c r="I102" s="13">
        <v>187000</v>
      </c>
      <c r="J102" s="13">
        <v>-101000</v>
      </c>
      <c r="K102" s="13">
        <v>-298000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931300</v>
      </c>
      <c r="E8" s="13">
        <v>921400</v>
      </c>
      <c r="F8" s="13">
        <v>931000</v>
      </c>
      <c r="G8" s="13">
        <v>918700</v>
      </c>
      <c r="H8" s="13">
        <v>957100</v>
      </c>
      <c r="I8" s="13">
        <v>962500</v>
      </c>
      <c r="J8" s="13">
        <v>961500</v>
      </c>
      <c r="K8" s="13">
        <v>911400</v>
      </c>
    </row>
    <row r="9" spans="1:11" x14ac:dyDescent="0.2">
      <c r="C9" s="11" t="s">
        <v>22</v>
      </c>
      <c r="D9" s="13">
        <v>464100</v>
      </c>
      <c r="E9" s="13">
        <v>454800</v>
      </c>
      <c r="F9" s="13">
        <v>457000</v>
      </c>
      <c r="G9" s="13">
        <v>452700</v>
      </c>
      <c r="H9" s="13">
        <v>471200</v>
      </c>
      <c r="I9" s="13">
        <v>499000</v>
      </c>
      <c r="J9" s="13">
        <v>471300</v>
      </c>
      <c r="K9" s="13">
        <v>446100</v>
      </c>
    </row>
    <row r="10" spans="1:11" x14ac:dyDescent="0.2">
      <c r="C10" s="11" t="s">
        <v>23</v>
      </c>
      <c r="D10" s="13">
        <v>467200</v>
      </c>
      <c r="E10" s="13">
        <v>466600</v>
      </c>
      <c r="F10" s="13">
        <v>474000</v>
      </c>
      <c r="G10" s="13">
        <v>466000</v>
      </c>
      <c r="H10" s="13">
        <v>485900</v>
      </c>
      <c r="I10" s="13">
        <v>463500</v>
      </c>
      <c r="J10" s="13">
        <v>490200</v>
      </c>
      <c r="K10" s="13">
        <v>465300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300</v>
      </c>
      <c r="F14" s="13">
        <v>-300</v>
      </c>
      <c r="G14" s="13">
        <v>5500</v>
      </c>
      <c r="H14" s="13">
        <v>7700</v>
      </c>
      <c r="I14" s="13">
        <v>26400</v>
      </c>
      <c r="J14" s="13">
        <v>16400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862200</v>
      </c>
      <c r="E17" s="13">
        <v>845600</v>
      </c>
      <c r="F17" s="13">
        <v>840900</v>
      </c>
      <c r="G17" s="13">
        <v>847900</v>
      </c>
      <c r="H17" s="13">
        <v>870500</v>
      </c>
      <c r="I17" s="13">
        <v>923300</v>
      </c>
      <c r="J17" s="13">
        <v>878700</v>
      </c>
      <c r="K17" s="13">
        <v>824900</v>
      </c>
    </row>
    <row r="18" spans="3:11" x14ac:dyDescent="0.2">
      <c r="C18" s="11" t="s">
        <v>30</v>
      </c>
      <c r="D18" s="13">
        <v>69100</v>
      </c>
      <c r="E18" s="13">
        <v>75800</v>
      </c>
      <c r="F18" s="13">
        <v>90100</v>
      </c>
      <c r="G18" s="13">
        <v>70800</v>
      </c>
      <c r="H18" s="13">
        <v>86600</v>
      </c>
      <c r="I18" s="13">
        <v>39200</v>
      </c>
      <c r="J18" s="13">
        <v>82800</v>
      </c>
      <c r="K18" s="13">
        <v>86500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97200</v>
      </c>
      <c r="E21" s="13">
        <v>102300</v>
      </c>
      <c r="F21" s="13">
        <v>115600</v>
      </c>
      <c r="G21" s="13">
        <v>95900</v>
      </c>
      <c r="H21" s="13">
        <v>111900</v>
      </c>
      <c r="I21" s="13">
        <v>65800</v>
      </c>
      <c r="J21" s="13">
        <v>107700</v>
      </c>
      <c r="K21" s="13">
        <v>110500</v>
      </c>
    </row>
    <row r="22" spans="3:11" x14ac:dyDescent="0.2">
      <c r="C22" s="11" t="s">
        <v>34</v>
      </c>
      <c r="D22" s="13">
        <v>17300</v>
      </c>
      <c r="E22" s="13">
        <v>18500</v>
      </c>
      <c r="F22" s="13">
        <v>18700</v>
      </c>
      <c r="G22" s="13">
        <v>16100</v>
      </c>
      <c r="H22" s="13">
        <v>17900</v>
      </c>
      <c r="I22" s="13">
        <v>17400</v>
      </c>
      <c r="J22" s="13">
        <v>19600</v>
      </c>
      <c r="K22" s="13">
        <v>19900</v>
      </c>
    </row>
    <row r="23" spans="3:11" x14ac:dyDescent="0.2">
      <c r="C23" s="11" t="s">
        <v>35</v>
      </c>
      <c r="D23" s="13">
        <v>51800</v>
      </c>
      <c r="E23" s="13">
        <v>57200</v>
      </c>
      <c r="F23" s="13">
        <v>71500</v>
      </c>
      <c r="G23" s="13">
        <v>54700</v>
      </c>
      <c r="H23" s="13">
        <v>68700</v>
      </c>
      <c r="I23" s="13">
        <v>21800</v>
      </c>
      <c r="J23" s="13">
        <v>63200</v>
      </c>
      <c r="K23" s="13">
        <v>66600</v>
      </c>
    </row>
    <row r="24" spans="3:11" x14ac:dyDescent="0.2">
      <c r="C24" s="11" t="s">
        <v>36</v>
      </c>
      <c r="D24" s="13">
        <v>13400</v>
      </c>
      <c r="E24" s="13">
        <v>14600</v>
      </c>
      <c r="F24" s="13">
        <v>20700</v>
      </c>
      <c r="G24" s="13">
        <v>13900</v>
      </c>
      <c r="H24" s="13">
        <v>18300</v>
      </c>
      <c r="I24" s="13">
        <v>400</v>
      </c>
      <c r="J24" s="13">
        <v>16700</v>
      </c>
      <c r="K24" s="13">
        <v>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38400</v>
      </c>
      <c r="E26" s="13">
        <v>42600</v>
      </c>
      <c r="F26" s="13">
        <v>50800</v>
      </c>
      <c r="G26" s="13">
        <v>40900</v>
      </c>
      <c r="H26" s="13">
        <v>50300</v>
      </c>
      <c r="I26" s="13">
        <v>21300</v>
      </c>
      <c r="J26" s="13">
        <v>46600</v>
      </c>
      <c r="K26" s="13">
        <v>46800</v>
      </c>
    </row>
    <row r="27" spans="3:11" x14ac:dyDescent="0.2">
      <c r="C27" s="11" t="s">
        <v>38</v>
      </c>
      <c r="D27" s="13">
        <v>38400</v>
      </c>
      <c r="E27" s="13">
        <v>42600</v>
      </c>
      <c r="F27" s="13">
        <v>50800</v>
      </c>
      <c r="G27" s="13">
        <v>40900</v>
      </c>
      <c r="H27" s="13">
        <v>50300</v>
      </c>
      <c r="I27" s="13">
        <v>21300</v>
      </c>
      <c r="J27" s="13">
        <v>46600</v>
      </c>
      <c r="K27" s="13">
        <v>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38400</v>
      </c>
      <c r="E33" s="13">
        <v>42600</v>
      </c>
      <c r="F33" s="13">
        <v>50800</v>
      </c>
      <c r="G33" s="13">
        <v>40900</v>
      </c>
      <c r="H33" s="13">
        <v>50300</v>
      </c>
      <c r="I33" s="13">
        <v>21300</v>
      </c>
      <c r="J33" s="13">
        <v>46600</v>
      </c>
      <c r="K33" s="13">
        <v>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</v>
      </c>
      <c r="E35" s="13">
        <v>42600</v>
      </c>
      <c r="F35" s="13">
        <v>50800</v>
      </c>
      <c r="G35" s="13">
        <v>40900</v>
      </c>
      <c r="H35" s="13">
        <v>50300</v>
      </c>
      <c r="I35" s="13">
        <v>21300</v>
      </c>
      <c r="J35" s="13">
        <v>46600</v>
      </c>
      <c r="K35" s="13">
        <v>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123000</v>
      </c>
      <c r="F41" s="13">
        <v>74300</v>
      </c>
      <c r="G41" s="13">
        <v>61600</v>
      </c>
      <c r="H41" s="13">
        <v>99100</v>
      </c>
      <c r="I41" s="13">
        <v>70600</v>
      </c>
      <c r="J41" s="13">
        <v>101300</v>
      </c>
      <c r="K41" s="13">
        <v>227400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78500</v>
      </c>
      <c r="E43" s="13">
        <v>75900</v>
      </c>
      <c r="F43" s="13">
        <v>77800</v>
      </c>
      <c r="G43" s="13">
        <v>75700</v>
      </c>
      <c r="H43" s="13">
        <v>75400</v>
      </c>
      <c r="I43" s="13">
        <v>72300</v>
      </c>
      <c r="J43" s="13">
        <v>67400</v>
      </c>
      <c r="K43" s="13">
        <v>60700</v>
      </c>
    </row>
    <row r="44" spans="2:11" x14ac:dyDescent="0.2">
      <c r="C44" s="11" t="s">
        <v>52</v>
      </c>
      <c r="D44" s="13">
        <v>1007600</v>
      </c>
      <c r="E44" s="13">
        <v>975200</v>
      </c>
      <c r="F44" s="13">
        <v>996400</v>
      </c>
      <c r="G44" s="13">
        <v>1023700</v>
      </c>
      <c r="H44" s="13">
        <v>986900</v>
      </c>
      <c r="I44" s="13">
        <v>936400</v>
      </c>
      <c r="J44" s="13">
        <v>1014600</v>
      </c>
      <c r="K44" s="13">
        <v>962600</v>
      </c>
    </row>
    <row r="45" spans="2:11" x14ac:dyDescent="0.2">
      <c r="C45" s="11" t="s">
        <v>53</v>
      </c>
      <c r="D45" s="13">
        <v>55700</v>
      </c>
      <c r="E45" s="13">
        <v>53900</v>
      </c>
      <c r="F45" s="13">
        <v>50900</v>
      </c>
      <c r="G45" s="13">
        <v>48100</v>
      </c>
      <c r="H45" s="13">
        <v>57800</v>
      </c>
      <c r="I45" s="13">
        <v>53200</v>
      </c>
      <c r="J45" s="13">
        <v>59800</v>
      </c>
      <c r="K45" s="13">
        <v>51000</v>
      </c>
    </row>
    <row r="46" spans="2:11" x14ac:dyDescent="0.2">
      <c r="C46" s="11" t="s">
        <v>54</v>
      </c>
      <c r="D46" s="13">
        <v>1262900</v>
      </c>
      <c r="E46" s="13">
        <v>1228000</v>
      </c>
      <c r="F46" s="13">
        <v>1199400</v>
      </c>
      <c r="G46" s="13">
        <v>1209000</v>
      </c>
      <c r="H46" s="13">
        <v>1219200</v>
      </c>
      <c r="I46" s="13">
        <v>1132400</v>
      </c>
      <c r="J46" s="13">
        <v>1243100</v>
      </c>
      <c r="K46" s="13">
        <v>1301700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836500</v>
      </c>
      <c r="E48" s="13">
        <v>868400</v>
      </c>
      <c r="F48" s="13">
        <v>850300</v>
      </c>
      <c r="G48" s="13">
        <v>845700</v>
      </c>
      <c r="H48" s="13">
        <v>831500</v>
      </c>
      <c r="I48" s="13">
        <v>830100</v>
      </c>
      <c r="J48" s="13">
        <v>839300</v>
      </c>
      <c r="K48" s="13">
        <v>828700</v>
      </c>
    </row>
    <row r="49" spans="3:11" x14ac:dyDescent="0.2">
      <c r="C49" s="11" t="s">
        <v>57</v>
      </c>
      <c r="D49" s="13">
        <v>591900</v>
      </c>
      <c r="E49" s="13">
        <v>588300</v>
      </c>
      <c r="F49" s="13">
        <v>585200</v>
      </c>
      <c r="G49" s="13">
        <v>584800</v>
      </c>
      <c r="H49" s="13">
        <v>583500</v>
      </c>
      <c r="I49" s="13">
        <v>576400</v>
      </c>
      <c r="J49" s="13">
        <v>583500</v>
      </c>
      <c r="K49" s="13">
        <v>592700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40100</v>
      </c>
      <c r="E52" s="13">
        <v>40600</v>
      </c>
      <c r="F52" s="13">
        <v>40500</v>
      </c>
      <c r="G52" s="13">
        <v>35700</v>
      </c>
      <c r="H52" s="13">
        <v>34300</v>
      </c>
      <c r="I52" s="13">
        <v>38000</v>
      </c>
      <c r="J52" s="13">
        <v>19900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2731400</v>
      </c>
      <c r="E54" s="13">
        <v>2725300</v>
      </c>
      <c r="F54" s="13">
        <v>2675400</v>
      </c>
      <c r="G54" s="13">
        <v>2675100</v>
      </c>
      <c r="H54" s="13">
        <v>2668500</v>
      </c>
      <c r="I54" s="13">
        <v>2576900</v>
      </c>
      <c r="J54" s="13">
        <v>2685900</v>
      </c>
      <c r="K54" s="13">
        <v>2743000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267500</v>
      </c>
      <c r="E57" s="13">
        <v>258900</v>
      </c>
      <c r="F57" s="13">
        <v>244000</v>
      </c>
      <c r="G57" s="13">
        <v>265100</v>
      </c>
      <c r="H57" s="13">
        <v>296200</v>
      </c>
      <c r="I57" s="13">
        <v>275700</v>
      </c>
      <c r="J57" s="13">
        <v>279400</v>
      </c>
      <c r="K57" s="13">
        <v>240600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20200</v>
      </c>
      <c r="G58" s="13">
        <v>38200</v>
      </c>
      <c r="H58" s="13">
        <v>65200</v>
      </c>
      <c r="I58" s="13">
        <v>68700</v>
      </c>
      <c r="J58" s="13">
        <v>167200</v>
      </c>
      <c r="K58" s="13">
        <v>200</v>
      </c>
    </row>
    <row r="59" spans="3:11" x14ac:dyDescent="0.2">
      <c r="C59" s="11" t="s">
        <v>67</v>
      </c>
      <c r="D59" s="13">
        <v>301400</v>
      </c>
      <c r="E59" s="13">
        <v>316200</v>
      </c>
      <c r="F59" s="13">
        <v>301500</v>
      </c>
      <c r="G59" s="13">
        <v>327400</v>
      </c>
      <c r="H59" s="13">
        <v>315900</v>
      </c>
      <c r="I59" s="13">
        <v>323500</v>
      </c>
      <c r="J59" s="13">
        <v>328400</v>
      </c>
      <c r="K59" s="13">
        <v>333500</v>
      </c>
    </row>
    <row r="60" spans="3:11" x14ac:dyDescent="0.2">
      <c r="C60" s="11" t="s">
        <v>68</v>
      </c>
      <c r="D60" s="13">
        <v>573100</v>
      </c>
      <c r="E60" s="13">
        <v>579300</v>
      </c>
      <c r="F60" s="13">
        <v>565600</v>
      </c>
      <c r="G60" s="13">
        <v>630600</v>
      </c>
      <c r="H60" s="13">
        <v>677300</v>
      </c>
      <c r="I60" s="13">
        <v>667900</v>
      </c>
      <c r="J60" s="13">
        <v>775000</v>
      </c>
      <c r="K60" s="13">
        <v>574300</v>
      </c>
    </row>
    <row r="61" spans="3:11" x14ac:dyDescent="0.2">
      <c r="C61" s="11" t="s">
        <v>69</v>
      </c>
      <c r="D61" s="13">
        <v>1065300</v>
      </c>
      <c r="E61" s="13">
        <v>1065800</v>
      </c>
      <c r="F61" s="13">
        <v>1064900</v>
      </c>
      <c r="G61" s="13">
        <v>1065400</v>
      </c>
      <c r="H61" s="13">
        <v>1082200</v>
      </c>
      <c r="I61" s="13">
        <v>1083000</v>
      </c>
      <c r="J61" s="13">
        <v>1083900</v>
      </c>
      <c r="K61" s="13">
        <v>1381400</v>
      </c>
    </row>
    <row r="62" spans="3:11" x14ac:dyDescent="0.2">
      <c r="C62" s="11" t="s">
        <v>70</v>
      </c>
      <c r="D62" s="13">
        <v>551700</v>
      </c>
      <c r="E62" s="13">
        <v>571400</v>
      </c>
      <c r="F62" s="13">
        <v>557100</v>
      </c>
      <c r="G62" s="13">
        <v>553100</v>
      </c>
      <c r="H62" s="13">
        <v>535800</v>
      </c>
      <c r="I62" s="13">
        <v>532300</v>
      </c>
      <c r="J62" s="13">
        <v>531100</v>
      </c>
      <c r="K62" s="13">
        <v>515500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2190000</v>
      </c>
      <c r="E66" s="13">
        <v>2216500</v>
      </c>
      <c r="F66" s="13">
        <v>2187700</v>
      </c>
      <c r="G66" s="13">
        <v>2249200</v>
      </c>
      <c r="H66" s="13">
        <v>2295200</v>
      </c>
      <c r="I66" s="13">
        <v>2283200</v>
      </c>
      <c r="J66" s="13">
        <v>2390000</v>
      </c>
      <c r="K66" s="13">
        <v>2471100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652200</v>
      </c>
      <c r="E72" s="13">
        <v>624800</v>
      </c>
      <c r="F72" s="13">
        <v>582200</v>
      </c>
      <c r="G72" s="13">
        <v>531400</v>
      </c>
      <c r="H72" s="13">
        <v>490500</v>
      </c>
      <c r="I72" s="13">
        <v>440200</v>
      </c>
      <c r="J72" s="13">
        <v>418800</v>
      </c>
      <c r="K72" s="13">
        <v>372300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541300</v>
      </c>
      <c r="E76" s="13">
        <v>508700</v>
      </c>
      <c r="F76" s="13">
        <v>487700</v>
      </c>
      <c r="G76" s="13">
        <v>425900</v>
      </c>
      <c r="H76" s="13">
        <v>373300</v>
      </c>
      <c r="I76" s="13">
        <v>293600</v>
      </c>
      <c r="J76" s="13">
        <v>295900</v>
      </c>
      <c r="K76" s="13">
        <v>271900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38400</v>
      </c>
      <c r="E81" s="13">
        <v>42600</v>
      </c>
      <c r="F81" s="13">
        <v>50800</v>
      </c>
      <c r="G81" s="13">
        <v>40900</v>
      </c>
      <c r="H81" s="13">
        <v>50300</v>
      </c>
      <c r="I81" s="13">
        <v>21300</v>
      </c>
      <c r="J81" s="13">
        <v>46600</v>
      </c>
      <c r="K81" s="13">
        <v>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26600</v>
      </c>
      <c r="F83" s="13">
        <v>25400</v>
      </c>
      <c r="G83" s="13">
        <v>25100</v>
      </c>
      <c r="H83" s="13">
        <v>25300</v>
      </c>
      <c r="I83" s="13">
        <v>26600</v>
      </c>
      <c r="J83" s="13">
        <v>24900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51000</v>
      </c>
      <c r="E89" s="13">
        <v>116500</v>
      </c>
      <c r="F89" s="13">
        <v>53100</v>
      </c>
      <c r="G89" s="13">
        <v>24700</v>
      </c>
      <c r="H89" s="13">
        <v>55000</v>
      </c>
      <c r="I89" s="13">
        <v>107300</v>
      </c>
      <c r="J89" s="13">
        <v>52000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-26900</v>
      </c>
      <c r="F91" s="13">
        <v>-21600</v>
      </c>
      <c r="G91" s="13">
        <v>-17200</v>
      </c>
      <c r="H91" s="13">
        <v>-25000</v>
      </c>
      <c r="I91" s="13">
        <v>-32000</v>
      </c>
      <c r="J91" s="13">
        <v>-23100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-36000</v>
      </c>
      <c r="F94" s="13">
        <v>-21600</v>
      </c>
      <c r="G94" s="13">
        <v>-17200</v>
      </c>
      <c r="H94" s="13">
        <v>-25000</v>
      </c>
      <c r="I94" s="13">
        <v>-34500</v>
      </c>
      <c r="J94" s="13">
        <v>-23500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-22800</v>
      </c>
      <c r="E100" s="13">
        <v>-32600</v>
      </c>
      <c r="F100" s="13">
        <v>-19000</v>
      </c>
      <c r="G100" s="13">
        <v>-43200</v>
      </c>
      <c r="H100" s="13">
        <v>-6000</v>
      </c>
      <c r="I100" s="13">
        <v>-99800</v>
      </c>
      <c r="J100" s="13">
        <v>-147300</v>
      </c>
      <c r="K100" s="13">
        <v>-56300</v>
      </c>
    </row>
    <row r="101" spans="3:11" x14ac:dyDescent="0.2">
      <c r="C101" s="11" t="s">
        <v>19</v>
      </c>
      <c r="D101" s="13">
        <v>500</v>
      </c>
      <c r="E101" s="13">
        <v>700</v>
      </c>
      <c r="F101" s="13">
        <v>200</v>
      </c>
      <c r="G101" s="13">
        <v>-1700</v>
      </c>
      <c r="H101" s="13">
        <v>4600</v>
      </c>
      <c r="I101" s="13">
        <v>-3700</v>
      </c>
      <c r="J101" s="13">
        <v>-7300</v>
      </c>
      <c r="K101" s="13">
        <v>400</v>
      </c>
    </row>
    <row r="102" spans="3:11" x14ac:dyDescent="0.2">
      <c r="C102" s="11" t="s">
        <v>20</v>
      </c>
      <c r="D102" s="13">
        <v>-2000</v>
      </c>
      <c r="E102" s="13">
        <v>48700</v>
      </c>
      <c r="F102" s="13">
        <v>12700</v>
      </c>
      <c r="G102" s="13">
        <v>-37500</v>
      </c>
      <c r="H102" s="13">
        <v>28500</v>
      </c>
      <c r="I102" s="13">
        <v>-30800</v>
      </c>
      <c r="J102" s="13">
        <v>-126100</v>
      </c>
      <c r="K102" s="13">
        <v>-70700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6900</v>
      </c>
      <c r="E8" s="13">
        <v>7200</v>
      </c>
      <c r="F8" s="13">
        <v>7200</v>
      </c>
      <c r="G8" s="13">
        <v>6200</v>
      </c>
      <c r="H8" s="13">
        <v>7500</v>
      </c>
      <c r="I8" s="13">
        <v>6600</v>
      </c>
      <c r="J8" s="13">
        <v>6200</v>
      </c>
      <c r="K8" s="13">
        <v>7000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1400</v>
      </c>
      <c r="G9" s="13">
        <v>900</v>
      </c>
      <c r="H9" s="13">
        <v>1900</v>
      </c>
      <c r="I9" s="13">
        <v>2000</v>
      </c>
      <c r="J9" s="13">
        <v>1700</v>
      </c>
      <c r="K9" s="13">
        <v>2000</v>
      </c>
    </row>
    <row r="10" spans="1:11" x14ac:dyDescent="0.2">
      <c r="C10" s="11" t="s">
        <v>23</v>
      </c>
      <c r="D10" s="13">
        <v>5300</v>
      </c>
      <c r="E10" s="13">
        <v>5700</v>
      </c>
      <c r="F10" s="13">
        <v>5900</v>
      </c>
      <c r="G10" s="13">
        <v>5300</v>
      </c>
      <c r="H10" s="13">
        <v>5600</v>
      </c>
      <c r="I10" s="13">
        <v>4600</v>
      </c>
      <c r="J10" s="13">
        <v>4500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2000</v>
      </c>
      <c r="F12" s="13">
        <v>2300</v>
      </c>
      <c r="G12" s="13">
        <v>3000</v>
      </c>
      <c r="H12" s="13">
        <v>2800</v>
      </c>
      <c r="I12" s="13">
        <v>2900</v>
      </c>
      <c r="J12" s="13">
        <v>2600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9000</v>
      </c>
      <c r="F17" s="13">
        <v>8900</v>
      </c>
      <c r="G17" s="13">
        <v>10900</v>
      </c>
      <c r="H17" s="13">
        <v>11000</v>
      </c>
      <c r="I17" s="13">
        <v>11900</v>
      </c>
      <c r="J17" s="13">
        <v>9000</v>
      </c>
      <c r="K17" s="13">
        <v>9300</v>
      </c>
    </row>
    <row r="18" spans="3:11" x14ac:dyDescent="0.2">
      <c r="C18" s="11" t="s">
        <v>30</v>
      </c>
      <c r="D18" s="13">
        <v>-2700</v>
      </c>
      <c r="E18" s="13">
        <v>-1800</v>
      </c>
      <c r="F18" s="13">
        <v>-1700</v>
      </c>
      <c r="G18" s="13">
        <v>-4700</v>
      </c>
      <c r="H18" s="13">
        <v>-3500</v>
      </c>
      <c r="I18" s="13">
        <v>-5300</v>
      </c>
      <c r="J18" s="13">
        <v>-2800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-200</v>
      </c>
      <c r="G20" s="13">
        <v>500</v>
      </c>
      <c r="H20" s="13">
        <v>800</v>
      </c>
      <c r="I20" s="13">
        <v>2900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-1600</v>
      </c>
      <c r="F21" s="13">
        <v>-1800</v>
      </c>
      <c r="G21" s="13">
        <v>-4200</v>
      </c>
      <c r="H21" s="13">
        <v>-2700</v>
      </c>
      <c r="I21" s="13">
        <v>-2300</v>
      </c>
      <c r="J21" s="13">
        <v>-2700</v>
      </c>
      <c r="K21" s="13">
        <v>-2100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300</v>
      </c>
      <c r="H22" s="13">
        <v>300</v>
      </c>
      <c r="I22" s="13">
        <v>200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-2000</v>
      </c>
      <c r="F23" s="13">
        <v>-2300</v>
      </c>
      <c r="G23" s="13">
        <v>-4500</v>
      </c>
      <c r="H23" s="13">
        <v>-3100</v>
      </c>
      <c r="I23" s="13">
        <v>-2600</v>
      </c>
      <c r="J23" s="13">
        <v>-2900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-2000</v>
      </c>
      <c r="F26" s="13">
        <v>-2300</v>
      </c>
      <c r="G26" s="13">
        <v>-4500</v>
      </c>
      <c r="H26" s="13">
        <v>-3100</v>
      </c>
      <c r="I26" s="13">
        <v>-2600</v>
      </c>
      <c r="J26" s="13">
        <v>-2900</v>
      </c>
      <c r="K26" s="13">
        <v>-2300</v>
      </c>
    </row>
    <row r="27" spans="3:11" x14ac:dyDescent="0.2">
      <c r="C27" s="11" t="s">
        <v>38</v>
      </c>
      <c r="D27" s="13">
        <v>-2700</v>
      </c>
      <c r="E27" s="13">
        <v>-2000</v>
      </c>
      <c r="F27" s="13">
        <v>-2300</v>
      </c>
      <c r="G27" s="13">
        <v>-4500</v>
      </c>
      <c r="H27" s="13">
        <v>-3100</v>
      </c>
      <c r="I27" s="13">
        <v>-2600</v>
      </c>
      <c r="J27" s="13">
        <v>-2900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200</v>
      </c>
      <c r="G32" s="13">
        <v>-500</v>
      </c>
      <c r="H32" s="13">
        <v>-800</v>
      </c>
      <c r="I32" s="13">
        <v>-2900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-2000</v>
      </c>
      <c r="F33" s="13">
        <v>-2300</v>
      </c>
      <c r="G33" s="13">
        <v>-4500</v>
      </c>
      <c r="H33" s="13">
        <v>-3100</v>
      </c>
      <c r="I33" s="13">
        <v>-2600</v>
      </c>
      <c r="J33" s="13">
        <v>-2900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-2000</v>
      </c>
      <c r="F35" s="13">
        <v>-2300</v>
      </c>
      <c r="G35" s="13">
        <v>-4500</v>
      </c>
      <c r="H35" s="13">
        <v>-3100</v>
      </c>
      <c r="I35" s="13">
        <v>-2600</v>
      </c>
      <c r="J35" s="13">
        <v>-2900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2600</v>
      </c>
      <c r="G41" s="13">
        <v>3500</v>
      </c>
      <c r="H41" s="13">
        <v>6800</v>
      </c>
      <c r="I41" s="13">
        <v>14200</v>
      </c>
      <c r="J41" s="13">
        <v>6800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4300</v>
      </c>
      <c r="F43" s="13">
        <v>3500</v>
      </c>
      <c r="G43" s="13">
        <v>3200</v>
      </c>
      <c r="H43" s="13">
        <v>5100</v>
      </c>
      <c r="I43" s="13">
        <v>3900</v>
      </c>
      <c r="J43" s="13">
        <v>2900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1600</v>
      </c>
      <c r="F45" s="13">
        <v>1000</v>
      </c>
      <c r="G45" s="13">
        <v>1500</v>
      </c>
      <c r="H45" s="13">
        <v>2400</v>
      </c>
      <c r="I45" s="13">
        <v>2700</v>
      </c>
      <c r="J45" s="13">
        <v>1300</v>
      </c>
      <c r="K45" s="13">
        <v>800</v>
      </c>
    </row>
    <row r="46" spans="2:11" x14ac:dyDescent="0.2">
      <c r="C46" s="11" t="s">
        <v>54</v>
      </c>
      <c r="D46" s="13">
        <v>5700</v>
      </c>
      <c r="E46" s="13">
        <v>6600</v>
      </c>
      <c r="F46" s="13">
        <v>7100</v>
      </c>
      <c r="G46" s="13">
        <v>8300</v>
      </c>
      <c r="H46" s="13">
        <v>14300</v>
      </c>
      <c r="I46" s="13">
        <v>20800</v>
      </c>
      <c r="J46" s="13">
        <v>11000</v>
      </c>
      <c r="K46" s="13">
        <v>6500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900</v>
      </c>
      <c r="G48" s="13">
        <v>1100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7800</v>
      </c>
      <c r="F54" s="13">
        <v>8300</v>
      </c>
      <c r="G54" s="13">
        <v>9700</v>
      </c>
      <c r="H54" s="13">
        <v>15000</v>
      </c>
      <c r="I54" s="13">
        <v>21600</v>
      </c>
      <c r="J54" s="13">
        <v>11600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1800</v>
      </c>
      <c r="G57" s="13">
        <v>1100</v>
      </c>
      <c r="H57" s="13">
        <v>1200</v>
      </c>
      <c r="I57" s="13">
        <v>3500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4600</v>
      </c>
      <c r="E58" s="13">
        <v>1800</v>
      </c>
      <c r="F58" s="13">
        <v>5700</v>
      </c>
      <c r="G58" s="13">
        <v>5500</v>
      </c>
      <c r="H58" s="13">
        <v>5000</v>
      </c>
      <c r="I58" s="13" t="s">
        <v>92</v>
      </c>
      <c r="J58" s="13">
        <v>7000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3700</v>
      </c>
      <c r="F59" s="13">
        <v>4300</v>
      </c>
      <c r="G59" s="13">
        <v>3300</v>
      </c>
      <c r="H59" s="13">
        <v>2800</v>
      </c>
      <c r="I59" s="13">
        <v>3400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12500</v>
      </c>
      <c r="E60" s="13">
        <v>8000</v>
      </c>
      <c r="F60" s="13">
        <v>11800</v>
      </c>
      <c r="G60" s="13">
        <v>9800</v>
      </c>
      <c r="H60" s="13">
        <v>9100</v>
      </c>
      <c r="I60" s="13">
        <v>7000</v>
      </c>
      <c r="J60" s="13">
        <v>9800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2800</v>
      </c>
      <c r="F61" s="13">
        <v>1400</v>
      </c>
      <c r="G61" s="13">
        <v>2800</v>
      </c>
      <c r="H61" s="13">
        <v>5000</v>
      </c>
      <c r="I61" s="13">
        <v>9800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700</v>
      </c>
      <c r="F62" s="13">
        <v>700</v>
      </c>
      <c r="G62" s="13">
        <v>700</v>
      </c>
      <c r="H62" s="13">
        <v>800</v>
      </c>
      <c r="I62" s="13">
        <v>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11500</v>
      </c>
      <c r="F66" s="13">
        <v>13900</v>
      </c>
      <c r="G66" s="13">
        <v>13300</v>
      </c>
      <c r="H66" s="13">
        <v>14900</v>
      </c>
      <c r="I66" s="13">
        <v>18400</v>
      </c>
      <c r="J66" s="13">
        <v>9800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</v>
      </c>
      <c r="E72" s="13">
        <v>-30600</v>
      </c>
      <c r="F72" s="13">
        <v>-28600</v>
      </c>
      <c r="G72" s="13">
        <v>-26300</v>
      </c>
      <c r="H72" s="13">
        <v>-21800</v>
      </c>
      <c r="I72" s="13">
        <v>-18700</v>
      </c>
      <c r="J72" s="13">
        <v>-16100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-3600</v>
      </c>
      <c r="F76" s="13">
        <v>-5600</v>
      </c>
      <c r="G76" s="13">
        <v>-3600</v>
      </c>
      <c r="H76" s="13">
        <v>100</v>
      </c>
      <c r="I76" s="13">
        <v>3100</v>
      </c>
      <c r="J76" s="13">
        <v>1800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-2700</v>
      </c>
      <c r="E81" s="13">
        <v>-2000</v>
      </c>
      <c r="F81" s="13">
        <v>-2300</v>
      </c>
      <c r="G81" s="13">
        <v>-4500</v>
      </c>
      <c r="H81" s="13">
        <v>-3100</v>
      </c>
      <c r="I81" s="13">
        <v>-2600</v>
      </c>
      <c r="J81" s="13">
        <v>-2900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-2900</v>
      </c>
      <c r="F89" s="13">
        <v>400</v>
      </c>
      <c r="G89" s="13">
        <v>-2200</v>
      </c>
      <c r="H89" s="13">
        <v>-7400</v>
      </c>
      <c r="I89" s="13">
        <v>-2600</v>
      </c>
      <c r="J89" s="13">
        <v>-2400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1200</v>
      </c>
      <c r="F100" s="13">
        <v>-1300</v>
      </c>
      <c r="G100" s="13">
        <v>-1000</v>
      </c>
      <c r="H100" s="13">
        <v>0</v>
      </c>
      <c r="I100" s="13">
        <v>10300</v>
      </c>
      <c r="J100" s="13">
        <v>7000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-1800</v>
      </c>
      <c r="F102" s="13">
        <v>-1000</v>
      </c>
      <c r="G102" s="13">
        <v>-3300</v>
      </c>
      <c r="H102" s="13">
        <v>-7400</v>
      </c>
      <c r="I102" s="13">
        <v>7400</v>
      </c>
      <c r="J102" s="13">
        <v>4500</v>
      </c>
      <c r="K102" s="13">
        <v>-3800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263500</v>
      </c>
      <c r="E8" s="13">
        <v>223100</v>
      </c>
      <c r="F8" s="13">
        <v>238700</v>
      </c>
      <c r="G8" s="13">
        <v>224000</v>
      </c>
      <c r="H8" s="13">
        <v>294800</v>
      </c>
      <c r="I8" s="13">
        <v>364100</v>
      </c>
      <c r="J8" s="13">
        <v>417300</v>
      </c>
      <c r="K8" s="13">
        <v>360900</v>
      </c>
    </row>
    <row r="9" spans="1:11" x14ac:dyDescent="0.2">
      <c r="C9" s="11" t="s">
        <v>22</v>
      </c>
      <c r="D9" s="13">
        <v>133200</v>
      </c>
      <c r="E9" s="13">
        <v>124100</v>
      </c>
      <c r="F9" s="13">
        <v>128500</v>
      </c>
      <c r="G9" s="13">
        <v>131300</v>
      </c>
      <c r="H9" s="13">
        <v>145800</v>
      </c>
      <c r="I9" s="13">
        <v>162300</v>
      </c>
      <c r="J9" s="13">
        <v>135200</v>
      </c>
      <c r="K9" s="13">
        <v>119600</v>
      </c>
    </row>
    <row r="10" spans="1:11" x14ac:dyDescent="0.2">
      <c r="C10" s="11" t="s">
        <v>23</v>
      </c>
      <c r="D10" s="13">
        <v>130300</v>
      </c>
      <c r="E10" s="13">
        <v>99000</v>
      </c>
      <c r="F10" s="13">
        <v>110200</v>
      </c>
      <c r="G10" s="13">
        <v>92700</v>
      </c>
      <c r="H10" s="13">
        <v>149000</v>
      </c>
      <c r="I10" s="13">
        <v>201800</v>
      </c>
      <c r="J10" s="13">
        <v>282100</v>
      </c>
      <c r="K10" s="13">
        <v>241300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>
        <v>5100</v>
      </c>
      <c r="F14" s="13">
        <v>3000</v>
      </c>
      <c r="G14" s="13">
        <v>10300</v>
      </c>
      <c r="H14" s="13">
        <v>-2800</v>
      </c>
      <c r="I14" s="13">
        <v>16200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33900</v>
      </c>
      <c r="E15" s="13">
        <v>34500</v>
      </c>
      <c r="F15" s="13">
        <v>35000</v>
      </c>
      <c r="G15" s="13">
        <v>35100</v>
      </c>
      <c r="H15" s="13">
        <v>39700</v>
      </c>
      <c r="I15" s="13">
        <v>39600</v>
      </c>
      <c r="J15" s="13">
        <v>39000</v>
      </c>
      <c r="K15" s="13">
        <v>38500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204200</v>
      </c>
      <c r="E17" s="13">
        <v>165000</v>
      </c>
      <c r="F17" s="13">
        <v>181700</v>
      </c>
      <c r="G17" s="13">
        <v>165100</v>
      </c>
      <c r="H17" s="13">
        <v>200800</v>
      </c>
      <c r="I17" s="13">
        <v>241300</v>
      </c>
      <c r="J17" s="13">
        <v>204800</v>
      </c>
      <c r="K17" s="13">
        <v>178600</v>
      </c>
    </row>
    <row r="18" spans="3:11" x14ac:dyDescent="0.2">
      <c r="C18" s="11" t="s">
        <v>30</v>
      </c>
      <c r="D18" s="13">
        <v>59300</v>
      </c>
      <c r="E18" s="13">
        <v>58100</v>
      </c>
      <c r="F18" s="13">
        <v>57000</v>
      </c>
      <c r="G18" s="13">
        <v>58900</v>
      </c>
      <c r="H18" s="13">
        <v>94000</v>
      </c>
      <c r="I18" s="13">
        <v>122800</v>
      </c>
      <c r="J18" s="13">
        <v>212500</v>
      </c>
      <c r="K18" s="13">
        <v>182300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8900</v>
      </c>
      <c r="F20" s="13">
        <v>10000</v>
      </c>
      <c r="G20" s="13">
        <v>9700</v>
      </c>
      <c r="H20" s="13">
        <v>-3100</v>
      </c>
      <c r="I20" s="13">
        <v>-13200</v>
      </c>
      <c r="J20" s="13">
        <v>600</v>
      </c>
      <c r="K20" s="13">
        <v>-500</v>
      </c>
    </row>
    <row r="21" spans="3:11" x14ac:dyDescent="0.2">
      <c r="C21" s="11" t="s">
        <v>33</v>
      </c>
      <c r="D21" s="13">
        <v>96400</v>
      </c>
      <c r="E21" s="13">
        <v>101500</v>
      </c>
      <c r="F21" s="13">
        <v>101900</v>
      </c>
      <c r="G21" s="13">
        <v>103700</v>
      </c>
      <c r="H21" s="13">
        <v>208100</v>
      </c>
      <c r="I21" s="13">
        <v>71700</v>
      </c>
      <c r="J21" s="13">
        <v>252100</v>
      </c>
      <c r="K21" s="13">
        <v>220300</v>
      </c>
    </row>
    <row r="22" spans="3:11" x14ac:dyDescent="0.2">
      <c r="C22" s="11" t="s">
        <v>34</v>
      </c>
      <c r="D22" s="13">
        <v>22900</v>
      </c>
      <c r="E22" s="13">
        <v>23300</v>
      </c>
      <c r="F22" s="13">
        <v>22700</v>
      </c>
      <c r="G22" s="13">
        <v>22600</v>
      </c>
      <c r="H22" s="13">
        <v>4900</v>
      </c>
      <c r="I22" s="13" t="s">
        <v>92</v>
      </c>
      <c r="J22" s="13">
        <v>13000</v>
      </c>
      <c r="K22" s="13">
        <v>11400</v>
      </c>
    </row>
    <row r="23" spans="3:11" x14ac:dyDescent="0.2">
      <c r="C23" s="11" t="s">
        <v>35</v>
      </c>
      <c r="D23" s="13">
        <v>39700</v>
      </c>
      <c r="E23" s="13">
        <v>43800</v>
      </c>
      <c r="F23" s="13">
        <v>44200</v>
      </c>
      <c r="G23" s="13">
        <v>46000</v>
      </c>
      <c r="H23" s="13">
        <v>86000</v>
      </c>
      <c r="I23" s="13">
        <v>109600</v>
      </c>
      <c r="J23" s="13">
        <v>200100</v>
      </c>
      <c r="K23" s="13">
        <v>170400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39700</v>
      </c>
      <c r="E26" s="13">
        <v>43700</v>
      </c>
      <c r="F26" s="13">
        <v>44200</v>
      </c>
      <c r="G26" s="13">
        <v>45900</v>
      </c>
      <c r="H26" s="13">
        <v>85800</v>
      </c>
      <c r="I26" s="13">
        <v>109600</v>
      </c>
      <c r="J26" s="13">
        <v>200100</v>
      </c>
      <c r="K26" s="13">
        <v>170400</v>
      </c>
    </row>
    <row r="27" spans="3:11" x14ac:dyDescent="0.2">
      <c r="C27" s="11" t="s">
        <v>38</v>
      </c>
      <c r="D27" s="13">
        <v>39700</v>
      </c>
      <c r="E27" s="13">
        <v>43700</v>
      </c>
      <c r="F27" s="13">
        <v>44300</v>
      </c>
      <c r="G27" s="13">
        <v>45900</v>
      </c>
      <c r="H27" s="13">
        <v>85800</v>
      </c>
      <c r="I27" s="13">
        <v>109700</v>
      </c>
      <c r="J27" s="13">
        <v>200100</v>
      </c>
      <c r="K27" s="13">
        <v>170400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-8900</v>
      </c>
      <c r="F32" s="13">
        <v>-10000</v>
      </c>
      <c r="G32" s="13">
        <v>-9700</v>
      </c>
      <c r="H32" s="13">
        <v>3100</v>
      </c>
      <c r="I32" s="13">
        <v>13200</v>
      </c>
      <c r="J32" s="13">
        <v>-600</v>
      </c>
      <c r="K32" s="13">
        <v>500</v>
      </c>
    </row>
    <row r="33" spans="2:11" x14ac:dyDescent="0.2">
      <c r="C33" s="11" t="s">
        <v>44</v>
      </c>
      <c r="D33" s="13">
        <v>39700</v>
      </c>
      <c r="E33" s="13">
        <v>43700</v>
      </c>
      <c r="F33" s="13">
        <v>44300</v>
      </c>
      <c r="G33" s="13">
        <v>45900</v>
      </c>
      <c r="H33" s="13">
        <v>85800</v>
      </c>
      <c r="I33" s="13">
        <v>109700</v>
      </c>
      <c r="J33" s="13">
        <v>200100</v>
      </c>
      <c r="K33" s="13">
        <v>170400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39700</v>
      </c>
      <c r="E35" s="13">
        <v>43700</v>
      </c>
      <c r="F35" s="13">
        <v>44300</v>
      </c>
      <c r="G35" s="13">
        <v>45900</v>
      </c>
      <c r="H35" s="13">
        <v>85800</v>
      </c>
      <c r="I35" s="13">
        <v>109700</v>
      </c>
      <c r="J35" s="13">
        <v>200100</v>
      </c>
      <c r="K35" s="13">
        <v>170400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227500</v>
      </c>
      <c r="E41" s="13">
        <v>287900</v>
      </c>
      <c r="F41" s="13">
        <v>285200</v>
      </c>
      <c r="G41" s="13">
        <v>234500</v>
      </c>
      <c r="H41" s="13">
        <v>269800</v>
      </c>
      <c r="I41" s="13">
        <v>390700</v>
      </c>
      <c r="J41" s="13">
        <v>335800</v>
      </c>
      <c r="K41" s="13">
        <v>424100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68700</v>
      </c>
      <c r="E43" s="13">
        <v>67900</v>
      </c>
      <c r="F43" s="13">
        <v>60100</v>
      </c>
      <c r="G43" s="13">
        <v>69800</v>
      </c>
      <c r="H43" s="13">
        <v>84400</v>
      </c>
      <c r="I43" s="13" t="s">
        <v>92</v>
      </c>
      <c r="J43" s="13">
        <v>94600</v>
      </c>
      <c r="K43" s="13">
        <v>87600</v>
      </c>
    </row>
    <row r="44" spans="2:11" x14ac:dyDescent="0.2">
      <c r="C44" s="11" t="s">
        <v>52</v>
      </c>
      <c r="D44" s="13">
        <v>62400</v>
      </c>
      <c r="E44" s="13">
        <v>75000</v>
      </c>
      <c r="F44" s="13">
        <v>65000</v>
      </c>
      <c r="G44" s="13">
        <v>66400</v>
      </c>
      <c r="H44" s="13">
        <v>67200</v>
      </c>
      <c r="I44" s="13" t="s">
        <v>92</v>
      </c>
      <c r="J44" s="13">
        <v>97700</v>
      </c>
      <c r="K44" s="13">
        <v>84000</v>
      </c>
    </row>
    <row r="45" spans="2:11" x14ac:dyDescent="0.2">
      <c r="C45" s="11" t="s">
        <v>53</v>
      </c>
      <c r="D45" s="13">
        <v>95900</v>
      </c>
      <c r="E45" s="13">
        <v>64600</v>
      </c>
      <c r="F45" s="13">
        <v>76800</v>
      </c>
      <c r="G45" s="13">
        <v>138900</v>
      </c>
      <c r="H45" s="13">
        <v>80700</v>
      </c>
      <c r="I45" s="13">
        <v>226300</v>
      </c>
      <c r="J45" s="13">
        <v>103500</v>
      </c>
      <c r="K45" s="13">
        <v>68200</v>
      </c>
    </row>
    <row r="46" spans="2:11" x14ac:dyDescent="0.2">
      <c r="C46" s="11" t="s">
        <v>54</v>
      </c>
      <c r="D46" s="13">
        <v>454400</v>
      </c>
      <c r="E46" s="13">
        <v>495500</v>
      </c>
      <c r="F46" s="13">
        <v>487100</v>
      </c>
      <c r="G46" s="13">
        <v>509700</v>
      </c>
      <c r="H46" s="13">
        <v>502100</v>
      </c>
      <c r="I46" s="13">
        <v>617000</v>
      </c>
      <c r="J46" s="13">
        <v>631500</v>
      </c>
      <c r="K46" s="13">
        <v>663900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>
        <v>1600</v>
      </c>
      <c r="H47" s="13">
        <v>1700</v>
      </c>
      <c r="I47" s="13" t="s">
        <v>92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2567600</v>
      </c>
      <c r="E48" s="13">
        <v>2667300</v>
      </c>
      <c r="F48" s="13">
        <v>2789600</v>
      </c>
      <c r="G48" s="13">
        <v>2853100</v>
      </c>
      <c r="H48" s="13">
        <v>2919200</v>
      </c>
      <c r="I48" s="13">
        <v>2916400</v>
      </c>
      <c r="J48" s="13">
        <v>2992300</v>
      </c>
      <c r="K48" s="13">
        <v>3028200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7500</v>
      </c>
      <c r="F52" s="13">
        <v>7300</v>
      </c>
      <c r="G52" s="13">
        <v>7800</v>
      </c>
      <c r="H52" s="13">
        <v>10700</v>
      </c>
      <c r="I52" s="13">
        <v>56200</v>
      </c>
      <c r="J52" s="13">
        <v>14400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3028300</v>
      </c>
      <c r="E54" s="13">
        <v>3171900</v>
      </c>
      <c r="F54" s="13">
        <v>3285800</v>
      </c>
      <c r="G54" s="13">
        <v>3372100</v>
      </c>
      <c r="H54" s="13">
        <v>3433600</v>
      </c>
      <c r="I54" s="13">
        <v>3589600</v>
      </c>
      <c r="J54" s="13">
        <v>3639800</v>
      </c>
      <c r="K54" s="13">
        <v>3710700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67300</v>
      </c>
      <c r="F57" s="13">
        <v>36800</v>
      </c>
      <c r="G57" s="13">
        <v>32700</v>
      </c>
      <c r="H57" s="13">
        <v>32100</v>
      </c>
      <c r="I57" s="13" t="s">
        <v>92</v>
      </c>
      <c r="J57" s="13">
        <v>33100</v>
      </c>
      <c r="K57" s="13">
        <v>40700</v>
      </c>
    </row>
    <row r="58" spans="3:11" x14ac:dyDescent="0.2">
      <c r="C58" s="11" t="s">
        <v>66</v>
      </c>
      <c r="D58" s="13">
        <v>251900</v>
      </c>
      <c r="E58" s="13">
        <v>167300</v>
      </c>
      <c r="F58" s="13">
        <v>218900</v>
      </c>
      <c r="G58" s="13">
        <v>204400</v>
      </c>
      <c r="H58" s="13">
        <v>181900</v>
      </c>
      <c r="I58" s="13">
        <v>186000</v>
      </c>
      <c r="J58" s="13">
        <v>191100</v>
      </c>
      <c r="K58" s="13">
        <v>205800</v>
      </c>
    </row>
    <row r="59" spans="3:11" x14ac:dyDescent="0.2">
      <c r="C59" s="11" t="s">
        <v>67</v>
      </c>
      <c r="D59" s="13">
        <v>68200</v>
      </c>
      <c r="E59" s="13">
        <v>109000</v>
      </c>
      <c r="F59" s="13">
        <v>73800</v>
      </c>
      <c r="G59" s="13">
        <v>73800</v>
      </c>
      <c r="H59" s="13">
        <v>68500</v>
      </c>
      <c r="I59" s="13">
        <v>108400</v>
      </c>
      <c r="J59" s="13">
        <v>80700</v>
      </c>
      <c r="K59" s="13">
        <v>65300</v>
      </c>
    </row>
    <row r="60" spans="3:11" x14ac:dyDescent="0.2">
      <c r="C60" s="11" t="s">
        <v>68</v>
      </c>
      <c r="D60" s="13">
        <v>359400</v>
      </c>
      <c r="E60" s="13">
        <v>343600</v>
      </c>
      <c r="F60" s="13">
        <v>329500</v>
      </c>
      <c r="G60" s="13">
        <v>310800</v>
      </c>
      <c r="H60" s="13">
        <v>282600</v>
      </c>
      <c r="I60" s="13">
        <v>294300</v>
      </c>
      <c r="J60" s="13">
        <v>304900</v>
      </c>
      <c r="K60" s="13">
        <v>311800</v>
      </c>
    </row>
    <row r="61" spans="3:11" x14ac:dyDescent="0.2">
      <c r="C61" s="11" t="s">
        <v>69</v>
      </c>
      <c r="D61" s="13">
        <v>985200</v>
      </c>
      <c r="E61" s="13">
        <v>862200</v>
      </c>
      <c r="F61" s="13">
        <v>936500</v>
      </c>
      <c r="G61" s="13">
        <v>1041600</v>
      </c>
      <c r="H61" s="13">
        <v>1103200</v>
      </c>
      <c r="I61" s="13">
        <v>1192700</v>
      </c>
      <c r="J61" s="13">
        <v>1186300</v>
      </c>
      <c r="K61" s="13">
        <v>1284500</v>
      </c>
    </row>
    <row r="62" spans="3:11" x14ac:dyDescent="0.2">
      <c r="C62" s="11" t="s">
        <v>70</v>
      </c>
      <c r="D62" s="13">
        <v>23600</v>
      </c>
      <c r="E62" s="13">
        <v>153500</v>
      </c>
      <c r="F62" s="13">
        <v>26200</v>
      </c>
      <c r="G62" s="13">
        <v>27200</v>
      </c>
      <c r="H62" s="13">
        <v>28500</v>
      </c>
      <c r="I62" s="13">
        <v>41000</v>
      </c>
      <c r="J62" s="13">
        <v>43600</v>
      </c>
      <c r="K62" s="13">
        <v>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1368200</v>
      </c>
      <c r="E66" s="13">
        <v>1359400</v>
      </c>
      <c r="F66" s="13">
        <v>1292200</v>
      </c>
      <c r="G66" s="13">
        <v>1379600</v>
      </c>
      <c r="H66" s="13">
        <v>1414300</v>
      </c>
      <c r="I66" s="13">
        <v>1528000</v>
      </c>
      <c r="J66" s="13">
        <v>1534800</v>
      </c>
      <c r="K66" s="13">
        <v>1642800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-633200</v>
      </c>
      <c r="E72" s="13">
        <v>-654400</v>
      </c>
      <c r="F72" s="13">
        <v>-656700</v>
      </c>
      <c r="G72" s="13">
        <v>-664900</v>
      </c>
      <c r="H72" s="13">
        <v>-648700</v>
      </c>
      <c r="I72" s="13" t="s">
        <v>92</v>
      </c>
      <c r="J72" s="13">
        <v>-550800</v>
      </c>
      <c r="K72" s="13">
        <v>-580500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1660100</v>
      </c>
      <c r="E76" s="13">
        <v>1812600</v>
      </c>
      <c r="F76" s="13">
        <v>1993700</v>
      </c>
      <c r="G76" s="13">
        <v>1992500</v>
      </c>
      <c r="H76" s="13">
        <v>2019300</v>
      </c>
      <c r="I76" s="13">
        <v>2061600</v>
      </c>
      <c r="J76" s="13">
        <v>2105000</v>
      </c>
      <c r="K76" s="13">
        <v>2067900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39700</v>
      </c>
      <c r="E81" s="13">
        <v>43700</v>
      </c>
      <c r="F81" s="13">
        <v>44300</v>
      </c>
      <c r="G81" s="13">
        <v>45900</v>
      </c>
      <c r="H81" s="13">
        <v>85800</v>
      </c>
      <c r="I81" s="13">
        <v>109700</v>
      </c>
      <c r="J81" s="13">
        <v>200100</v>
      </c>
      <c r="K81" s="13">
        <v>170400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34500</v>
      </c>
      <c r="F83" s="13">
        <v>35000</v>
      </c>
      <c r="G83" s="13">
        <v>35100</v>
      </c>
      <c r="H83" s="13" t="s">
        <v>92</v>
      </c>
      <c r="I83" s="13" t="s">
        <v>92</v>
      </c>
      <c r="J83" s="13">
        <v>39000</v>
      </c>
      <c r="K83" s="13">
        <v>38500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88600</v>
      </c>
      <c r="E89" s="13">
        <v>67100</v>
      </c>
      <c r="F89" s="13">
        <v>96900</v>
      </c>
      <c r="G89" s="13">
        <v>83200</v>
      </c>
      <c r="H89" s="13">
        <v>116300</v>
      </c>
      <c r="I89" s="13">
        <v>184500</v>
      </c>
      <c r="J89" s="13">
        <v>239900</v>
      </c>
      <c r="K89" s="13">
        <v>229200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-3900</v>
      </c>
      <c r="F91" s="13">
        <v>-3400</v>
      </c>
      <c r="G91" s="13">
        <v>-5400</v>
      </c>
      <c r="H91" s="13">
        <v>-6100</v>
      </c>
      <c r="I91" s="13">
        <v>-6900</v>
      </c>
      <c r="J91" s="13">
        <v>-6000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49600</v>
      </c>
      <c r="E94" s="13">
        <v>106700</v>
      </c>
      <c r="F94" s="13">
        <v>84300</v>
      </c>
      <c r="G94" s="13">
        <v>-5000</v>
      </c>
      <c r="H94" s="13">
        <v>-4000</v>
      </c>
      <c r="I94" s="13">
        <v>29000</v>
      </c>
      <c r="J94" s="13">
        <v>-41000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-41400</v>
      </c>
      <c r="F96" s="13">
        <v>-36100</v>
      </c>
      <c r="G96" s="13">
        <v>-62100</v>
      </c>
      <c r="H96" s="13">
        <v>-123600</v>
      </c>
      <c r="I96" s="13">
        <v>-169900</v>
      </c>
      <c r="J96" s="13">
        <v>-170500</v>
      </c>
      <c r="K96" s="13">
        <v>-204800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-178700</v>
      </c>
      <c r="E100" s="13">
        <v>-173000</v>
      </c>
      <c r="F100" s="13">
        <v>-134300</v>
      </c>
      <c r="G100" s="13">
        <v>-109900</v>
      </c>
      <c r="H100" s="13">
        <v>-218700</v>
      </c>
      <c r="I100" s="13">
        <v>-171100</v>
      </c>
      <c r="J100" s="13">
        <v>-292900</v>
      </c>
      <c r="K100" s="13">
        <v>-253200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-40600</v>
      </c>
      <c r="E102" s="13">
        <v>900</v>
      </c>
      <c r="F102" s="13">
        <v>46900</v>
      </c>
      <c r="G102" s="13">
        <v>-31800</v>
      </c>
      <c r="H102" s="13">
        <v>-106400</v>
      </c>
      <c r="I102" s="13">
        <v>42300</v>
      </c>
      <c r="J102" s="13">
        <v>-94000</v>
      </c>
      <c r="K102" s="13">
        <v>-28900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212000</v>
      </c>
      <c r="E8" s="13">
        <v>174000</v>
      </c>
      <c r="F8" s="13">
        <v>126400</v>
      </c>
      <c r="G8" s="13">
        <v>140000</v>
      </c>
      <c r="H8" s="13">
        <v>199000</v>
      </c>
      <c r="I8" s="13">
        <v>242200</v>
      </c>
      <c r="J8" s="13">
        <v>182600</v>
      </c>
      <c r="K8" s="13">
        <v>129700</v>
      </c>
    </row>
    <row r="9" spans="1:11" x14ac:dyDescent="0.2">
      <c r="C9" s="11" t="s">
        <v>22</v>
      </c>
      <c r="D9" s="13">
        <v>47000</v>
      </c>
      <c r="E9" s="13">
        <v>36400</v>
      </c>
      <c r="F9" s="13">
        <v>31000</v>
      </c>
      <c r="G9" s="13">
        <v>32100</v>
      </c>
      <c r="H9" s="13">
        <v>23700</v>
      </c>
      <c r="I9" s="13">
        <v>23500</v>
      </c>
      <c r="J9" s="13">
        <v>13900</v>
      </c>
      <c r="K9" s="13">
        <v>12700</v>
      </c>
    </row>
    <row r="10" spans="1:11" x14ac:dyDescent="0.2">
      <c r="C10" s="11" t="s">
        <v>23</v>
      </c>
      <c r="D10" s="13">
        <v>165000</v>
      </c>
      <c r="E10" s="13">
        <v>137600</v>
      </c>
      <c r="F10" s="13">
        <v>95400</v>
      </c>
      <c r="G10" s="13">
        <v>107900</v>
      </c>
      <c r="H10" s="13">
        <v>175300</v>
      </c>
      <c r="I10" s="13">
        <v>218700</v>
      </c>
      <c r="J10" s="13">
        <v>168700</v>
      </c>
      <c r="K10" s="13">
        <v>117000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10400</v>
      </c>
      <c r="F14" s="13">
        <v>8800</v>
      </c>
      <c r="G14" s="13">
        <v>9400</v>
      </c>
      <c r="H14" s="13">
        <v>11600</v>
      </c>
      <c r="I14" s="13">
        <v>12600</v>
      </c>
      <c r="J14" s="13">
        <v>9800</v>
      </c>
      <c r="K14" s="13">
        <v>7800</v>
      </c>
    </row>
    <row r="15" spans="1:11" x14ac:dyDescent="0.2">
      <c r="C15" s="11" t="s">
        <v>28</v>
      </c>
      <c r="D15" s="13">
        <v>72100</v>
      </c>
      <c r="E15" s="13">
        <v>53200</v>
      </c>
      <c r="F15" s="13">
        <v>49900</v>
      </c>
      <c r="G15" s="13">
        <v>44000</v>
      </c>
      <c r="H15" s="13">
        <v>44900</v>
      </c>
      <c r="I15" s="13">
        <v>41500</v>
      </c>
      <c r="J15" s="13">
        <v>26400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137000</v>
      </c>
      <c r="E17" s="13">
        <v>105300</v>
      </c>
      <c r="F17" s="13">
        <v>95900</v>
      </c>
      <c r="G17" s="13">
        <v>94100</v>
      </c>
      <c r="H17" s="13">
        <v>92300</v>
      </c>
      <c r="I17" s="13">
        <v>86200</v>
      </c>
      <c r="J17" s="13">
        <v>59100</v>
      </c>
      <c r="K17" s="13">
        <v>49900</v>
      </c>
    </row>
    <row r="18" spans="3:11" x14ac:dyDescent="0.2">
      <c r="C18" s="11" t="s">
        <v>30</v>
      </c>
      <c r="D18" s="13">
        <v>75000</v>
      </c>
      <c r="E18" s="13">
        <v>68700</v>
      </c>
      <c r="F18" s="13">
        <v>30500</v>
      </c>
      <c r="G18" s="13">
        <v>45900</v>
      </c>
      <c r="H18" s="13">
        <v>106700</v>
      </c>
      <c r="I18" s="13">
        <v>156000</v>
      </c>
      <c r="J18" s="13">
        <v>123500</v>
      </c>
      <c r="K18" s="13">
        <v>79800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183800</v>
      </c>
      <c r="E20" s="13">
        <v>-54600</v>
      </c>
      <c r="F20" s="13">
        <v>20000</v>
      </c>
      <c r="G20" s="13">
        <v>92200</v>
      </c>
      <c r="H20" s="13">
        <v>83900</v>
      </c>
      <c r="I20" s="13">
        <v>4800</v>
      </c>
      <c r="J20" s="13">
        <v>-22400</v>
      </c>
      <c r="K20" s="13">
        <v>-140200</v>
      </c>
    </row>
    <row r="21" spans="3:11" x14ac:dyDescent="0.2">
      <c r="C21" s="11" t="s">
        <v>33</v>
      </c>
      <c r="D21" s="13">
        <v>330900</v>
      </c>
      <c r="E21" s="13">
        <v>67300</v>
      </c>
      <c r="F21" s="13">
        <v>100300</v>
      </c>
      <c r="G21" s="13">
        <v>182000</v>
      </c>
      <c r="H21" s="13">
        <v>235500</v>
      </c>
      <c r="I21" s="13">
        <v>202300</v>
      </c>
      <c r="J21" s="13">
        <v>127500</v>
      </c>
      <c r="K21" s="13">
        <v>-39300</v>
      </c>
    </row>
    <row r="22" spans="3:11" x14ac:dyDescent="0.2">
      <c r="C22" s="11" t="s">
        <v>34</v>
      </c>
      <c r="D22" s="13">
        <v>25400</v>
      </c>
      <c r="E22" s="13">
        <v>19800</v>
      </c>
      <c r="F22" s="13">
        <v>18200</v>
      </c>
      <c r="G22" s="13">
        <v>16700</v>
      </c>
      <c r="H22" s="13">
        <v>15300</v>
      </c>
      <c r="I22" s="13">
        <v>12200</v>
      </c>
      <c r="J22" s="13">
        <v>7900</v>
      </c>
      <c r="K22" s="13">
        <v>6600</v>
      </c>
    </row>
    <row r="23" spans="3:11" x14ac:dyDescent="0.2">
      <c r="C23" s="11" t="s">
        <v>35</v>
      </c>
      <c r="D23" s="13">
        <v>233500</v>
      </c>
      <c r="E23" s="13">
        <v>-5700</v>
      </c>
      <c r="F23" s="13">
        <v>32300</v>
      </c>
      <c r="G23" s="13">
        <v>121300</v>
      </c>
      <c r="H23" s="13">
        <v>175300</v>
      </c>
      <c r="I23" s="13">
        <v>148600</v>
      </c>
      <c r="J23" s="13">
        <v>93200</v>
      </c>
      <c r="K23" s="13">
        <v>-67000</v>
      </c>
    </row>
    <row r="24" spans="3:11" x14ac:dyDescent="0.2">
      <c r="C24" s="11" t="s">
        <v>36</v>
      </c>
      <c r="D24" s="13">
        <v>50400</v>
      </c>
      <c r="E24" s="13">
        <v>-900</v>
      </c>
      <c r="F24" s="13">
        <v>7400</v>
      </c>
      <c r="G24" s="13">
        <v>26800</v>
      </c>
      <c r="H24" s="13">
        <v>1900</v>
      </c>
      <c r="I24" s="13">
        <v>6100</v>
      </c>
      <c r="J24" s="13">
        <v>4400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183100</v>
      </c>
      <c r="E26" s="13">
        <v>-4800</v>
      </c>
      <c r="F26" s="13">
        <v>24900</v>
      </c>
      <c r="G26" s="13">
        <v>94500</v>
      </c>
      <c r="H26" s="13">
        <v>173400</v>
      </c>
      <c r="I26" s="13">
        <v>142500</v>
      </c>
      <c r="J26" s="13">
        <v>88800</v>
      </c>
      <c r="K26" s="13">
        <v>-64300</v>
      </c>
    </row>
    <row r="27" spans="3:11" x14ac:dyDescent="0.2">
      <c r="C27" s="11" t="s">
        <v>38</v>
      </c>
      <c r="D27" s="13">
        <v>183100</v>
      </c>
      <c r="E27" s="13">
        <v>-4800</v>
      </c>
      <c r="F27" s="13">
        <v>24900</v>
      </c>
      <c r="G27" s="13">
        <v>94500</v>
      </c>
      <c r="H27" s="13">
        <v>173400</v>
      </c>
      <c r="I27" s="13">
        <v>142500</v>
      </c>
      <c r="J27" s="13">
        <v>88800</v>
      </c>
      <c r="K27" s="13">
        <v>-64300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-183800</v>
      </c>
      <c r="E32" s="13">
        <v>54600</v>
      </c>
      <c r="F32" s="13">
        <v>-20000</v>
      </c>
      <c r="G32" s="13">
        <v>-92200</v>
      </c>
      <c r="H32" s="13">
        <v>-83900</v>
      </c>
      <c r="I32" s="13">
        <v>-4800</v>
      </c>
      <c r="J32" s="13">
        <v>22400</v>
      </c>
      <c r="K32" s="13">
        <v>140200</v>
      </c>
    </row>
    <row r="33" spans="2:11" x14ac:dyDescent="0.2">
      <c r="C33" s="11" t="s">
        <v>44</v>
      </c>
      <c r="D33" s="13">
        <v>183100</v>
      </c>
      <c r="E33" s="13">
        <v>-4800</v>
      </c>
      <c r="F33" s="13">
        <v>24900</v>
      </c>
      <c r="G33" s="13">
        <v>94500</v>
      </c>
      <c r="H33" s="13">
        <v>173400</v>
      </c>
      <c r="I33" s="13">
        <v>142500</v>
      </c>
      <c r="J33" s="13">
        <v>88800</v>
      </c>
      <c r="K33" s="13">
        <v>-64300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183100</v>
      </c>
      <c r="E35" s="13">
        <v>-4800</v>
      </c>
      <c r="F35" s="13">
        <v>24900</v>
      </c>
      <c r="G35" s="13">
        <v>94500</v>
      </c>
      <c r="H35" s="13">
        <v>173400</v>
      </c>
      <c r="I35" s="13">
        <v>142500</v>
      </c>
      <c r="J35" s="13">
        <v>88800</v>
      </c>
      <c r="K35" s="13">
        <v>-64300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1700</v>
      </c>
      <c r="F41" s="13">
        <v>1100</v>
      </c>
      <c r="G41" s="13">
        <v>2200</v>
      </c>
      <c r="H41" s="13">
        <v>800</v>
      </c>
      <c r="I41" s="13">
        <v>1900</v>
      </c>
      <c r="J41" s="13">
        <v>9400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138300</v>
      </c>
      <c r="E43" s="13">
        <v>80200</v>
      </c>
      <c r="F43" s="13">
        <v>64600</v>
      </c>
      <c r="G43" s="13">
        <v>63900</v>
      </c>
      <c r="H43" s="13">
        <v>89700</v>
      </c>
      <c r="I43" s="13">
        <v>102700</v>
      </c>
      <c r="J43" s="13">
        <v>110100</v>
      </c>
      <c r="K43" s="13">
        <v>46100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122100</v>
      </c>
      <c r="E45" s="13">
        <v>54000</v>
      </c>
      <c r="F45" s="13">
        <v>76500</v>
      </c>
      <c r="G45" s="13">
        <v>82700</v>
      </c>
      <c r="H45" s="13">
        <v>55200</v>
      </c>
      <c r="I45" s="13">
        <v>39700</v>
      </c>
      <c r="J45" s="13">
        <v>17300</v>
      </c>
      <c r="K45" s="13">
        <v>3800</v>
      </c>
    </row>
    <row r="46" spans="2:11" x14ac:dyDescent="0.2">
      <c r="C46" s="11" t="s">
        <v>54</v>
      </c>
      <c r="D46" s="13">
        <v>261500</v>
      </c>
      <c r="E46" s="13">
        <v>135900</v>
      </c>
      <c r="F46" s="13">
        <v>142200</v>
      </c>
      <c r="G46" s="13">
        <v>148800</v>
      </c>
      <c r="H46" s="13">
        <v>145700</v>
      </c>
      <c r="I46" s="13">
        <v>144300</v>
      </c>
      <c r="J46" s="13">
        <v>136800</v>
      </c>
      <c r="K46" s="13">
        <v>51600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2386800</v>
      </c>
      <c r="E48" s="13">
        <v>1772800</v>
      </c>
      <c r="F48" s="13">
        <v>1668200</v>
      </c>
      <c r="G48" s="13">
        <v>1600900</v>
      </c>
      <c r="H48" s="13">
        <v>1537300</v>
      </c>
      <c r="I48" s="13">
        <v>1399800</v>
      </c>
      <c r="J48" s="13">
        <v>1299700</v>
      </c>
      <c r="K48" s="13">
        <v>776500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86200</v>
      </c>
      <c r="E52" s="13">
        <v>21800</v>
      </c>
      <c r="F52" s="13">
        <v>30100</v>
      </c>
      <c r="G52" s="13">
        <v>35300</v>
      </c>
      <c r="H52" s="13">
        <v>33400</v>
      </c>
      <c r="I52" s="13">
        <v>45800</v>
      </c>
      <c r="J52" s="13">
        <v>15900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2734500</v>
      </c>
      <c r="E54" s="13">
        <v>1930400</v>
      </c>
      <c r="F54" s="13">
        <v>1840500</v>
      </c>
      <c r="G54" s="13">
        <v>1784900</v>
      </c>
      <c r="H54" s="13">
        <v>1716400</v>
      </c>
      <c r="I54" s="13">
        <v>1589900</v>
      </c>
      <c r="J54" s="13">
        <v>1452400</v>
      </c>
      <c r="K54" s="13">
        <v>831800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30700</v>
      </c>
      <c r="F57" s="13">
        <v>32200</v>
      </c>
      <c r="G57" s="13">
        <v>20300</v>
      </c>
      <c r="H57" s="13">
        <v>23700</v>
      </c>
      <c r="I57" s="13">
        <v>21200</v>
      </c>
      <c r="J57" s="13">
        <v>9900</v>
      </c>
      <c r="K57" s="13">
        <v>9900</v>
      </c>
    </row>
    <row r="58" spans="3:11" x14ac:dyDescent="0.2">
      <c r="C58" s="11" t="s">
        <v>66</v>
      </c>
      <c r="D58" s="13">
        <v>28100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188100</v>
      </c>
      <c r="E59" s="13">
        <v>164100</v>
      </c>
      <c r="F59" s="13">
        <v>108900</v>
      </c>
      <c r="G59" s="13">
        <v>116200</v>
      </c>
      <c r="H59" s="13">
        <v>172200</v>
      </c>
      <c r="I59" s="13">
        <v>265100</v>
      </c>
      <c r="J59" s="13">
        <v>263100</v>
      </c>
      <c r="K59" s="13">
        <v>211700</v>
      </c>
    </row>
    <row r="60" spans="3:11" x14ac:dyDescent="0.2">
      <c r="C60" s="11" t="s">
        <v>68</v>
      </c>
      <c r="D60" s="13">
        <v>248400</v>
      </c>
      <c r="E60" s="13">
        <v>194900</v>
      </c>
      <c r="F60" s="13">
        <v>141100</v>
      </c>
      <c r="G60" s="13">
        <v>136400</v>
      </c>
      <c r="H60" s="13">
        <v>195800</v>
      </c>
      <c r="I60" s="13">
        <v>286200</v>
      </c>
      <c r="J60" s="13">
        <v>273100</v>
      </c>
      <c r="K60" s="13">
        <v>221600</v>
      </c>
    </row>
    <row r="61" spans="3:11" x14ac:dyDescent="0.2">
      <c r="C61" s="11" t="s">
        <v>69</v>
      </c>
      <c r="D61" s="13">
        <v>1173800</v>
      </c>
      <c r="E61" s="13">
        <v>645100</v>
      </c>
      <c r="F61" s="13">
        <v>722900</v>
      </c>
      <c r="G61" s="13">
        <v>705700</v>
      </c>
      <c r="H61" s="13">
        <v>688500</v>
      </c>
      <c r="I61" s="13">
        <v>626400</v>
      </c>
      <c r="J61" s="13">
        <v>640200</v>
      </c>
      <c r="K61" s="13">
        <v>346000</v>
      </c>
    </row>
    <row r="62" spans="3:11" x14ac:dyDescent="0.2">
      <c r="C62" s="11" t="s">
        <v>70</v>
      </c>
      <c r="D62" s="13">
        <v>122900</v>
      </c>
      <c r="E62" s="13">
        <v>86000</v>
      </c>
      <c r="F62" s="13">
        <v>65800</v>
      </c>
      <c r="G62" s="13">
        <v>58500</v>
      </c>
      <c r="H62" s="13">
        <v>40400</v>
      </c>
      <c r="I62" s="13">
        <v>60400</v>
      </c>
      <c r="J62" s="13">
        <v>65900</v>
      </c>
      <c r="K62" s="13">
        <v>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1545100</v>
      </c>
      <c r="E66" s="13">
        <v>925900</v>
      </c>
      <c r="F66" s="13">
        <v>929800</v>
      </c>
      <c r="G66" s="13">
        <v>900600</v>
      </c>
      <c r="H66" s="13">
        <v>924800</v>
      </c>
      <c r="I66" s="13">
        <v>972900</v>
      </c>
      <c r="J66" s="13">
        <v>979100</v>
      </c>
      <c r="K66" s="13">
        <v>606000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520500</v>
      </c>
      <c r="E72" s="13">
        <v>337400</v>
      </c>
      <c r="F72" s="13">
        <v>342200</v>
      </c>
      <c r="G72" s="13">
        <v>317300</v>
      </c>
      <c r="H72" s="13">
        <v>222800</v>
      </c>
      <c r="I72" s="13">
        <v>49400</v>
      </c>
      <c r="J72" s="13">
        <v>-93100</v>
      </c>
      <c r="K72" s="13">
        <v>-181900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1189300</v>
      </c>
      <c r="E76" s="13">
        <v>1004500</v>
      </c>
      <c r="F76" s="13">
        <v>910600</v>
      </c>
      <c r="G76" s="13">
        <v>884300</v>
      </c>
      <c r="H76" s="13">
        <v>791600</v>
      </c>
      <c r="I76" s="13">
        <v>617000</v>
      </c>
      <c r="J76" s="13">
        <v>473300</v>
      </c>
      <c r="K76" s="13">
        <v>225800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183100</v>
      </c>
      <c r="E81" s="13">
        <v>-4800</v>
      </c>
      <c r="F81" s="13">
        <v>24900</v>
      </c>
      <c r="G81" s="13">
        <v>94500</v>
      </c>
      <c r="H81" s="13">
        <v>173400</v>
      </c>
      <c r="I81" s="13">
        <v>142500</v>
      </c>
      <c r="J81" s="13">
        <v>88800</v>
      </c>
      <c r="K81" s="13">
        <v>-64300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53200</v>
      </c>
      <c r="F83" s="13">
        <v>49900</v>
      </c>
      <c r="G83" s="13">
        <v>44000</v>
      </c>
      <c r="H83" s="13">
        <v>44900</v>
      </c>
      <c r="I83" s="13">
        <v>41500</v>
      </c>
      <c r="J83" s="13">
        <v>26400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128700</v>
      </c>
      <c r="E89" s="13">
        <v>127300</v>
      </c>
      <c r="F89" s="13">
        <v>91400</v>
      </c>
      <c r="G89" s="13">
        <v>99700</v>
      </c>
      <c r="H89" s="13">
        <v>119100</v>
      </c>
      <c r="I89" s="13">
        <v>96600</v>
      </c>
      <c r="J89" s="13">
        <v>50700</v>
      </c>
      <c r="K89" s="13">
        <v>64900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-709800</v>
      </c>
      <c r="E91" s="13">
        <v>-94700</v>
      </c>
      <c r="F91" s="13">
        <v>-109300</v>
      </c>
      <c r="G91" s="13">
        <v>-112400</v>
      </c>
      <c r="H91" s="13">
        <v>-182000</v>
      </c>
      <c r="I91" s="13">
        <v>-91500</v>
      </c>
      <c r="J91" s="13">
        <v>-330700</v>
      </c>
      <c r="K91" s="13">
        <v>-35200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-658000</v>
      </c>
      <c r="E94" s="13">
        <v>-145800</v>
      </c>
      <c r="F94" s="13">
        <v>-109300</v>
      </c>
      <c r="G94" s="13">
        <v>-112400</v>
      </c>
      <c r="H94" s="13">
        <v>-182100</v>
      </c>
      <c r="I94" s="13">
        <v>-89600</v>
      </c>
      <c r="J94" s="13">
        <v>-329400</v>
      </c>
      <c r="K94" s="13">
        <v>-34800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536300</v>
      </c>
      <c r="E100" s="13">
        <v>19100</v>
      </c>
      <c r="F100" s="13">
        <v>16900</v>
      </c>
      <c r="G100" s="13">
        <v>14100</v>
      </c>
      <c r="H100" s="13">
        <v>61900</v>
      </c>
      <c r="I100" s="13">
        <v>-14500</v>
      </c>
      <c r="J100" s="13">
        <v>286400</v>
      </c>
      <c r="K100" s="13">
        <v>-29600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600</v>
      </c>
      <c r="F102" s="13">
        <v>-1100</v>
      </c>
      <c r="G102" s="13">
        <v>1400</v>
      </c>
      <c r="H102" s="13">
        <v>-1100</v>
      </c>
      <c r="I102" s="13">
        <v>-7500</v>
      </c>
      <c r="J102" s="13">
        <v>7800</v>
      </c>
      <c r="K102" s="13">
        <v>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34400</v>
      </c>
      <c r="E8" s="13">
        <v>14500</v>
      </c>
      <c r="F8" s="13">
        <v>17600</v>
      </c>
      <c r="G8" s="13">
        <v>27400</v>
      </c>
      <c r="H8" s="13">
        <v>34000</v>
      </c>
      <c r="I8" s="13">
        <v>40100</v>
      </c>
      <c r="J8" s="13">
        <v>28000</v>
      </c>
      <c r="K8" s="13">
        <v>23900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900</v>
      </c>
      <c r="G17" s="13">
        <v>1100</v>
      </c>
      <c r="H17" s="13">
        <v>700</v>
      </c>
      <c r="I17" s="13">
        <v>1000</v>
      </c>
      <c r="J17" s="13">
        <v>700</v>
      </c>
      <c r="K17" s="13">
        <v>900</v>
      </c>
    </row>
    <row r="18" spans="3:11" x14ac:dyDescent="0.2">
      <c r="C18" s="11" t="s">
        <v>30</v>
      </c>
      <c r="D18" s="13">
        <v>33600</v>
      </c>
      <c r="E18" s="13">
        <v>13700</v>
      </c>
      <c r="F18" s="13">
        <v>16700</v>
      </c>
      <c r="G18" s="13">
        <v>26300</v>
      </c>
      <c r="H18" s="13">
        <v>33300</v>
      </c>
      <c r="I18" s="13">
        <v>39100</v>
      </c>
      <c r="J18" s="13">
        <v>27300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33500</v>
      </c>
      <c r="E23" s="13">
        <v>13700</v>
      </c>
      <c r="F23" s="13">
        <v>16700</v>
      </c>
      <c r="G23" s="13">
        <v>26300</v>
      </c>
      <c r="H23" s="13">
        <v>33300</v>
      </c>
      <c r="I23" s="13">
        <v>39100</v>
      </c>
      <c r="J23" s="13">
        <v>27300</v>
      </c>
      <c r="K23" s="13">
        <v>23000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</v>
      </c>
      <c r="E26" s="13">
        <v>13700</v>
      </c>
      <c r="F26" s="13">
        <v>16700</v>
      </c>
      <c r="G26" s="13">
        <v>26300</v>
      </c>
      <c r="H26" s="13">
        <v>33300</v>
      </c>
      <c r="I26" s="13">
        <v>39100</v>
      </c>
      <c r="J26" s="13">
        <v>27300</v>
      </c>
      <c r="K26" s="13">
        <v>23000</v>
      </c>
    </row>
    <row r="27" spans="3:11" x14ac:dyDescent="0.2">
      <c r="C27" s="11" t="s">
        <v>38</v>
      </c>
      <c r="D27" s="13">
        <v>33500</v>
      </c>
      <c r="E27" s="13">
        <v>13700</v>
      </c>
      <c r="F27" s="13">
        <v>16700</v>
      </c>
      <c r="G27" s="13">
        <v>26300</v>
      </c>
      <c r="H27" s="13">
        <v>33300</v>
      </c>
      <c r="I27" s="13">
        <v>39100</v>
      </c>
      <c r="J27" s="13">
        <v>27300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33500</v>
      </c>
      <c r="E33" s="13">
        <v>13700</v>
      </c>
      <c r="F33" s="13">
        <v>16700</v>
      </c>
      <c r="G33" s="13">
        <v>26300</v>
      </c>
      <c r="H33" s="13">
        <v>33300</v>
      </c>
      <c r="I33" s="13">
        <v>39100</v>
      </c>
      <c r="J33" s="13">
        <v>27300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13700</v>
      </c>
      <c r="F35" s="13">
        <v>16700</v>
      </c>
      <c r="G35" s="13">
        <v>26300</v>
      </c>
      <c r="H35" s="13">
        <v>33300</v>
      </c>
      <c r="I35" s="13">
        <v>39100</v>
      </c>
      <c r="J35" s="13">
        <v>27300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9600</v>
      </c>
      <c r="F41" s="13">
        <v>8400</v>
      </c>
      <c r="G41" s="13">
        <v>14400</v>
      </c>
      <c r="H41" s="13">
        <v>16200</v>
      </c>
      <c r="I41" s="13">
        <v>20500</v>
      </c>
      <c r="J41" s="13">
        <v>11200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9700</v>
      </c>
      <c r="F54" s="13">
        <v>8500</v>
      </c>
      <c r="G54" s="13">
        <v>14500</v>
      </c>
      <c r="H54" s="13">
        <v>16300</v>
      </c>
      <c r="I54" s="13">
        <v>20600</v>
      </c>
      <c r="J54" s="13">
        <v>11300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500</v>
      </c>
      <c r="H57" s="13">
        <v>200</v>
      </c>
      <c r="I57" s="13">
        <v>500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3200</v>
      </c>
      <c r="F59" s="13">
        <v>1300</v>
      </c>
      <c r="G59" s="13">
        <v>1700</v>
      </c>
      <c r="H59" s="13">
        <v>4700</v>
      </c>
      <c r="I59" s="13">
        <v>3100</v>
      </c>
      <c r="J59" s="13">
        <v>900</v>
      </c>
      <c r="K59" s="13">
        <v>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3500</v>
      </c>
      <c r="F66" s="13">
        <v>1700</v>
      </c>
      <c r="G66" s="13">
        <v>2100</v>
      </c>
      <c r="H66" s="13">
        <v>4900</v>
      </c>
      <c r="I66" s="13">
        <v>3600</v>
      </c>
      <c r="J66" s="13">
        <v>1100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6200</v>
      </c>
      <c r="F76" s="13">
        <v>6900</v>
      </c>
      <c r="G76" s="13">
        <v>12400</v>
      </c>
      <c r="H76" s="13">
        <v>11400</v>
      </c>
      <c r="I76" s="13">
        <v>17000</v>
      </c>
      <c r="J76" s="13">
        <v>10200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33500</v>
      </c>
      <c r="E81" s="13">
        <v>13700</v>
      </c>
      <c r="F81" s="13">
        <v>16700</v>
      </c>
      <c r="G81" s="13">
        <v>26300</v>
      </c>
      <c r="H81" s="13">
        <v>33300</v>
      </c>
      <c r="I81" s="13">
        <v>39100</v>
      </c>
      <c r="J81" s="13">
        <v>27300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</v>
      </c>
      <c r="E89" s="13">
        <v>13700</v>
      </c>
      <c r="F89" s="13">
        <v>16700</v>
      </c>
      <c r="G89" s="13">
        <v>26300</v>
      </c>
      <c r="H89" s="13">
        <v>33300</v>
      </c>
      <c r="I89" s="13">
        <v>39100</v>
      </c>
      <c r="J89" s="13">
        <v>27300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</v>
      </c>
      <c r="E96" s="13">
        <v>-14300</v>
      </c>
      <c r="F96" s="13">
        <v>-22200</v>
      </c>
      <c r="G96" s="13">
        <v>-25300</v>
      </c>
      <c r="H96" s="13">
        <v>-38900</v>
      </c>
      <c r="I96" s="13">
        <v>-32300</v>
      </c>
      <c r="J96" s="13">
        <v>-29900</v>
      </c>
      <c r="K96" s="13">
        <v>-25100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-31200</v>
      </c>
      <c r="E100" s="13">
        <v>-14300</v>
      </c>
      <c r="F100" s="13">
        <v>-22200</v>
      </c>
      <c r="G100" s="13">
        <v>-25300</v>
      </c>
      <c r="H100" s="13">
        <v>-38900</v>
      </c>
      <c r="I100" s="13">
        <v>-32300</v>
      </c>
      <c r="J100" s="13">
        <v>-29900</v>
      </c>
      <c r="K100" s="13">
        <v>-25100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-600</v>
      </c>
      <c r="F102" s="13">
        <v>-5500</v>
      </c>
      <c r="G102" s="13">
        <v>1000</v>
      </c>
      <c r="H102" s="13">
        <v>-5600</v>
      </c>
      <c r="I102" s="13">
        <v>6800</v>
      </c>
      <c r="J102" s="13">
        <v>-2600</v>
      </c>
      <c r="K102" s="13">
        <v>-2000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163400</v>
      </c>
      <c r="E8" s="13">
        <v>161600</v>
      </c>
      <c r="F8" s="13">
        <v>161200</v>
      </c>
      <c r="G8" s="13">
        <v>161300</v>
      </c>
      <c r="H8" s="13">
        <v>165000</v>
      </c>
      <c r="I8" s="13">
        <v>140800</v>
      </c>
      <c r="J8" s="13">
        <v>156000</v>
      </c>
      <c r="K8" s="13">
        <v>163100</v>
      </c>
    </row>
    <row r="9" spans="1:11" x14ac:dyDescent="0.2">
      <c r="C9" s="11" t="s">
        <v>22</v>
      </c>
      <c r="D9" s="13">
        <v>45200</v>
      </c>
      <c r="E9" s="13">
        <v>44500</v>
      </c>
      <c r="F9" s="13">
        <v>44000</v>
      </c>
      <c r="G9" s="13">
        <v>43600</v>
      </c>
      <c r="H9" s="13">
        <v>39200</v>
      </c>
      <c r="I9" s="13">
        <v>36700</v>
      </c>
      <c r="J9" s="13">
        <v>34000</v>
      </c>
      <c r="K9" s="13">
        <v>33100</v>
      </c>
    </row>
    <row r="10" spans="1:11" x14ac:dyDescent="0.2">
      <c r="C10" s="11" t="s">
        <v>23</v>
      </c>
      <c r="D10" s="13">
        <v>118200</v>
      </c>
      <c r="E10" s="13">
        <v>117100</v>
      </c>
      <c r="F10" s="13">
        <v>117200</v>
      </c>
      <c r="G10" s="13">
        <v>117700</v>
      </c>
      <c r="H10" s="13">
        <v>125800</v>
      </c>
      <c r="I10" s="13">
        <v>104100</v>
      </c>
      <c r="J10" s="13">
        <v>122000</v>
      </c>
      <c r="K10" s="13">
        <v>130000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0</v>
      </c>
      <c r="F14" s="13">
        <v>0</v>
      </c>
      <c r="G14" s="13">
        <v>8600</v>
      </c>
      <c r="H14" s="13">
        <v>21200</v>
      </c>
      <c r="I14" s="13">
        <v>61000</v>
      </c>
      <c r="J14" s="13">
        <v>11700</v>
      </c>
      <c r="K14" s="13">
        <v>-2000</v>
      </c>
    </row>
    <row r="15" spans="1:11" x14ac:dyDescent="0.2">
      <c r="C15" s="11" t="s">
        <v>28</v>
      </c>
      <c r="D15" s="13">
        <v>42900</v>
      </c>
      <c r="E15" s="13">
        <v>43200</v>
      </c>
      <c r="F15" s="13">
        <v>44100</v>
      </c>
      <c r="G15" s="13">
        <v>52800</v>
      </c>
      <c r="H15" s="13">
        <v>49900</v>
      </c>
      <c r="I15" s="13">
        <v>47400</v>
      </c>
      <c r="J15" s="13">
        <v>45200</v>
      </c>
      <c r="K15" s="13">
        <v>45300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144300</v>
      </c>
      <c r="E17" s="13">
        <v>131300</v>
      </c>
      <c r="F17" s="13">
        <v>131200</v>
      </c>
      <c r="G17" s="13">
        <v>148100</v>
      </c>
      <c r="H17" s="13">
        <v>153900</v>
      </c>
      <c r="I17" s="13">
        <v>186800</v>
      </c>
      <c r="J17" s="13">
        <v>129700</v>
      </c>
      <c r="K17" s="13">
        <v>117200</v>
      </c>
    </row>
    <row r="18" spans="3:11" x14ac:dyDescent="0.2">
      <c r="C18" s="11" t="s">
        <v>30</v>
      </c>
      <c r="D18" s="13">
        <v>19100</v>
      </c>
      <c r="E18" s="13">
        <v>30300</v>
      </c>
      <c r="F18" s="13">
        <v>30000</v>
      </c>
      <c r="G18" s="13">
        <v>13200</v>
      </c>
      <c r="H18" s="13">
        <v>11100</v>
      </c>
      <c r="I18" s="13">
        <v>-46000</v>
      </c>
      <c r="J18" s="13">
        <v>26300</v>
      </c>
      <c r="K18" s="13">
        <v>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-44900</v>
      </c>
      <c r="F20" s="13">
        <v>-8500</v>
      </c>
      <c r="G20" s="13">
        <v>-22000</v>
      </c>
      <c r="H20" s="13">
        <v>-96000</v>
      </c>
      <c r="I20" s="13">
        <v>-3500</v>
      </c>
      <c r="J20" s="13">
        <v>-9200</v>
      </c>
      <c r="K20" s="13">
        <v>-5000</v>
      </c>
    </row>
    <row r="21" spans="3:11" x14ac:dyDescent="0.2">
      <c r="C21" s="11" t="s">
        <v>33</v>
      </c>
      <c r="D21" s="13">
        <v>60500</v>
      </c>
      <c r="E21" s="13">
        <v>28600</v>
      </c>
      <c r="F21" s="13">
        <v>65700</v>
      </c>
      <c r="G21" s="13">
        <v>44100</v>
      </c>
      <c r="H21" s="13">
        <v>-34900</v>
      </c>
      <c r="I21" s="13">
        <v>-2100</v>
      </c>
      <c r="J21" s="13">
        <v>62200</v>
      </c>
      <c r="K21" s="13">
        <v>86100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17600</v>
      </c>
      <c r="E23" s="13">
        <v>-14600</v>
      </c>
      <c r="F23" s="13">
        <v>21500</v>
      </c>
      <c r="G23" s="13">
        <v>-8800</v>
      </c>
      <c r="H23" s="13">
        <v>-84800</v>
      </c>
      <c r="I23" s="13">
        <v>-49500</v>
      </c>
      <c r="J23" s="13">
        <v>17100</v>
      </c>
      <c r="K23" s="13">
        <v>40900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300</v>
      </c>
      <c r="G24" s="13">
        <v>700</v>
      </c>
      <c r="H24" s="13">
        <v>100</v>
      </c>
      <c r="I24" s="13">
        <v>600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-15100</v>
      </c>
      <c r="F26" s="13">
        <v>21200</v>
      </c>
      <c r="G26" s="13">
        <v>-9500</v>
      </c>
      <c r="H26" s="13">
        <v>-84900</v>
      </c>
      <c r="I26" s="13">
        <v>-50100</v>
      </c>
      <c r="J26" s="13">
        <v>16800</v>
      </c>
      <c r="K26" s="13">
        <v>40600</v>
      </c>
    </row>
    <row r="27" spans="3:11" x14ac:dyDescent="0.2">
      <c r="C27" s="11" t="s">
        <v>38</v>
      </c>
      <c r="D27" s="13">
        <v>17200</v>
      </c>
      <c r="E27" s="13">
        <v>-15100</v>
      </c>
      <c r="F27" s="13">
        <v>21200</v>
      </c>
      <c r="G27" s="13">
        <v>-9500</v>
      </c>
      <c r="H27" s="13">
        <v>-84900</v>
      </c>
      <c r="I27" s="13">
        <v>-50100</v>
      </c>
      <c r="J27" s="13">
        <v>16800</v>
      </c>
      <c r="K27" s="13">
        <v>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44900</v>
      </c>
      <c r="F32" s="13">
        <v>8500</v>
      </c>
      <c r="G32" s="13">
        <v>22000</v>
      </c>
      <c r="H32" s="13">
        <v>96000</v>
      </c>
      <c r="I32" s="13">
        <v>3500</v>
      </c>
      <c r="J32" s="13">
        <v>9200</v>
      </c>
      <c r="K32" s="13">
        <v>5000</v>
      </c>
    </row>
    <row r="33" spans="2:11" x14ac:dyDescent="0.2">
      <c r="C33" s="11" t="s">
        <v>44</v>
      </c>
      <c r="D33" s="13">
        <v>17200</v>
      </c>
      <c r="E33" s="13">
        <v>-15100</v>
      </c>
      <c r="F33" s="13">
        <v>21200</v>
      </c>
      <c r="G33" s="13">
        <v>-9500</v>
      </c>
      <c r="H33" s="13">
        <v>-84900</v>
      </c>
      <c r="I33" s="13">
        <v>-50100</v>
      </c>
      <c r="J33" s="13">
        <v>16800</v>
      </c>
      <c r="K33" s="13">
        <v>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-15100</v>
      </c>
      <c r="F35" s="13">
        <v>21200</v>
      </c>
      <c r="G35" s="13">
        <v>-9500</v>
      </c>
      <c r="H35" s="13">
        <v>-84900</v>
      </c>
      <c r="I35" s="13">
        <v>-50100</v>
      </c>
      <c r="J35" s="13">
        <v>16800</v>
      </c>
      <c r="K35" s="13">
        <v>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33300</v>
      </c>
      <c r="F41" s="13">
        <v>27200</v>
      </c>
      <c r="G41" s="13">
        <v>33500</v>
      </c>
      <c r="H41" s="13">
        <v>49300</v>
      </c>
      <c r="I41" s="13">
        <v>26300</v>
      </c>
      <c r="J41" s="13">
        <v>67200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557500</v>
      </c>
      <c r="E47" s="13">
        <v>553700</v>
      </c>
      <c r="F47" s="13">
        <v>557400</v>
      </c>
      <c r="G47" s="13">
        <v>548500</v>
      </c>
      <c r="H47" s="13">
        <v>546400</v>
      </c>
      <c r="I47" s="13">
        <v>597900</v>
      </c>
      <c r="J47" s="13">
        <v>615300</v>
      </c>
      <c r="K47" s="13">
        <v>491000</v>
      </c>
    </row>
    <row r="48" spans="2:11" x14ac:dyDescent="0.2">
      <c r="C48" s="11" t="s">
        <v>56</v>
      </c>
      <c r="D48" s="13">
        <v>4617300</v>
      </c>
      <c r="E48" s="13">
        <v>4603000</v>
      </c>
      <c r="F48" s="13">
        <v>4751900</v>
      </c>
      <c r="G48" s="13">
        <v>4797000</v>
      </c>
      <c r="H48" s="13">
        <v>4959300</v>
      </c>
      <c r="I48" s="13">
        <v>5018900</v>
      </c>
      <c r="J48" s="13">
        <v>5045100</v>
      </c>
      <c r="K48" s="13">
        <v>5156100</v>
      </c>
    </row>
    <row r="49" spans="3:11" x14ac:dyDescent="0.2">
      <c r="C49" s="11" t="s">
        <v>57</v>
      </c>
      <c r="D49" s="13">
        <v>30900</v>
      </c>
      <c r="E49" s="13">
        <v>32700</v>
      </c>
      <c r="F49" s="13">
        <v>36000</v>
      </c>
      <c r="G49" s="13">
        <v>39400</v>
      </c>
      <c r="H49" s="13">
        <v>40100</v>
      </c>
      <c r="I49" s="13">
        <v>48300</v>
      </c>
      <c r="J49" s="13">
        <v>49800</v>
      </c>
      <c r="K49" s="13">
        <v>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5600</v>
      </c>
      <c r="F52" s="13">
        <v>5100</v>
      </c>
      <c r="G52" s="13">
        <v>5200</v>
      </c>
      <c r="H52" s="13">
        <v>4600</v>
      </c>
      <c r="I52" s="13">
        <v>4900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5386200</v>
      </c>
      <c r="E54" s="13">
        <v>5380600</v>
      </c>
      <c r="F54" s="13">
        <v>5524300</v>
      </c>
      <c r="G54" s="13">
        <v>5556300</v>
      </c>
      <c r="H54" s="13">
        <v>5747700</v>
      </c>
      <c r="I54" s="13">
        <v>5844900</v>
      </c>
      <c r="J54" s="13">
        <v>5961400</v>
      </c>
      <c r="K54" s="13">
        <v>5884900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120500</v>
      </c>
      <c r="E57" s="13">
        <v>106900</v>
      </c>
      <c r="F57" s="13">
        <v>105500</v>
      </c>
      <c r="G57" s="13">
        <v>121600</v>
      </c>
      <c r="H57" s="13">
        <v>124100</v>
      </c>
      <c r="I57" s="13">
        <v>123200</v>
      </c>
      <c r="J57" s="13">
        <v>101100</v>
      </c>
      <c r="K57" s="13">
        <v>92900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16500</v>
      </c>
      <c r="E59" s="13">
        <v>21100</v>
      </c>
      <c r="F59" s="13">
        <v>16400</v>
      </c>
      <c r="G59" s="13">
        <v>21400</v>
      </c>
      <c r="H59" s="13">
        <v>18200</v>
      </c>
      <c r="I59" s="13">
        <v>22000</v>
      </c>
      <c r="J59" s="13">
        <v>16600</v>
      </c>
      <c r="K59" s="13">
        <v>25400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2414100</v>
      </c>
      <c r="E61" s="13">
        <v>2349500</v>
      </c>
      <c r="F61" s="13">
        <v>2420000</v>
      </c>
      <c r="G61" s="13">
        <v>2396600</v>
      </c>
      <c r="H61" s="13">
        <v>2506800</v>
      </c>
      <c r="I61" s="13">
        <v>2446900</v>
      </c>
      <c r="J61" s="13">
        <v>2480200</v>
      </c>
      <c r="K61" s="13">
        <v>2357500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2583600</v>
      </c>
      <c r="E66" s="13">
        <v>2511700</v>
      </c>
      <c r="F66" s="13">
        <v>2580600</v>
      </c>
      <c r="G66" s="13">
        <v>2580100</v>
      </c>
      <c r="H66" s="13">
        <v>2691300</v>
      </c>
      <c r="I66" s="13">
        <v>2636200</v>
      </c>
      <c r="J66" s="13">
        <v>2643700</v>
      </c>
      <c r="K66" s="13">
        <v>2523400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-1718300</v>
      </c>
      <c r="E72" s="13">
        <v>-1665000</v>
      </c>
      <c r="F72" s="13">
        <v>-1579900</v>
      </c>
      <c r="G72" s="13">
        <v>-1531200</v>
      </c>
      <c r="H72" s="13">
        <v>-1451900</v>
      </c>
      <c r="I72" s="13">
        <v>-1296900</v>
      </c>
      <c r="J72" s="13">
        <v>-1177000</v>
      </c>
      <c r="K72" s="13">
        <v>-1124100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2802500</v>
      </c>
      <c r="E76" s="13">
        <v>2868900</v>
      </c>
      <c r="F76" s="13">
        <v>2943700</v>
      </c>
      <c r="G76" s="13">
        <v>2976200</v>
      </c>
      <c r="H76" s="13">
        <v>3056400</v>
      </c>
      <c r="I76" s="13">
        <v>3208700</v>
      </c>
      <c r="J76" s="13">
        <v>3317700</v>
      </c>
      <c r="K76" s="13">
        <v>3361500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17200</v>
      </c>
      <c r="E81" s="13">
        <v>-15100</v>
      </c>
      <c r="F81" s="13">
        <v>21200</v>
      </c>
      <c r="G81" s="13">
        <v>-9500</v>
      </c>
      <c r="H81" s="13">
        <v>-84900</v>
      </c>
      <c r="I81" s="13">
        <v>-50100</v>
      </c>
      <c r="J81" s="13">
        <v>16800</v>
      </c>
      <c r="K81" s="13">
        <v>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43200</v>
      </c>
      <c r="F83" s="13">
        <v>44100</v>
      </c>
      <c r="G83" s="13">
        <v>52800</v>
      </c>
      <c r="H83" s="13">
        <v>49900</v>
      </c>
      <c r="I83" s="13">
        <v>47400</v>
      </c>
      <c r="J83" s="13">
        <v>45200</v>
      </c>
      <c r="K83" s="13">
        <v>45300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78700</v>
      </c>
      <c r="E89" s="13">
        <v>83200</v>
      </c>
      <c r="F89" s="13">
        <v>70300</v>
      </c>
      <c r="G89" s="13">
        <v>68300</v>
      </c>
      <c r="H89" s="13">
        <v>67600</v>
      </c>
      <c r="I89" s="13">
        <v>108500</v>
      </c>
      <c r="J89" s="13">
        <v>76600</v>
      </c>
      <c r="K89" s="13">
        <v>63100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0</v>
      </c>
      <c r="F91" s="13">
        <v>0</v>
      </c>
      <c r="G91" s="13">
        <v>-39600</v>
      </c>
      <c r="H91" s="13">
        <v>-8200</v>
      </c>
      <c r="I91" s="13">
        <v>-63400</v>
      </c>
      <c r="J91" s="13">
        <v>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-61800</v>
      </c>
      <c r="E94" s="13">
        <v>59900</v>
      </c>
      <c r="F94" s="13">
        <v>-8200</v>
      </c>
      <c r="G94" s="13">
        <v>113200</v>
      </c>
      <c r="H94" s="13">
        <v>-31200</v>
      </c>
      <c r="I94" s="13">
        <v>-57000</v>
      </c>
      <c r="J94" s="13">
        <v>-90900</v>
      </c>
      <c r="K94" s="13">
        <v>-37200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-69400</v>
      </c>
      <c r="E96" s="13">
        <v>-69400</v>
      </c>
      <c r="F96" s="13">
        <v>-69400</v>
      </c>
      <c r="G96" s="13">
        <v>-69400</v>
      </c>
      <c r="H96" s="13">
        <v>-69300</v>
      </c>
      <c r="I96" s="13">
        <v>-69300</v>
      </c>
      <c r="J96" s="13">
        <v>-69300</v>
      </c>
      <c r="K96" s="13">
        <v>-69300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-136400</v>
      </c>
      <c r="F100" s="13">
        <v>-68500</v>
      </c>
      <c r="G100" s="13">
        <v>-196100</v>
      </c>
      <c r="H100" s="13">
        <v>-13500</v>
      </c>
      <c r="I100" s="13">
        <v>-91600</v>
      </c>
      <c r="J100" s="13">
        <v>56000</v>
      </c>
      <c r="K100" s="13">
        <v>-112500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0</v>
      </c>
      <c r="G101" s="13">
        <v>-600</v>
      </c>
      <c r="H101" s="13">
        <v>-100</v>
      </c>
      <c r="I101" s="13">
        <v>-200</v>
      </c>
      <c r="J101" s="13">
        <v>600</v>
      </c>
      <c r="K101" s="13">
        <v>0</v>
      </c>
    </row>
    <row r="102" spans="3:11" x14ac:dyDescent="0.2">
      <c r="C102" s="11" t="s">
        <v>20</v>
      </c>
      <c r="D102" s="13">
        <v>7900</v>
      </c>
      <c r="E102" s="13">
        <v>6500</v>
      </c>
      <c r="F102" s="13">
        <v>-6300</v>
      </c>
      <c r="G102" s="13">
        <v>-15200</v>
      </c>
      <c r="H102" s="13">
        <v>22800</v>
      </c>
      <c r="I102" s="13">
        <v>-40400</v>
      </c>
      <c r="J102" s="13">
        <v>42200</v>
      </c>
      <c r="K102" s="13">
        <v>-86600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1293400</v>
      </c>
      <c r="E8" s="13">
        <v>1233500</v>
      </c>
      <c r="F8" s="13">
        <v>1142100</v>
      </c>
      <c r="G8" s="13">
        <v>1188900</v>
      </c>
      <c r="H8" s="13">
        <v>1200100</v>
      </c>
      <c r="I8" s="13">
        <v>1055300</v>
      </c>
      <c r="J8" s="13">
        <v>976100</v>
      </c>
      <c r="K8" s="13">
        <v>1014900</v>
      </c>
    </row>
    <row r="9" spans="1:11" x14ac:dyDescent="0.2">
      <c r="C9" s="11" t="s">
        <v>22</v>
      </c>
      <c r="D9" s="13">
        <v>795100</v>
      </c>
      <c r="E9" s="13">
        <v>847800</v>
      </c>
      <c r="F9" s="13">
        <v>736600</v>
      </c>
      <c r="G9" s="13">
        <v>792400</v>
      </c>
      <c r="H9" s="13">
        <v>759800</v>
      </c>
      <c r="I9" s="13">
        <v>711600</v>
      </c>
      <c r="J9" s="13">
        <v>628400</v>
      </c>
      <c r="K9" s="13">
        <v>677600</v>
      </c>
    </row>
    <row r="10" spans="1:11" x14ac:dyDescent="0.2">
      <c r="C10" s="11" t="s">
        <v>23</v>
      </c>
      <c r="D10" s="13">
        <v>498200</v>
      </c>
      <c r="E10" s="13">
        <v>385700</v>
      </c>
      <c r="F10" s="13">
        <v>405400</v>
      </c>
      <c r="G10" s="13">
        <v>396500</v>
      </c>
      <c r="H10" s="13">
        <v>440300</v>
      </c>
      <c r="I10" s="13">
        <v>343700</v>
      </c>
      <c r="J10" s="13">
        <v>347700</v>
      </c>
      <c r="K10" s="13">
        <v>337200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10400</v>
      </c>
      <c r="E15" s="13">
        <v>10300</v>
      </c>
      <c r="F15" s="13">
        <v>10100</v>
      </c>
      <c r="G15" s="13">
        <v>10000</v>
      </c>
      <c r="H15" s="13">
        <v>9800</v>
      </c>
      <c r="I15" s="13">
        <v>9400</v>
      </c>
      <c r="J15" s="13">
        <v>9300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951300</v>
      </c>
      <c r="E17" s="13">
        <v>1018900</v>
      </c>
      <c r="F17" s="13">
        <v>863000</v>
      </c>
      <c r="G17" s="13">
        <v>973000</v>
      </c>
      <c r="H17" s="13">
        <v>895500</v>
      </c>
      <c r="I17" s="13">
        <v>872100</v>
      </c>
      <c r="J17" s="13">
        <v>748800</v>
      </c>
      <c r="K17" s="13">
        <v>841300</v>
      </c>
    </row>
    <row r="18" spans="3:11" x14ac:dyDescent="0.2">
      <c r="C18" s="11" t="s">
        <v>30</v>
      </c>
      <c r="D18" s="13">
        <v>342000</v>
      </c>
      <c r="E18" s="13">
        <v>214600</v>
      </c>
      <c r="F18" s="13">
        <v>279100</v>
      </c>
      <c r="G18" s="13">
        <v>215900</v>
      </c>
      <c r="H18" s="13">
        <v>304600</v>
      </c>
      <c r="I18" s="13">
        <v>183200</v>
      </c>
      <c r="J18" s="13">
        <v>227300</v>
      </c>
      <c r="K18" s="13">
        <v>173600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</v>
      </c>
      <c r="E20" s="13">
        <v>43400</v>
      </c>
      <c r="F20" s="13">
        <v>6900</v>
      </c>
      <c r="G20" s="13">
        <v>-43000</v>
      </c>
      <c r="H20" s="13">
        <v>81100</v>
      </c>
      <c r="I20" s="13">
        <v>-19800</v>
      </c>
      <c r="J20" s="13">
        <v>107900</v>
      </c>
      <c r="K20" s="13">
        <v>-30300</v>
      </c>
    </row>
    <row r="21" spans="3:11" x14ac:dyDescent="0.2">
      <c r="C21" s="11" t="s">
        <v>33</v>
      </c>
      <c r="D21" s="13">
        <v>463100</v>
      </c>
      <c r="E21" s="13">
        <v>392500</v>
      </c>
      <c r="F21" s="13">
        <v>417700</v>
      </c>
      <c r="G21" s="13">
        <v>303100</v>
      </c>
      <c r="H21" s="13">
        <v>508600</v>
      </c>
      <c r="I21" s="13">
        <v>283300</v>
      </c>
      <c r="J21" s="13">
        <v>453400</v>
      </c>
      <c r="K21" s="13">
        <v>262200</v>
      </c>
    </row>
    <row r="22" spans="3:11" x14ac:dyDescent="0.2">
      <c r="C22" s="11" t="s">
        <v>34</v>
      </c>
      <c r="D22" s="13">
        <v>64100</v>
      </c>
      <c r="E22" s="13">
        <v>46200</v>
      </c>
      <c r="F22" s="13">
        <v>59000</v>
      </c>
      <c r="G22" s="13">
        <v>58600</v>
      </c>
      <c r="H22" s="13">
        <v>57300</v>
      </c>
      <c r="I22" s="13">
        <v>45200</v>
      </c>
      <c r="J22" s="13">
        <v>39700</v>
      </c>
      <c r="K22" s="13">
        <v>30100</v>
      </c>
    </row>
    <row r="23" spans="3:11" x14ac:dyDescent="0.2">
      <c r="C23" s="11" t="s">
        <v>35</v>
      </c>
      <c r="D23" s="13">
        <v>256100</v>
      </c>
      <c r="E23" s="13">
        <v>211800</v>
      </c>
      <c r="F23" s="13">
        <v>227100</v>
      </c>
      <c r="G23" s="13">
        <v>114400</v>
      </c>
      <c r="H23" s="13">
        <v>328300</v>
      </c>
      <c r="I23" s="13">
        <v>118200</v>
      </c>
      <c r="J23" s="13">
        <v>295500</v>
      </c>
      <c r="K23" s="13">
        <v>113200</v>
      </c>
    </row>
    <row r="24" spans="3:11" x14ac:dyDescent="0.2">
      <c r="C24" s="11" t="s">
        <v>36</v>
      </c>
      <c r="D24" s="13">
        <v>86500</v>
      </c>
      <c r="E24" s="13">
        <v>62700</v>
      </c>
      <c r="F24" s="13">
        <v>77300</v>
      </c>
      <c r="G24" s="13">
        <v>-14400</v>
      </c>
      <c r="H24" s="13">
        <v>111700</v>
      </c>
      <c r="I24" s="13">
        <v>33500</v>
      </c>
      <c r="J24" s="13">
        <v>99900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169600</v>
      </c>
      <c r="E26" s="13">
        <v>149100</v>
      </c>
      <c r="F26" s="13">
        <v>149800</v>
      </c>
      <c r="G26" s="13">
        <v>128700</v>
      </c>
      <c r="H26" s="13">
        <v>216700</v>
      </c>
      <c r="I26" s="13">
        <v>84700</v>
      </c>
      <c r="J26" s="13">
        <v>195500</v>
      </c>
      <c r="K26" s="13">
        <v>113700</v>
      </c>
    </row>
    <row r="27" spans="3:11" x14ac:dyDescent="0.2">
      <c r="C27" s="11" t="s">
        <v>38</v>
      </c>
      <c r="D27" s="13">
        <v>169600</v>
      </c>
      <c r="E27" s="13">
        <v>149100</v>
      </c>
      <c r="F27" s="13">
        <v>149800</v>
      </c>
      <c r="G27" s="13">
        <v>128700</v>
      </c>
      <c r="H27" s="13">
        <v>216700</v>
      </c>
      <c r="I27" s="13">
        <v>84700</v>
      </c>
      <c r="J27" s="13">
        <v>195500</v>
      </c>
      <c r="K27" s="13">
        <v>113700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21900</v>
      </c>
      <c r="E32" s="13">
        <v>-43400</v>
      </c>
      <c r="F32" s="13">
        <v>-6900</v>
      </c>
      <c r="G32" s="13">
        <v>43000</v>
      </c>
      <c r="H32" s="13">
        <v>-81100</v>
      </c>
      <c r="I32" s="13">
        <v>19800</v>
      </c>
      <c r="J32" s="13">
        <v>-107900</v>
      </c>
      <c r="K32" s="13">
        <v>30300</v>
      </c>
    </row>
    <row r="33" spans="2:11" x14ac:dyDescent="0.2">
      <c r="C33" s="11" t="s">
        <v>44</v>
      </c>
      <c r="D33" s="13">
        <v>169600</v>
      </c>
      <c r="E33" s="13">
        <v>149100</v>
      </c>
      <c r="F33" s="13">
        <v>149800</v>
      </c>
      <c r="G33" s="13">
        <v>128700</v>
      </c>
      <c r="H33" s="13">
        <v>216700</v>
      </c>
      <c r="I33" s="13">
        <v>84700</v>
      </c>
      <c r="J33" s="13">
        <v>195500</v>
      </c>
      <c r="K33" s="13">
        <v>113700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169600</v>
      </c>
      <c r="E35" s="13">
        <v>149100</v>
      </c>
      <c r="F35" s="13">
        <v>149800</v>
      </c>
      <c r="G35" s="13">
        <v>128700</v>
      </c>
      <c r="H35" s="13">
        <v>216700</v>
      </c>
      <c r="I35" s="13">
        <v>84700</v>
      </c>
      <c r="J35" s="13">
        <v>195500</v>
      </c>
      <c r="K35" s="13">
        <v>113700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319200</v>
      </c>
      <c r="E41" s="13">
        <v>266000</v>
      </c>
      <c r="F41" s="13">
        <v>167600</v>
      </c>
      <c r="G41" s="13">
        <v>374300</v>
      </c>
      <c r="H41" s="13">
        <v>358500</v>
      </c>
      <c r="I41" s="13">
        <v>129000</v>
      </c>
      <c r="J41" s="13">
        <v>98500</v>
      </c>
      <c r="K41" s="13">
        <v>143900</v>
      </c>
    </row>
    <row r="42" spans="2:11" x14ac:dyDescent="0.2">
      <c r="C42" s="11" t="s">
        <v>50</v>
      </c>
      <c r="D42" s="13">
        <v>276900</v>
      </c>
      <c r="E42" s="13">
        <v>186200</v>
      </c>
      <c r="F42" s="13">
        <v>330600</v>
      </c>
      <c r="G42" s="13">
        <v>336300</v>
      </c>
      <c r="H42" s="13">
        <v>327100</v>
      </c>
      <c r="I42" s="13">
        <v>394400</v>
      </c>
      <c r="J42" s="13">
        <v>584300</v>
      </c>
      <c r="K42" s="13">
        <v>487700</v>
      </c>
    </row>
    <row r="43" spans="2:11" x14ac:dyDescent="0.2">
      <c r="C43" s="11" t="s">
        <v>51</v>
      </c>
      <c r="D43" s="13">
        <v>795900</v>
      </c>
      <c r="E43" s="13">
        <v>771100</v>
      </c>
      <c r="F43" s="13">
        <v>752100</v>
      </c>
      <c r="G43" s="13">
        <v>717000</v>
      </c>
      <c r="H43" s="13">
        <v>713500</v>
      </c>
      <c r="I43" s="13">
        <v>690200</v>
      </c>
      <c r="J43" s="13">
        <v>691200</v>
      </c>
      <c r="K43" s="13">
        <v>643300</v>
      </c>
    </row>
    <row r="44" spans="2:11" x14ac:dyDescent="0.2">
      <c r="C44" s="11" t="s">
        <v>52</v>
      </c>
      <c r="D44" s="13">
        <v>24200</v>
      </c>
      <c r="E44" s="13">
        <v>24200</v>
      </c>
      <c r="F44" s="13">
        <v>23500</v>
      </c>
      <c r="G44" s="13">
        <v>24900</v>
      </c>
      <c r="H44" s="13">
        <v>24100</v>
      </c>
      <c r="I44" s="13">
        <v>24600</v>
      </c>
      <c r="J44" s="13">
        <v>23600</v>
      </c>
      <c r="K44" s="13">
        <v>22700</v>
      </c>
    </row>
    <row r="45" spans="2:11" x14ac:dyDescent="0.2">
      <c r="C45" s="11" t="s">
        <v>53</v>
      </c>
      <c r="D45" s="13">
        <v>10800</v>
      </c>
      <c r="E45" s="13">
        <v>7600</v>
      </c>
      <c r="F45" s="13">
        <v>9700</v>
      </c>
      <c r="G45" s="13">
        <v>7500</v>
      </c>
      <c r="H45" s="13">
        <v>7500</v>
      </c>
      <c r="I45" s="13">
        <v>6300</v>
      </c>
      <c r="J45" s="13">
        <v>5500</v>
      </c>
      <c r="K45" s="13">
        <v>5700</v>
      </c>
    </row>
    <row r="46" spans="2:11" x14ac:dyDescent="0.2">
      <c r="C46" s="11" t="s">
        <v>54</v>
      </c>
      <c r="D46" s="13">
        <v>1427000</v>
      </c>
      <c r="E46" s="13">
        <v>1255100</v>
      </c>
      <c r="F46" s="13">
        <v>1283400</v>
      </c>
      <c r="G46" s="13">
        <v>1460000</v>
      </c>
      <c r="H46" s="13">
        <v>1430700</v>
      </c>
      <c r="I46" s="13">
        <v>1244600</v>
      </c>
      <c r="J46" s="13">
        <v>1402900</v>
      </c>
      <c r="K46" s="13">
        <v>1303300</v>
      </c>
    </row>
    <row r="47" spans="2:11" x14ac:dyDescent="0.2">
      <c r="C47" s="11" t="s">
        <v>55</v>
      </c>
      <c r="D47" s="13">
        <v>1891400</v>
      </c>
      <c r="E47" s="13">
        <v>2039000</v>
      </c>
      <c r="F47" s="13">
        <v>2040700</v>
      </c>
      <c r="G47" s="13">
        <v>2011700</v>
      </c>
      <c r="H47" s="13">
        <v>2058600</v>
      </c>
      <c r="I47" s="13">
        <v>2036400</v>
      </c>
      <c r="J47" s="13">
        <v>1937300</v>
      </c>
      <c r="K47" s="13">
        <v>1935900</v>
      </c>
    </row>
    <row r="48" spans="2:11" x14ac:dyDescent="0.2">
      <c r="C48" s="11" t="s">
        <v>56</v>
      </c>
      <c r="D48" s="13">
        <v>93200</v>
      </c>
      <c r="E48" s="13">
        <v>83800</v>
      </c>
      <c r="F48" s="13">
        <v>82500</v>
      </c>
      <c r="G48" s="13">
        <v>77300</v>
      </c>
      <c r="H48" s="13">
        <v>69800</v>
      </c>
      <c r="I48" s="13">
        <v>68800</v>
      </c>
      <c r="J48" s="13">
        <v>67200</v>
      </c>
      <c r="K48" s="13">
        <v>67600</v>
      </c>
    </row>
    <row r="49" spans="3:11" x14ac:dyDescent="0.2">
      <c r="C49" s="11" t="s">
        <v>57</v>
      </c>
      <c r="D49" s="13">
        <v>8382700</v>
      </c>
      <c r="E49" s="13">
        <v>8096800</v>
      </c>
      <c r="F49" s="13">
        <v>7965500</v>
      </c>
      <c r="G49" s="13">
        <v>7880700</v>
      </c>
      <c r="H49" s="13">
        <v>7632100</v>
      </c>
      <c r="I49" s="13">
        <v>7429000</v>
      </c>
      <c r="J49" s="13">
        <v>7397500</v>
      </c>
      <c r="K49" s="13">
        <v>7316100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40200</v>
      </c>
      <c r="F52" s="13">
        <v>37100</v>
      </c>
      <c r="G52" s="13">
        <v>35900</v>
      </c>
      <c r="H52" s="13">
        <v>31100</v>
      </c>
      <c r="I52" s="13">
        <v>34500</v>
      </c>
      <c r="J52" s="13">
        <v>36600</v>
      </c>
      <c r="K52" s="13">
        <v>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11821200</v>
      </c>
      <c r="E54" s="13">
        <v>11514900</v>
      </c>
      <c r="F54" s="13">
        <v>11409300</v>
      </c>
      <c r="G54" s="13">
        <v>11465600</v>
      </c>
      <c r="H54" s="13">
        <v>11222300</v>
      </c>
      <c r="I54" s="13">
        <v>10813300</v>
      </c>
      <c r="J54" s="13">
        <v>10841600</v>
      </c>
      <c r="K54" s="13">
        <v>10655400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104200</v>
      </c>
      <c r="E57" s="13">
        <v>51800</v>
      </c>
      <c r="F57" s="13">
        <v>52000</v>
      </c>
      <c r="G57" s="13">
        <v>86700</v>
      </c>
      <c r="H57" s="13">
        <v>58400</v>
      </c>
      <c r="I57" s="13">
        <v>62900</v>
      </c>
      <c r="J57" s="13">
        <v>50800</v>
      </c>
      <c r="K57" s="13">
        <v>47600</v>
      </c>
    </row>
    <row r="58" spans="3:11" x14ac:dyDescent="0.2">
      <c r="C58" s="11" t="s">
        <v>66</v>
      </c>
      <c r="D58" s="13">
        <v>531500</v>
      </c>
      <c r="E58" s="13">
        <v>516900</v>
      </c>
      <c r="F58" s="13">
        <v>396200</v>
      </c>
      <c r="G58" s="13">
        <v>450100</v>
      </c>
      <c r="H58" s="13">
        <v>358300</v>
      </c>
      <c r="I58" s="13">
        <v>358600</v>
      </c>
      <c r="J58" s="13">
        <v>356300</v>
      </c>
      <c r="K58" s="13">
        <v>366900</v>
      </c>
    </row>
    <row r="59" spans="3:11" x14ac:dyDescent="0.2">
      <c r="C59" s="11" t="s">
        <v>67</v>
      </c>
      <c r="D59" s="13">
        <v>779000</v>
      </c>
      <c r="E59" s="13">
        <v>724000</v>
      </c>
      <c r="F59" s="13">
        <v>787200</v>
      </c>
      <c r="G59" s="13">
        <v>797400</v>
      </c>
      <c r="H59" s="13">
        <v>552700</v>
      </c>
      <c r="I59" s="13">
        <v>535600</v>
      </c>
      <c r="J59" s="13">
        <v>638000</v>
      </c>
      <c r="K59" s="13">
        <v>606200</v>
      </c>
    </row>
    <row r="60" spans="3:11" x14ac:dyDescent="0.2">
      <c r="C60" s="11" t="s">
        <v>68</v>
      </c>
      <c r="D60" s="13">
        <v>1414800</v>
      </c>
      <c r="E60" s="13">
        <v>1292700</v>
      </c>
      <c r="F60" s="13">
        <v>1235300</v>
      </c>
      <c r="G60" s="13">
        <v>1334300</v>
      </c>
      <c r="H60" s="13">
        <v>969400</v>
      </c>
      <c r="I60" s="13">
        <v>957100</v>
      </c>
      <c r="J60" s="13">
        <v>1045100</v>
      </c>
      <c r="K60" s="13">
        <v>1020700</v>
      </c>
    </row>
    <row r="61" spans="3:11" x14ac:dyDescent="0.2">
      <c r="C61" s="11" t="s">
        <v>69</v>
      </c>
      <c r="D61" s="13">
        <v>3277000</v>
      </c>
      <c r="E61" s="13">
        <v>3232000</v>
      </c>
      <c r="F61" s="13">
        <v>3270700</v>
      </c>
      <c r="G61" s="13">
        <v>3349600</v>
      </c>
      <c r="H61" s="13">
        <v>3405300</v>
      </c>
      <c r="I61" s="13">
        <v>3194100</v>
      </c>
      <c r="J61" s="13">
        <v>3176700</v>
      </c>
      <c r="K61" s="13">
        <v>3185300</v>
      </c>
    </row>
    <row r="62" spans="3:11" x14ac:dyDescent="0.2">
      <c r="C62" s="11" t="s">
        <v>70</v>
      </c>
      <c r="D62" s="13">
        <v>1198100</v>
      </c>
      <c r="E62" s="13">
        <v>1228500</v>
      </c>
      <c r="F62" s="13">
        <v>1275300</v>
      </c>
      <c r="G62" s="13">
        <v>1303600</v>
      </c>
      <c r="H62" s="13">
        <v>1365100</v>
      </c>
      <c r="I62" s="13">
        <v>1396100</v>
      </c>
      <c r="J62" s="13">
        <v>1427500</v>
      </c>
      <c r="K62" s="13">
        <v>1452500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5890000</v>
      </c>
      <c r="E66" s="13">
        <v>5753300</v>
      </c>
      <c r="F66" s="13">
        <v>5781300</v>
      </c>
      <c r="G66" s="13">
        <v>5987400</v>
      </c>
      <c r="H66" s="13">
        <v>5739800</v>
      </c>
      <c r="I66" s="13">
        <v>5547400</v>
      </c>
      <c r="J66" s="13">
        <v>5649300</v>
      </c>
      <c r="K66" s="13">
        <v>5658600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2889300</v>
      </c>
      <c r="E72" s="13">
        <v>2719700</v>
      </c>
      <c r="F72" s="13">
        <v>2586000</v>
      </c>
      <c r="G72" s="13">
        <v>2436300</v>
      </c>
      <c r="H72" s="13">
        <v>2467000</v>
      </c>
      <c r="I72" s="13">
        <v>2250300</v>
      </c>
      <c r="J72" s="13">
        <v>2176800</v>
      </c>
      <c r="K72" s="13">
        <v>1981200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5931200</v>
      </c>
      <c r="E76" s="13">
        <v>5761600</v>
      </c>
      <c r="F76" s="13">
        <v>5627900</v>
      </c>
      <c r="G76" s="13">
        <v>5478200</v>
      </c>
      <c r="H76" s="13">
        <v>5482500</v>
      </c>
      <c r="I76" s="13">
        <v>5265900</v>
      </c>
      <c r="J76" s="13">
        <v>5192400</v>
      </c>
      <c r="K76" s="13">
        <v>4996800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169600</v>
      </c>
      <c r="E81" s="13">
        <v>149100</v>
      </c>
      <c r="F81" s="13">
        <v>149800</v>
      </c>
      <c r="G81" s="13">
        <v>128700</v>
      </c>
      <c r="H81" s="13">
        <v>216700</v>
      </c>
      <c r="I81" s="13">
        <v>84700</v>
      </c>
      <c r="J81" s="13">
        <v>195500</v>
      </c>
      <c r="K81" s="13">
        <v>113700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</v>
      </c>
      <c r="E83" s="13">
        <v>134400</v>
      </c>
      <c r="F83" s="13">
        <v>131700</v>
      </c>
      <c r="G83" s="13">
        <v>130100</v>
      </c>
      <c r="H83" s="13">
        <v>123000</v>
      </c>
      <c r="I83" s="13">
        <v>119900</v>
      </c>
      <c r="J83" s="13">
        <v>118200</v>
      </c>
      <c r="K83" s="13">
        <v>118900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297400</v>
      </c>
      <c r="E89" s="13">
        <v>224000</v>
      </c>
      <c r="F89" s="13">
        <v>79200</v>
      </c>
      <c r="G89" s="13">
        <v>280300</v>
      </c>
      <c r="H89" s="13">
        <v>161400</v>
      </c>
      <c r="I89" s="13">
        <v>229900</v>
      </c>
      <c r="J89" s="13">
        <v>123600</v>
      </c>
      <c r="K89" s="13">
        <v>133500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-751800</v>
      </c>
      <c r="E91" s="13">
        <v>-944700</v>
      </c>
      <c r="F91" s="13">
        <v>-601300</v>
      </c>
      <c r="G91" s="13">
        <v>-1076100</v>
      </c>
      <c r="H91" s="13">
        <v>-1030700</v>
      </c>
      <c r="I91" s="13">
        <v>-857200</v>
      </c>
      <c r="J91" s="13">
        <v>-660200</v>
      </c>
      <c r="K91" s="13">
        <v>-1242400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-252600</v>
      </c>
      <c r="E94" s="13">
        <v>-28100</v>
      </c>
      <c r="F94" s="13">
        <v>-117000</v>
      </c>
      <c r="G94" s="13">
        <v>-231400</v>
      </c>
      <c r="H94" s="13">
        <v>-129500</v>
      </c>
      <c r="I94" s="13">
        <v>5000</v>
      </c>
      <c r="J94" s="13">
        <v>-221000</v>
      </c>
      <c r="K94" s="13">
        <v>-371100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-97600</v>
      </c>
      <c r="F100" s="13">
        <v>-168900</v>
      </c>
      <c r="G100" s="13">
        <v>-33100</v>
      </c>
      <c r="H100" s="13">
        <v>197700</v>
      </c>
      <c r="I100" s="13">
        <v>-204400</v>
      </c>
      <c r="J100" s="13">
        <v>52000</v>
      </c>
      <c r="K100" s="13">
        <v>-99900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53300</v>
      </c>
      <c r="E102" s="13">
        <v>98400</v>
      </c>
      <c r="F102" s="13">
        <v>-206600</v>
      </c>
      <c r="G102" s="13">
        <v>15800</v>
      </c>
      <c r="H102" s="13">
        <v>229500</v>
      </c>
      <c r="I102" s="13">
        <v>30500</v>
      </c>
      <c r="J102" s="13">
        <v>-45400</v>
      </c>
      <c r="K102" s="13">
        <v>-337500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35000</v>
      </c>
      <c r="E8" s="13">
        <v>35400</v>
      </c>
      <c r="F8" s="13">
        <v>34500</v>
      </c>
      <c r="G8" s="13">
        <v>48900</v>
      </c>
      <c r="H8" s="13">
        <v>38000</v>
      </c>
      <c r="I8" s="13">
        <v>35000</v>
      </c>
      <c r="J8" s="13">
        <v>38000</v>
      </c>
      <c r="K8" s="13">
        <v>46000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10300</v>
      </c>
      <c r="H9" s="13">
        <v>9900</v>
      </c>
      <c r="I9" s="13">
        <v>9400</v>
      </c>
      <c r="J9" s="13">
        <v>8400</v>
      </c>
      <c r="K9" s="13">
        <v>7200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38600</v>
      </c>
      <c r="H10" s="13">
        <v>28100</v>
      </c>
      <c r="I10" s="13">
        <v>25600</v>
      </c>
      <c r="J10" s="13">
        <v>29600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43600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900</v>
      </c>
      <c r="H15" s="13">
        <v>500</v>
      </c>
      <c r="I15" s="13">
        <v>500</v>
      </c>
      <c r="J15" s="13">
        <v>500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30000</v>
      </c>
      <c r="F17" s="13">
        <v>32100</v>
      </c>
      <c r="G17" s="13">
        <v>38000</v>
      </c>
      <c r="H17" s="13">
        <v>28200</v>
      </c>
      <c r="I17" s="13">
        <v>28700</v>
      </c>
      <c r="J17" s="13">
        <v>30700</v>
      </c>
      <c r="K17" s="13">
        <v>28300</v>
      </c>
    </row>
    <row r="18" spans="3:11" x14ac:dyDescent="0.2">
      <c r="C18" s="11" t="s">
        <v>30</v>
      </c>
      <c r="D18" s="13">
        <v>-37600</v>
      </c>
      <c r="E18" s="13">
        <v>5400</v>
      </c>
      <c r="F18" s="13">
        <v>2400</v>
      </c>
      <c r="G18" s="13">
        <v>10900</v>
      </c>
      <c r="H18" s="13">
        <v>9800</v>
      </c>
      <c r="I18" s="13">
        <v>6300</v>
      </c>
      <c r="J18" s="13">
        <v>7300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1200</v>
      </c>
    </row>
    <row r="21" spans="3:11" x14ac:dyDescent="0.2">
      <c r="C21" s="11" t="s">
        <v>33</v>
      </c>
      <c r="D21" s="13">
        <v>-37000</v>
      </c>
      <c r="E21" s="13">
        <v>6000</v>
      </c>
      <c r="F21" s="13">
        <v>3100</v>
      </c>
      <c r="G21" s="13">
        <v>11700</v>
      </c>
      <c r="H21" s="13">
        <v>10700</v>
      </c>
      <c r="I21" s="13">
        <v>7100</v>
      </c>
      <c r="J21" s="13">
        <v>8100</v>
      </c>
      <c r="K21" s="13">
        <v>19700</v>
      </c>
    </row>
    <row r="22" spans="3:11" x14ac:dyDescent="0.2">
      <c r="C22" s="11" t="s">
        <v>34</v>
      </c>
      <c r="D22" s="13">
        <v>8100</v>
      </c>
      <c r="E22" s="13">
        <v>8100</v>
      </c>
      <c r="F22" s="13">
        <v>8100</v>
      </c>
      <c r="G22" s="13">
        <v>8100</v>
      </c>
      <c r="H22" s="13">
        <v>8100</v>
      </c>
      <c r="I22" s="13">
        <v>8100</v>
      </c>
      <c r="J22" s="13">
        <v>8200</v>
      </c>
      <c r="K22" s="13">
        <v>9200</v>
      </c>
    </row>
    <row r="23" spans="3:11" x14ac:dyDescent="0.2">
      <c r="C23" s="11" t="s">
        <v>35</v>
      </c>
      <c r="D23" s="13">
        <v>-45700</v>
      </c>
      <c r="E23" s="13">
        <v>-2600</v>
      </c>
      <c r="F23" s="13">
        <v>-5700</v>
      </c>
      <c r="G23" s="13">
        <v>2700</v>
      </c>
      <c r="H23" s="13">
        <v>1700</v>
      </c>
      <c r="I23" s="13">
        <v>-1800</v>
      </c>
      <c r="J23" s="13">
        <v>-900</v>
      </c>
      <c r="K23" s="13">
        <v>9700</v>
      </c>
    </row>
    <row r="24" spans="3:11" x14ac:dyDescent="0.2">
      <c r="C24" s="11" t="s">
        <v>36</v>
      </c>
      <c r="D24" s="13">
        <v>-6900</v>
      </c>
      <c r="E24" s="13">
        <v>-1800</v>
      </c>
      <c r="F24" s="13">
        <v>-1800</v>
      </c>
      <c r="G24" s="13">
        <v>4200</v>
      </c>
      <c r="H24" s="13">
        <v>500</v>
      </c>
      <c r="I24" s="13">
        <v>-300</v>
      </c>
      <c r="J24" s="13">
        <v>-200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-38800</v>
      </c>
      <c r="E26" s="13">
        <v>-800</v>
      </c>
      <c r="F26" s="13">
        <v>-3800</v>
      </c>
      <c r="G26" s="13">
        <v>-1500</v>
      </c>
      <c r="H26" s="13">
        <v>1300</v>
      </c>
      <c r="I26" s="13">
        <v>-1400</v>
      </c>
      <c r="J26" s="13">
        <v>-700</v>
      </c>
      <c r="K26" s="13">
        <v>5800</v>
      </c>
    </row>
    <row r="27" spans="3:11" x14ac:dyDescent="0.2">
      <c r="C27" s="11" t="s">
        <v>38</v>
      </c>
      <c r="D27" s="13">
        <v>-38800</v>
      </c>
      <c r="E27" s="13">
        <v>-800</v>
      </c>
      <c r="F27" s="13">
        <v>-3800</v>
      </c>
      <c r="G27" s="13">
        <v>-1500</v>
      </c>
      <c r="H27" s="13">
        <v>1300</v>
      </c>
      <c r="I27" s="13">
        <v>-1400</v>
      </c>
      <c r="J27" s="13">
        <v>-700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6300</v>
      </c>
      <c r="E29" s="13">
        <v>-7700</v>
      </c>
      <c r="F29" s="13">
        <v>1200</v>
      </c>
      <c r="G29" s="13" t="s">
        <v>92</v>
      </c>
      <c r="H29" s="13">
        <v>-400</v>
      </c>
      <c r="I29" s="13">
        <v>-1100</v>
      </c>
      <c r="J29" s="13">
        <v>-1000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-1200</v>
      </c>
    </row>
    <row r="33" spans="2:11" x14ac:dyDescent="0.2">
      <c r="C33" s="11" t="s">
        <v>44</v>
      </c>
      <c r="D33" s="13">
        <v>-32500</v>
      </c>
      <c r="E33" s="13">
        <v>-8500</v>
      </c>
      <c r="F33" s="13">
        <v>-2600</v>
      </c>
      <c r="G33" s="13">
        <v>-1500</v>
      </c>
      <c r="H33" s="13">
        <v>900</v>
      </c>
      <c r="I33" s="13">
        <v>-2600</v>
      </c>
      <c r="J33" s="13">
        <v>-1700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-32500</v>
      </c>
      <c r="E35" s="13">
        <v>-8500</v>
      </c>
      <c r="F35" s="13">
        <v>-2600</v>
      </c>
      <c r="G35" s="13">
        <v>-1500</v>
      </c>
      <c r="H35" s="13">
        <v>900</v>
      </c>
      <c r="I35" s="13">
        <v>-2600</v>
      </c>
      <c r="J35" s="13">
        <v>-1700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7500</v>
      </c>
      <c r="F41" s="13">
        <v>10700</v>
      </c>
      <c r="G41" s="13">
        <v>7500</v>
      </c>
      <c r="H41" s="13">
        <v>7100</v>
      </c>
      <c r="I41" s="13">
        <v>8500</v>
      </c>
      <c r="J41" s="13">
        <v>19300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34000</v>
      </c>
      <c r="E43" s="13">
        <v>35500</v>
      </c>
      <c r="F43" s="13">
        <v>31800</v>
      </c>
      <c r="G43" s="13">
        <v>42700</v>
      </c>
      <c r="H43" s="13">
        <v>34800</v>
      </c>
      <c r="I43" s="13">
        <v>34900</v>
      </c>
      <c r="J43" s="13">
        <v>32800</v>
      </c>
      <c r="K43" s="13">
        <v>47800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34700</v>
      </c>
      <c r="E45" s="13">
        <v>36000</v>
      </c>
      <c r="F45" s="13">
        <v>33900</v>
      </c>
      <c r="G45" s="13">
        <v>3100</v>
      </c>
      <c r="H45" s="13">
        <v>7000</v>
      </c>
      <c r="I45" s="13">
        <v>7400</v>
      </c>
      <c r="J45" s="13">
        <v>9200</v>
      </c>
      <c r="K45" s="13">
        <v>8400</v>
      </c>
    </row>
    <row r="46" spans="2:11" x14ac:dyDescent="0.2">
      <c r="C46" s="11" t="s">
        <v>54</v>
      </c>
      <c r="D46" s="13">
        <v>75600</v>
      </c>
      <c r="E46" s="13">
        <v>79100</v>
      </c>
      <c r="F46" s="13">
        <v>76500</v>
      </c>
      <c r="G46" s="13">
        <v>53300</v>
      </c>
      <c r="H46" s="13">
        <v>48900</v>
      </c>
      <c r="I46" s="13">
        <v>50900</v>
      </c>
      <c r="J46" s="13">
        <v>61300</v>
      </c>
      <c r="K46" s="13">
        <v>72500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29400</v>
      </c>
      <c r="E48" s="13">
        <v>29800</v>
      </c>
      <c r="F48" s="13">
        <v>29800</v>
      </c>
      <c r="G48" s="13">
        <v>45100</v>
      </c>
      <c r="H48" s="13">
        <v>44600</v>
      </c>
      <c r="I48" s="13">
        <v>41000</v>
      </c>
      <c r="J48" s="13">
        <v>40500</v>
      </c>
      <c r="K48" s="13">
        <v>41100</v>
      </c>
    </row>
    <row r="49" spans="3:11" x14ac:dyDescent="0.2">
      <c r="C49" s="11" t="s">
        <v>57</v>
      </c>
      <c r="D49" s="13">
        <v>281600</v>
      </c>
      <c r="E49" s="13">
        <v>326200</v>
      </c>
      <c r="F49" s="13">
        <v>326200</v>
      </c>
      <c r="G49" s="13">
        <v>342300</v>
      </c>
      <c r="H49" s="13">
        <v>342300</v>
      </c>
      <c r="I49" s="13">
        <v>342300</v>
      </c>
      <c r="J49" s="13">
        <v>330000</v>
      </c>
      <c r="K49" s="13">
        <v>330000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900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387400</v>
      </c>
      <c r="E54" s="13">
        <v>435800</v>
      </c>
      <c r="F54" s="13">
        <v>433300</v>
      </c>
      <c r="G54" s="13">
        <v>441600</v>
      </c>
      <c r="H54" s="13">
        <v>436700</v>
      </c>
      <c r="I54" s="13">
        <v>435200</v>
      </c>
      <c r="J54" s="13">
        <v>432800</v>
      </c>
      <c r="K54" s="13">
        <v>444600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21600</v>
      </c>
      <c r="F57" s="13">
        <v>18700</v>
      </c>
      <c r="G57" s="13">
        <v>21000</v>
      </c>
      <c r="H57" s="13">
        <v>18500</v>
      </c>
      <c r="I57" s="13">
        <v>20100</v>
      </c>
      <c r="J57" s="13">
        <v>23600</v>
      </c>
      <c r="K57" s="13">
        <v>25800</v>
      </c>
    </row>
    <row r="58" spans="3:11" x14ac:dyDescent="0.2">
      <c r="C58" s="11" t="s">
        <v>66</v>
      </c>
      <c r="D58" s="13">
        <v>4900</v>
      </c>
      <c r="E58" s="13" t="s">
        <v>92</v>
      </c>
      <c r="F58" s="13" t="s">
        <v>92</v>
      </c>
      <c r="G58" s="13" t="s">
        <v>92</v>
      </c>
      <c r="H58" s="13">
        <v>4000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7400</v>
      </c>
      <c r="E59" s="13">
        <v>18600</v>
      </c>
      <c r="F59" s="13">
        <v>10900</v>
      </c>
      <c r="G59" s="13">
        <v>13000</v>
      </c>
      <c r="H59" s="13">
        <v>5500</v>
      </c>
      <c r="I59" s="13">
        <v>13000</v>
      </c>
      <c r="J59" s="13">
        <v>4900</v>
      </c>
      <c r="K59" s="13">
        <v>12900</v>
      </c>
    </row>
    <row r="60" spans="3:11" x14ac:dyDescent="0.2">
      <c r="C60" s="11" t="s">
        <v>68</v>
      </c>
      <c r="D60" s="13">
        <v>33400</v>
      </c>
      <c r="E60" s="13">
        <v>40200</v>
      </c>
      <c r="F60" s="13">
        <v>29500</v>
      </c>
      <c r="G60" s="13">
        <v>34000</v>
      </c>
      <c r="H60" s="13">
        <v>28000</v>
      </c>
      <c r="I60" s="13">
        <v>33100</v>
      </c>
      <c r="J60" s="13">
        <v>28500</v>
      </c>
      <c r="K60" s="13">
        <v>38700</v>
      </c>
    </row>
    <row r="61" spans="3:11" x14ac:dyDescent="0.2">
      <c r="C61" s="11" t="s">
        <v>69</v>
      </c>
      <c r="D61" s="13">
        <v>305500</v>
      </c>
      <c r="E61" s="13">
        <v>305000</v>
      </c>
      <c r="F61" s="13">
        <v>304500</v>
      </c>
      <c r="G61" s="13">
        <v>304000</v>
      </c>
      <c r="H61" s="13">
        <v>303600</v>
      </c>
      <c r="I61" s="13">
        <v>303100</v>
      </c>
      <c r="J61" s="13">
        <v>302600</v>
      </c>
      <c r="K61" s="13">
        <v>302100</v>
      </c>
    </row>
    <row r="62" spans="3:11" x14ac:dyDescent="0.2">
      <c r="C62" s="11" t="s">
        <v>70</v>
      </c>
      <c r="D62" s="13">
        <v>73900</v>
      </c>
      <c r="E62" s="13">
        <v>83500</v>
      </c>
      <c r="F62" s="13">
        <v>83800</v>
      </c>
      <c r="G62" s="13">
        <v>85500</v>
      </c>
      <c r="H62" s="13">
        <v>85700</v>
      </c>
      <c r="I62" s="13">
        <v>80500</v>
      </c>
      <c r="J62" s="13">
        <v>80600</v>
      </c>
      <c r="K62" s="13">
        <v>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412800</v>
      </c>
      <c r="E66" s="13">
        <v>428800</v>
      </c>
      <c r="F66" s="13">
        <v>417800</v>
      </c>
      <c r="G66" s="13">
        <v>423500</v>
      </c>
      <c r="H66" s="13">
        <v>417200</v>
      </c>
      <c r="I66" s="13">
        <v>416700</v>
      </c>
      <c r="J66" s="13">
        <v>411700</v>
      </c>
      <c r="K66" s="13">
        <v>421900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-678400</v>
      </c>
      <c r="E72" s="13">
        <v>-645900</v>
      </c>
      <c r="F72" s="13">
        <v>-637300</v>
      </c>
      <c r="G72" s="13">
        <v>-634700</v>
      </c>
      <c r="H72" s="13">
        <v>-633200</v>
      </c>
      <c r="I72" s="13">
        <v>-634100</v>
      </c>
      <c r="J72" s="13">
        <v>-631600</v>
      </c>
      <c r="K72" s="13">
        <v>-629900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-25400</v>
      </c>
      <c r="E76" s="13">
        <v>7100</v>
      </c>
      <c r="F76" s="13">
        <v>15600</v>
      </c>
      <c r="G76" s="13">
        <v>18100</v>
      </c>
      <c r="H76" s="13">
        <v>19500</v>
      </c>
      <c r="I76" s="13">
        <v>18500</v>
      </c>
      <c r="J76" s="13">
        <v>21000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-32500</v>
      </c>
      <c r="E81" s="13">
        <v>-8500</v>
      </c>
      <c r="F81" s="13">
        <v>-2600</v>
      </c>
      <c r="G81" s="13">
        <v>-1500</v>
      </c>
      <c r="H81" s="13">
        <v>900</v>
      </c>
      <c r="I81" s="13">
        <v>-2600</v>
      </c>
      <c r="J81" s="13">
        <v>-1700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900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-2000</v>
      </c>
      <c r="F89" s="13">
        <v>200</v>
      </c>
      <c r="G89" s="13">
        <v>5300</v>
      </c>
      <c r="H89" s="13">
        <v>-4000</v>
      </c>
      <c r="I89" s="13">
        <v>1500</v>
      </c>
      <c r="J89" s="13">
        <v>4900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-800</v>
      </c>
      <c r="G91" s="13">
        <v>-1300</v>
      </c>
      <c r="H91" s="13">
        <v>-1400</v>
      </c>
      <c r="I91" s="13">
        <v>-1200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-1200</v>
      </c>
      <c r="F94" s="13">
        <v>3000</v>
      </c>
      <c r="G94" s="13">
        <v>-900</v>
      </c>
      <c r="H94" s="13">
        <v>-1500</v>
      </c>
      <c r="I94" s="13">
        <v>-12300</v>
      </c>
      <c r="J94" s="13">
        <v>-1900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0</v>
      </c>
      <c r="F100" s="13">
        <v>0</v>
      </c>
      <c r="G100" s="13">
        <v>-4000</v>
      </c>
      <c r="H100" s="13">
        <v>4000</v>
      </c>
      <c r="I100" s="13">
        <v>0</v>
      </c>
      <c r="J100" s="13">
        <v>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-3200</v>
      </c>
      <c r="F102" s="13">
        <v>3200</v>
      </c>
      <c r="G102" s="13">
        <v>500</v>
      </c>
      <c r="H102" s="13">
        <v>-1500</v>
      </c>
      <c r="I102" s="13">
        <v>-10800</v>
      </c>
      <c r="J102" s="13">
        <v>3100</v>
      </c>
      <c r="K102" s="13">
        <v>7800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98900</v>
      </c>
      <c r="E8" s="13">
        <v>93100</v>
      </c>
      <c r="F8" s="13">
        <v>86900</v>
      </c>
      <c r="G8" s="13">
        <v>80800</v>
      </c>
      <c r="H8" s="13">
        <v>75100</v>
      </c>
      <c r="I8" s="13">
        <v>66900</v>
      </c>
      <c r="J8" s="13">
        <v>57100</v>
      </c>
      <c r="K8" s="13">
        <v>53900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-500</v>
      </c>
      <c r="H15" s="13">
        <v>-500</v>
      </c>
      <c r="I15" s="13">
        <v>-600</v>
      </c>
      <c r="J15" s="13">
        <v>-600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46800</v>
      </c>
      <c r="F17" s="13">
        <v>32900</v>
      </c>
      <c r="G17" s="13">
        <v>27500</v>
      </c>
      <c r="H17" s="13">
        <v>20400</v>
      </c>
      <c r="I17" s="13">
        <v>12900</v>
      </c>
      <c r="J17" s="13">
        <v>5400</v>
      </c>
      <c r="K17" s="13">
        <v>5300</v>
      </c>
    </row>
    <row r="18" spans="3:11" x14ac:dyDescent="0.2">
      <c r="C18" s="11" t="s">
        <v>30</v>
      </c>
      <c r="D18" s="13">
        <v>52200</v>
      </c>
      <c r="E18" s="13">
        <v>46300</v>
      </c>
      <c r="F18" s="13">
        <v>54000</v>
      </c>
      <c r="G18" s="13">
        <v>53300</v>
      </c>
      <c r="H18" s="13">
        <v>54700</v>
      </c>
      <c r="I18" s="13">
        <v>54000</v>
      </c>
      <c r="J18" s="13">
        <v>51700</v>
      </c>
      <c r="K18" s="13">
        <v>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-32600</v>
      </c>
      <c r="E20" s="13">
        <v>-24700</v>
      </c>
      <c r="F20" s="13">
        <v>-24600</v>
      </c>
      <c r="G20" s="13">
        <v>-22800</v>
      </c>
      <c r="H20" s="13">
        <v>-22800</v>
      </c>
      <c r="I20" s="13">
        <v>-23200</v>
      </c>
      <c r="J20" s="13">
        <v>-23000</v>
      </c>
      <c r="K20" s="13">
        <v>-20500</v>
      </c>
    </row>
    <row r="21" spans="3:11" x14ac:dyDescent="0.2">
      <c r="C21" s="11" t="s">
        <v>33</v>
      </c>
      <c r="D21" s="13">
        <v>22100</v>
      </c>
      <c r="E21" s="13">
        <v>24300</v>
      </c>
      <c r="F21" s="13">
        <v>32100</v>
      </c>
      <c r="G21" s="13">
        <v>33200</v>
      </c>
      <c r="H21" s="13">
        <v>34700</v>
      </c>
      <c r="I21" s="13">
        <v>33600</v>
      </c>
      <c r="J21" s="13">
        <v>31500</v>
      </c>
      <c r="K21" s="13">
        <v>30900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19500</v>
      </c>
      <c r="E23" s="13">
        <v>21600</v>
      </c>
      <c r="F23" s="13">
        <v>29500</v>
      </c>
      <c r="G23" s="13">
        <v>30600</v>
      </c>
      <c r="H23" s="13">
        <v>32000</v>
      </c>
      <c r="I23" s="13">
        <v>30800</v>
      </c>
      <c r="J23" s="13">
        <v>28700</v>
      </c>
      <c r="K23" s="13">
        <v>28100</v>
      </c>
    </row>
    <row r="24" spans="3:11" x14ac:dyDescent="0.2">
      <c r="C24" s="11" t="s">
        <v>36</v>
      </c>
      <c r="D24" s="13">
        <v>2200</v>
      </c>
      <c r="E24" s="13">
        <v>3100</v>
      </c>
      <c r="F24" s="13">
        <v>4600</v>
      </c>
      <c r="G24" s="13">
        <v>4500</v>
      </c>
      <c r="H24" s="13">
        <v>4300</v>
      </c>
      <c r="I24" s="13">
        <v>3900</v>
      </c>
      <c r="J24" s="13">
        <v>3300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18400</v>
      </c>
      <c r="F26" s="13">
        <v>24900</v>
      </c>
      <c r="G26" s="13">
        <v>26000</v>
      </c>
      <c r="H26" s="13">
        <v>27700</v>
      </c>
      <c r="I26" s="13">
        <v>27000</v>
      </c>
      <c r="J26" s="13">
        <v>25400</v>
      </c>
      <c r="K26" s="13">
        <v>25000</v>
      </c>
    </row>
    <row r="27" spans="3:11" x14ac:dyDescent="0.2">
      <c r="C27" s="11" t="s">
        <v>38</v>
      </c>
      <c r="D27" s="13">
        <v>17300</v>
      </c>
      <c r="E27" s="13">
        <v>18400</v>
      </c>
      <c r="F27" s="13">
        <v>24900</v>
      </c>
      <c r="G27" s="13">
        <v>26000</v>
      </c>
      <c r="H27" s="13">
        <v>27700</v>
      </c>
      <c r="I27" s="13">
        <v>27000</v>
      </c>
      <c r="J27" s="13">
        <v>25400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32600</v>
      </c>
      <c r="E32" s="13">
        <v>24700</v>
      </c>
      <c r="F32" s="13">
        <v>24600</v>
      </c>
      <c r="G32" s="13">
        <v>22800</v>
      </c>
      <c r="H32" s="13">
        <v>22800</v>
      </c>
      <c r="I32" s="13">
        <v>23200</v>
      </c>
      <c r="J32" s="13">
        <v>23000</v>
      </c>
      <c r="K32" s="13">
        <v>20500</v>
      </c>
    </row>
    <row r="33" spans="2:11" x14ac:dyDescent="0.2">
      <c r="C33" s="11" t="s">
        <v>44</v>
      </c>
      <c r="D33" s="13">
        <v>17300</v>
      </c>
      <c r="E33" s="13">
        <v>18400</v>
      </c>
      <c r="F33" s="13">
        <v>24900</v>
      </c>
      <c r="G33" s="13">
        <v>26000</v>
      </c>
      <c r="H33" s="13">
        <v>27700</v>
      </c>
      <c r="I33" s="13">
        <v>27000</v>
      </c>
      <c r="J33" s="13">
        <v>25400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18400</v>
      </c>
      <c r="F35" s="13">
        <v>24900</v>
      </c>
      <c r="G35" s="13">
        <v>26000</v>
      </c>
      <c r="H35" s="13">
        <v>27700</v>
      </c>
      <c r="I35" s="13">
        <v>27000</v>
      </c>
      <c r="J35" s="13">
        <v>25400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105600</v>
      </c>
      <c r="F41" s="13">
        <v>114700</v>
      </c>
      <c r="G41" s="13">
        <v>101100</v>
      </c>
      <c r="H41" s="13">
        <v>106100</v>
      </c>
      <c r="I41" s="13">
        <v>110600</v>
      </c>
      <c r="J41" s="13">
        <v>111100</v>
      </c>
      <c r="K41" s="13">
        <v>90400</v>
      </c>
    </row>
    <row r="42" spans="2:11" x14ac:dyDescent="0.2">
      <c r="C42" s="11" t="s">
        <v>50</v>
      </c>
      <c r="D42" s="13">
        <v>450400</v>
      </c>
      <c r="E42" s="13">
        <v>233000</v>
      </c>
      <c r="F42" s="13">
        <v>103200</v>
      </c>
      <c r="G42" s="13">
        <v>226100</v>
      </c>
      <c r="H42" s="13">
        <v>102300</v>
      </c>
      <c r="I42" s="13">
        <v>97400</v>
      </c>
      <c r="J42" s="13">
        <v>74900</v>
      </c>
      <c r="K42" s="13">
        <v>100500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9700</v>
      </c>
      <c r="E47" s="13">
        <v>9500</v>
      </c>
      <c r="F47" s="13">
        <v>9600</v>
      </c>
      <c r="G47" s="13">
        <v>9900</v>
      </c>
      <c r="H47" s="13">
        <v>11200</v>
      </c>
      <c r="I47" s="13">
        <v>11100</v>
      </c>
      <c r="J47" s="13">
        <v>11300</v>
      </c>
      <c r="K47" s="13">
        <v>11500</v>
      </c>
    </row>
    <row r="48" spans="2:11" x14ac:dyDescent="0.2">
      <c r="C48" s="11" t="s">
        <v>56</v>
      </c>
      <c r="D48" s="13">
        <v>153800</v>
      </c>
      <c r="E48" s="13">
        <v>154400</v>
      </c>
      <c r="F48" s="13">
        <v>155100</v>
      </c>
      <c r="G48" s="13">
        <v>156500</v>
      </c>
      <c r="H48" s="13">
        <v>156600</v>
      </c>
      <c r="I48" s="13">
        <v>158300</v>
      </c>
      <c r="J48" s="13">
        <v>157200</v>
      </c>
      <c r="K48" s="13">
        <v>157600</v>
      </c>
    </row>
    <row r="49" spans="3:11" x14ac:dyDescent="0.2">
      <c r="C49" s="11" t="s">
        <v>57</v>
      </c>
      <c r="D49" s="13">
        <v>204000</v>
      </c>
      <c r="E49" s="13">
        <v>204400</v>
      </c>
      <c r="F49" s="13">
        <v>204800</v>
      </c>
      <c r="G49" s="13">
        <v>205300</v>
      </c>
      <c r="H49" s="13">
        <v>205700</v>
      </c>
      <c r="I49" s="13">
        <v>206300</v>
      </c>
      <c r="J49" s="13">
        <v>206800</v>
      </c>
      <c r="K49" s="13">
        <v>207400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41200</v>
      </c>
      <c r="F52" s="13">
        <v>29200</v>
      </c>
      <c r="G52" s="13">
        <v>33800</v>
      </c>
      <c r="H52" s="13">
        <v>34700</v>
      </c>
      <c r="I52" s="13">
        <v>46000</v>
      </c>
      <c r="J52" s="13">
        <v>34500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8284900</v>
      </c>
      <c r="E54" s="13">
        <v>7972500</v>
      </c>
      <c r="F54" s="13">
        <v>7807300</v>
      </c>
      <c r="G54" s="13">
        <v>7792300</v>
      </c>
      <c r="H54" s="13">
        <v>7558600</v>
      </c>
      <c r="I54" s="13">
        <v>7453700</v>
      </c>
      <c r="J54" s="13">
        <v>7606100</v>
      </c>
      <c r="K54" s="13">
        <v>7119100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16700</v>
      </c>
      <c r="E59" s="13">
        <v>16800</v>
      </c>
      <c r="F59" s="13">
        <v>17100</v>
      </c>
      <c r="G59" s="13">
        <v>17000</v>
      </c>
      <c r="H59" s="13">
        <v>17100</v>
      </c>
      <c r="I59" s="13">
        <v>17300</v>
      </c>
      <c r="J59" s="13">
        <v>16100</v>
      </c>
      <c r="K59" s="13">
        <v>16400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154100</v>
      </c>
      <c r="E61" s="13">
        <v>154100</v>
      </c>
      <c r="F61" s="13">
        <v>154100</v>
      </c>
      <c r="G61" s="13">
        <v>159000</v>
      </c>
      <c r="H61" s="13">
        <v>158900</v>
      </c>
      <c r="I61" s="13">
        <v>158900</v>
      </c>
      <c r="J61" s="13">
        <v>158900</v>
      </c>
      <c r="K61" s="13">
        <v>158800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7511600</v>
      </c>
      <c r="E66" s="13">
        <v>7243900</v>
      </c>
      <c r="F66" s="13">
        <v>7042100</v>
      </c>
      <c r="G66" s="13">
        <v>7041300</v>
      </c>
      <c r="H66" s="13">
        <v>6812600</v>
      </c>
      <c r="I66" s="13">
        <v>6746100</v>
      </c>
      <c r="J66" s="13">
        <v>6874300</v>
      </c>
      <c r="K66" s="13">
        <v>6334900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282400</v>
      </c>
      <c r="E72" s="13">
        <v>276300</v>
      </c>
      <c r="F72" s="13">
        <v>268600</v>
      </c>
      <c r="G72" s="13">
        <v>254600</v>
      </c>
      <c r="H72" s="13">
        <v>239600</v>
      </c>
      <c r="I72" s="13">
        <v>224100</v>
      </c>
      <c r="J72" s="13">
        <v>208200</v>
      </c>
      <c r="K72" s="13">
        <v>193700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773300</v>
      </c>
      <c r="E76" s="13">
        <v>728600</v>
      </c>
      <c r="F76" s="13">
        <v>765200</v>
      </c>
      <c r="G76" s="13">
        <v>751000</v>
      </c>
      <c r="H76" s="13">
        <v>746000</v>
      </c>
      <c r="I76" s="13">
        <v>707600</v>
      </c>
      <c r="J76" s="13">
        <v>731800</v>
      </c>
      <c r="K76" s="13">
        <v>784200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17300</v>
      </c>
      <c r="E81" s="13">
        <v>18400</v>
      </c>
      <c r="F81" s="13">
        <v>24900</v>
      </c>
      <c r="G81" s="13">
        <v>26000</v>
      </c>
      <c r="H81" s="13">
        <v>27700</v>
      </c>
      <c r="I81" s="13">
        <v>27000</v>
      </c>
      <c r="J81" s="13">
        <v>25400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2700</v>
      </c>
      <c r="G83" s="13">
        <v>2600</v>
      </c>
      <c r="H83" s="13">
        <v>2800</v>
      </c>
      <c r="I83" s="13">
        <v>2800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-56600</v>
      </c>
      <c r="E89" s="13">
        <v>78400</v>
      </c>
      <c r="F89" s="13">
        <v>34400</v>
      </c>
      <c r="G89" s="13">
        <v>23600</v>
      </c>
      <c r="H89" s="13">
        <v>18200</v>
      </c>
      <c r="I89" s="13">
        <v>80300</v>
      </c>
      <c r="J89" s="13">
        <v>42700</v>
      </c>
      <c r="K89" s="13">
        <v>85400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-1900</v>
      </c>
      <c r="F91" s="13">
        <v>-1000</v>
      </c>
      <c r="G91" s="13">
        <v>-2200</v>
      </c>
      <c r="H91" s="13">
        <v>-900</v>
      </c>
      <c r="I91" s="13">
        <v>-3400</v>
      </c>
      <c r="J91" s="13">
        <v>-2200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-100200</v>
      </c>
      <c r="F94" s="13">
        <v>-107200</v>
      </c>
      <c r="G94" s="13">
        <v>-111900</v>
      </c>
      <c r="H94" s="13">
        <v>-82400</v>
      </c>
      <c r="I94" s="13">
        <v>-57300</v>
      </c>
      <c r="J94" s="13">
        <v>-392800</v>
      </c>
      <c r="K94" s="13">
        <v>-102300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-10700</v>
      </c>
      <c r="F96" s="13">
        <v>-10700</v>
      </c>
      <c r="G96" s="13">
        <v>-11000</v>
      </c>
      <c r="H96" s="13">
        <v>-12100</v>
      </c>
      <c r="I96" s="13">
        <v>-10900</v>
      </c>
      <c r="J96" s="13">
        <v>-10900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299000</v>
      </c>
      <c r="E100" s="13">
        <v>140500</v>
      </c>
      <c r="F100" s="13">
        <v>-30600</v>
      </c>
      <c r="G100" s="13">
        <v>199500</v>
      </c>
      <c r="H100" s="13">
        <v>68400</v>
      </c>
      <c r="I100" s="13">
        <v>-200</v>
      </c>
      <c r="J100" s="13">
        <v>335300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234700</v>
      </c>
      <c r="E102" s="13">
        <v>118700</v>
      </c>
      <c r="F102" s="13">
        <v>-103400</v>
      </c>
      <c r="G102" s="13">
        <v>111200</v>
      </c>
      <c r="H102" s="13">
        <v>4100</v>
      </c>
      <c r="I102" s="13">
        <v>22800</v>
      </c>
      <c r="J102" s="13">
        <v>-14800</v>
      </c>
      <c r="K102" s="13">
        <v>-14600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3233700</v>
      </c>
      <c r="E8" s="13">
        <v>3625700</v>
      </c>
      <c r="F8" s="13">
        <v>3757500</v>
      </c>
      <c r="G8" s="13">
        <v>4390800</v>
      </c>
      <c r="H8" s="13">
        <v>4802600</v>
      </c>
      <c r="I8" s="13">
        <v>3864000</v>
      </c>
      <c r="J8" s="13">
        <v>2937400</v>
      </c>
      <c r="K8" s="13">
        <v>2637000</v>
      </c>
    </row>
    <row r="9" spans="1:11" x14ac:dyDescent="0.2">
      <c r="C9" s="11" t="s">
        <v>22</v>
      </c>
      <c r="D9" s="13">
        <v>2683400</v>
      </c>
      <c r="E9" s="13">
        <v>2789000</v>
      </c>
      <c r="F9" s="13">
        <v>2734600</v>
      </c>
      <c r="G9" s="13">
        <v>3119400</v>
      </c>
      <c r="H9" s="13">
        <v>2861300</v>
      </c>
      <c r="I9" s="13">
        <v>2324600</v>
      </c>
      <c r="J9" s="13">
        <v>2220700</v>
      </c>
      <c r="K9" s="13">
        <v>2137800</v>
      </c>
    </row>
    <row r="10" spans="1:11" x14ac:dyDescent="0.2">
      <c r="C10" s="11" t="s">
        <v>23</v>
      </c>
      <c r="D10" s="13">
        <v>550300</v>
      </c>
      <c r="E10" s="13">
        <v>836600</v>
      </c>
      <c r="F10" s="13">
        <v>1023000</v>
      </c>
      <c r="G10" s="13">
        <v>1271400</v>
      </c>
      <c r="H10" s="13">
        <v>1941300</v>
      </c>
      <c r="I10" s="13">
        <v>1539500</v>
      </c>
      <c r="J10" s="13">
        <v>716700</v>
      </c>
      <c r="K10" s="13">
        <v>499100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-4500</v>
      </c>
      <c r="E14" s="13">
        <v>19500</v>
      </c>
      <c r="F14" s="13">
        <v>7700</v>
      </c>
      <c r="G14" s="13">
        <v>284100</v>
      </c>
      <c r="H14" s="13">
        <v>2100</v>
      </c>
      <c r="I14" s="13">
        <v>87800</v>
      </c>
      <c r="J14" s="13">
        <v>22000</v>
      </c>
      <c r="K14" s="13">
        <v>51400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2681200</v>
      </c>
      <c r="E17" s="13">
        <v>2814200</v>
      </c>
      <c r="F17" s="13">
        <v>2748300</v>
      </c>
      <c r="G17" s="13">
        <v>3408000</v>
      </c>
      <c r="H17" s="13">
        <v>2881400</v>
      </c>
      <c r="I17" s="13">
        <v>2423900</v>
      </c>
      <c r="J17" s="13">
        <v>2258600</v>
      </c>
      <c r="K17" s="13">
        <v>2199900</v>
      </c>
    </row>
    <row r="18" spans="3:11" x14ac:dyDescent="0.2">
      <c r="C18" s="11" t="s">
        <v>30</v>
      </c>
      <c r="D18" s="13">
        <v>552500</v>
      </c>
      <c r="E18" s="13">
        <v>811500</v>
      </c>
      <c r="F18" s="13">
        <v>1009300</v>
      </c>
      <c r="G18" s="13">
        <v>982800</v>
      </c>
      <c r="H18" s="13">
        <v>1921200</v>
      </c>
      <c r="I18" s="13">
        <v>1440100</v>
      </c>
      <c r="J18" s="13">
        <v>678900</v>
      </c>
      <c r="K18" s="13">
        <v>437100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-246600</v>
      </c>
      <c r="F20" s="13">
        <v>-15300</v>
      </c>
      <c r="G20" s="13">
        <v>-250900</v>
      </c>
      <c r="H20" s="13">
        <v>-53700</v>
      </c>
      <c r="I20" s="13">
        <v>-135800</v>
      </c>
      <c r="J20" s="13">
        <v>2700</v>
      </c>
      <c r="K20" s="13">
        <v>-330800</v>
      </c>
    </row>
    <row r="21" spans="3:11" x14ac:dyDescent="0.2">
      <c r="C21" s="11" t="s">
        <v>33</v>
      </c>
      <c r="D21" s="13">
        <v>858100</v>
      </c>
      <c r="E21" s="13">
        <v>599000</v>
      </c>
      <c r="F21" s="13">
        <v>1166100</v>
      </c>
      <c r="G21" s="13">
        <v>769100</v>
      </c>
      <c r="H21" s="13">
        <v>2070400</v>
      </c>
      <c r="I21" s="13">
        <v>1342000</v>
      </c>
      <c r="J21" s="13">
        <v>865400</v>
      </c>
      <c r="K21" s="13">
        <v>179200</v>
      </c>
    </row>
    <row r="22" spans="3:11" x14ac:dyDescent="0.2">
      <c r="C22" s="11" t="s">
        <v>34</v>
      </c>
      <c r="D22" s="13">
        <v>40100</v>
      </c>
      <c r="E22" s="13">
        <v>34400</v>
      </c>
      <c r="F22" s="13">
        <v>34600</v>
      </c>
      <c r="G22" s="13">
        <v>28600</v>
      </c>
      <c r="H22" s="13">
        <v>31900</v>
      </c>
      <c r="I22" s="13">
        <v>39100</v>
      </c>
      <c r="J22" s="13">
        <v>52500</v>
      </c>
      <c r="K22" s="13">
        <v>52300</v>
      </c>
    </row>
    <row r="23" spans="3:11" x14ac:dyDescent="0.2">
      <c r="C23" s="11" t="s">
        <v>35</v>
      </c>
      <c r="D23" s="13">
        <v>565400</v>
      </c>
      <c r="E23" s="13">
        <v>530400</v>
      </c>
      <c r="F23" s="13">
        <v>959400</v>
      </c>
      <c r="G23" s="13">
        <v>703400</v>
      </c>
      <c r="H23" s="13">
        <v>1835700</v>
      </c>
      <c r="I23" s="13">
        <v>1265200</v>
      </c>
      <c r="J23" s="13">
        <v>629000</v>
      </c>
      <c r="K23" s="13">
        <v>54000</v>
      </c>
    </row>
    <row r="24" spans="3:11" x14ac:dyDescent="0.2">
      <c r="C24" s="11" t="s">
        <v>36</v>
      </c>
      <c r="D24" s="13">
        <v>149700</v>
      </c>
      <c r="E24" s="13">
        <v>176000</v>
      </c>
      <c r="F24" s="13">
        <v>300500</v>
      </c>
      <c r="G24" s="13">
        <v>250800</v>
      </c>
      <c r="H24" s="13">
        <v>483900</v>
      </c>
      <c r="I24" s="13">
        <v>149900</v>
      </c>
      <c r="J24" s="13">
        <v>109500</v>
      </c>
      <c r="K24" s="13">
        <v>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415700</v>
      </c>
      <c r="E26" s="13">
        <v>354500</v>
      </c>
      <c r="F26" s="13">
        <v>658900</v>
      </c>
      <c r="G26" s="13">
        <v>452600</v>
      </c>
      <c r="H26" s="13">
        <v>1351800</v>
      </c>
      <c r="I26" s="13">
        <v>1115400</v>
      </c>
      <c r="J26" s="13">
        <v>519500</v>
      </c>
      <c r="K26" s="13">
        <v>32200</v>
      </c>
    </row>
    <row r="27" spans="3:11" x14ac:dyDescent="0.2">
      <c r="C27" s="11" t="s">
        <v>38</v>
      </c>
      <c r="D27" s="13">
        <v>396300</v>
      </c>
      <c r="E27" s="13">
        <v>340600</v>
      </c>
      <c r="F27" s="13">
        <v>641500</v>
      </c>
      <c r="G27" s="13">
        <v>438800</v>
      </c>
      <c r="H27" s="13">
        <v>1326000</v>
      </c>
      <c r="I27" s="13">
        <v>1063900</v>
      </c>
      <c r="J27" s="13">
        <v>501100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-53000</v>
      </c>
      <c r="E32" s="13">
        <v>246600</v>
      </c>
      <c r="F32" s="13">
        <v>15300</v>
      </c>
      <c r="G32" s="13">
        <v>250900</v>
      </c>
      <c r="H32" s="13">
        <v>53700</v>
      </c>
      <c r="I32" s="13">
        <v>135800</v>
      </c>
      <c r="J32" s="13">
        <v>-2700</v>
      </c>
      <c r="K32" s="13">
        <v>330800</v>
      </c>
    </row>
    <row r="33" spans="2:11" x14ac:dyDescent="0.2">
      <c r="C33" s="11" t="s">
        <v>44</v>
      </c>
      <c r="D33" s="13">
        <v>396300</v>
      </c>
      <c r="E33" s="13">
        <v>340600</v>
      </c>
      <c r="F33" s="13">
        <v>641500</v>
      </c>
      <c r="G33" s="13">
        <v>438800</v>
      </c>
      <c r="H33" s="13">
        <v>1326000</v>
      </c>
      <c r="I33" s="13">
        <v>1063900</v>
      </c>
      <c r="J33" s="13">
        <v>501100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396300</v>
      </c>
      <c r="E35" s="13">
        <v>340600</v>
      </c>
      <c r="F35" s="13">
        <v>641500</v>
      </c>
      <c r="G35" s="13">
        <v>438800</v>
      </c>
      <c r="H35" s="13">
        <v>1326000</v>
      </c>
      <c r="I35" s="13">
        <v>1063900</v>
      </c>
      <c r="J35" s="13">
        <v>501100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1183100</v>
      </c>
      <c r="E41" s="13">
        <v>1392200</v>
      </c>
      <c r="F41" s="13">
        <v>1454800</v>
      </c>
      <c r="G41" s="13">
        <v>1617300</v>
      </c>
      <c r="H41" s="13">
        <v>1393300</v>
      </c>
      <c r="I41" s="13">
        <v>1080600</v>
      </c>
      <c r="J41" s="13">
        <v>642800</v>
      </c>
      <c r="K41" s="13">
        <v>300000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468900</v>
      </c>
      <c r="E43" s="13">
        <v>443400</v>
      </c>
      <c r="F43" s="13">
        <v>476700</v>
      </c>
      <c r="G43" s="13">
        <v>490100</v>
      </c>
      <c r="H43" s="13">
        <v>442400</v>
      </c>
      <c r="I43" s="13">
        <v>376400</v>
      </c>
      <c r="J43" s="13">
        <v>258000</v>
      </c>
      <c r="K43" s="13">
        <v>269200</v>
      </c>
    </row>
    <row r="44" spans="2:11" x14ac:dyDescent="0.2">
      <c r="C44" s="11" t="s">
        <v>52</v>
      </c>
      <c r="D44" s="13">
        <v>1372700</v>
      </c>
      <c r="E44" s="13">
        <v>1408600</v>
      </c>
      <c r="F44" s="13">
        <v>1441800</v>
      </c>
      <c r="G44" s="13">
        <v>1339000</v>
      </c>
      <c r="H44" s="13">
        <v>1571600</v>
      </c>
      <c r="I44" s="13">
        <v>1332200</v>
      </c>
      <c r="J44" s="13">
        <v>898200</v>
      </c>
      <c r="K44" s="13">
        <v>827700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14900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3024700</v>
      </c>
      <c r="E46" s="13">
        <v>3244200</v>
      </c>
      <c r="F46" s="13">
        <v>3373300</v>
      </c>
      <c r="G46" s="13">
        <v>3461300</v>
      </c>
      <c r="H46" s="13">
        <v>3407300</v>
      </c>
      <c r="I46" s="13">
        <v>2789200</v>
      </c>
      <c r="J46" s="13">
        <v>1799000</v>
      </c>
      <c r="K46" s="13">
        <v>1396900</v>
      </c>
    </row>
    <row r="47" spans="2:11" x14ac:dyDescent="0.2">
      <c r="C47" s="11" t="s">
        <v>55</v>
      </c>
      <c r="D47" s="13">
        <v>537000</v>
      </c>
      <c r="E47" s="13">
        <v>494900</v>
      </c>
      <c r="F47" s="13">
        <v>471100</v>
      </c>
      <c r="G47" s="13">
        <v>440200</v>
      </c>
      <c r="H47" s="13">
        <v>394500</v>
      </c>
      <c r="I47" s="13">
        <v>344000</v>
      </c>
      <c r="J47" s="13">
        <v>326200</v>
      </c>
      <c r="K47" s="13">
        <v>252100</v>
      </c>
    </row>
    <row r="48" spans="2:11" x14ac:dyDescent="0.2">
      <c r="C48" s="11" t="s">
        <v>56</v>
      </c>
      <c r="D48" s="13">
        <v>4988400</v>
      </c>
      <c r="E48" s="13">
        <v>4121100</v>
      </c>
      <c r="F48" s="13">
        <v>3709100</v>
      </c>
      <c r="G48" s="13">
        <v>3348400</v>
      </c>
      <c r="H48" s="13">
        <v>3286000</v>
      </c>
      <c r="I48" s="13">
        <v>3251200</v>
      </c>
      <c r="J48" s="13">
        <v>3535500</v>
      </c>
      <c r="K48" s="13">
        <v>3088100</v>
      </c>
    </row>
    <row r="49" spans="3:11" x14ac:dyDescent="0.2">
      <c r="C49" s="11" t="s">
        <v>57</v>
      </c>
      <c r="D49" s="13">
        <v>488600</v>
      </c>
      <c r="E49" s="13">
        <v>444300</v>
      </c>
      <c r="F49" s="13">
        <v>426400</v>
      </c>
      <c r="G49" s="13">
        <v>412500</v>
      </c>
      <c r="H49" s="13">
        <v>372400</v>
      </c>
      <c r="I49" s="13">
        <v>382600</v>
      </c>
      <c r="J49" s="13">
        <v>446400</v>
      </c>
      <c r="K49" s="13">
        <v>366000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594200</v>
      </c>
      <c r="E52" s="13">
        <v>592000</v>
      </c>
      <c r="F52" s="13">
        <v>487100</v>
      </c>
      <c r="G52" s="13">
        <v>505900</v>
      </c>
      <c r="H52" s="13">
        <v>359000</v>
      </c>
      <c r="I52" s="13">
        <v>392800</v>
      </c>
      <c r="J52" s="13">
        <v>311400</v>
      </c>
      <c r="K52" s="13">
        <v>293100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9632800</v>
      </c>
      <c r="E54" s="13">
        <v>8896400</v>
      </c>
      <c r="F54" s="13">
        <v>8467100</v>
      </c>
      <c r="G54" s="13">
        <v>8168300</v>
      </c>
      <c r="H54" s="13">
        <v>7819300</v>
      </c>
      <c r="I54" s="13">
        <v>7159800</v>
      </c>
      <c r="J54" s="13">
        <v>6418700</v>
      </c>
      <c r="K54" s="13">
        <v>5396200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821000</v>
      </c>
      <c r="E57" s="13">
        <v>835700</v>
      </c>
      <c r="F57" s="13">
        <v>768400</v>
      </c>
      <c r="G57" s="13">
        <v>809500</v>
      </c>
      <c r="H57" s="13">
        <v>792500</v>
      </c>
      <c r="I57" s="13">
        <v>705100</v>
      </c>
      <c r="J57" s="13">
        <v>631000</v>
      </c>
      <c r="K57" s="13">
        <v>612200</v>
      </c>
    </row>
    <row r="58" spans="3:11" x14ac:dyDescent="0.2">
      <c r="C58" s="11" t="s">
        <v>66</v>
      </c>
      <c r="D58" s="13">
        <v>17900</v>
      </c>
      <c r="E58" s="13">
        <v>12400</v>
      </c>
      <c r="F58" s="13">
        <v>12500</v>
      </c>
      <c r="G58" s="13">
        <v>11300</v>
      </c>
      <c r="H58" s="13">
        <v>355300</v>
      </c>
      <c r="I58" s="13">
        <v>52800</v>
      </c>
      <c r="J58" s="13">
        <v>73400</v>
      </c>
      <c r="K58" s="13">
        <v>7900</v>
      </c>
    </row>
    <row r="59" spans="3:11" x14ac:dyDescent="0.2">
      <c r="C59" s="11" t="s">
        <v>67</v>
      </c>
      <c r="D59" s="13">
        <v>123300</v>
      </c>
      <c r="E59" s="13">
        <v>231300</v>
      </c>
      <c r="F59" s="13">
        <v>222600</v>
      </c>
      <c r="G59" s="13">
        <v>275900</v>
      </c>
      <c r="H59" s="13">
        <v>98800</v>
      </c>
      <c r="I59" s="13">
        <v>175700</v>
      </c>
      <c r="J59" s="13">
        <v>211600</v>
      </c>
      <c r="K59" s="13">
        <v>144800</v>
      </c>
    </row>
    <row r="60" spans="3:11" x14ac:dyDescent="0.2">
      <c r="C60" s="11" t="s">
        <v>68</v>
      </c>
      <c r="D60" s="13">
        <v>962200</v>
      </c>
      <c r="E60" s="13">
        <v>1079500</v>
      </c>
      <c r="F60" s="13">
        <v>1003500</v>
      </c>
      <c r="G60" s="13">
        <v>1096700</v>
      </c>
      <c r="H60" s="13">
        <v>1246500</v>
      </c>
      <c r="I60" s="13">
        <v>933600</v>
      </c>
      <c r="J60" s="13">
        <v>916000</v>
      </c>
      <c r="K60" s="13">
        <v>764900</v>
      </c>
    </row>
    <row r="61" spans="3:11" x14ac:dyDescent="0.2">
      <c r="C61" s="11" t="s">
        <v>69</v>
      </c>
      <c r="D61" s="13">
        <v>1367700</v>
      </c>
      <c r="E61" s="13">
        <v>1218000</v>
      </c>
      <c r="F61" s="13">
        <v>1121800</v>
      </c>
      <c r="G61" s="13">
        <v>1087400</v>
      </c>
      <c r="H61" s="13">
        <v>577700</v>
      </c>
      <c r="I61" s="13">
        <v>946100</v>
      </c>
      <c r="J61" s="13">
        <v>1352400</v>
      </c>
      <c r="K61" s="13">
        <v>1279800</v>
      </c>
    </row>
    <row r="62" spans="3:11" x14ac:dyDescent="0.2">
      <c r="C62" s="11" t="s">
        <v>70</v>
      </c>
      <c r="D62" s="13">
        <v>1955200</v>
      </c>
      <c r="E62" s="13">
        <v>1740200</v>
      </c>
      <c r="F62" s="13">
        <v>1570900</v>
      </c>
      <c r="G62" s="13">
        <v>1641200</v>
      </c>
      <c r="H62" s="13">
        <v>1545600</v>
      </c>
      <c r="I62" s="13">
        <v>1504500</v>
      </c>
      <c r="J62" s="13">
        <v>1693100</v>
      </c>
      <c r="K62" s="13">
        <v>1689000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4454500</v>
      </c>
      <c r="E66" s="13">
        <v>4192700</v>
      </c>
      <c r="F66" s="13">
        <v>3850200</v>
      </c>
      <c r="G66" s="13">
        <v>3929600</v>
      </c>
      <c r="H66" s="13">
        <v>3440600</v>
      </c>
      <c r="I66" s="13">
        <v>3503600</v>
      </c>
      <c r="J66" s="13">
        <v>4035800</v>
      </c>
      <c r="K66" s="13">
        <v>3812100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4022600</v>
      </c>
      <c r="E72" s="13">
        <v>3548000</v>
      </c>
      <c r="F72" s="13">
        <v>2233100</v>
      </c>
      <c r="G72" s="13">
        <v>3083100</v>
      </c>
      <c r="H72" s="13">
        <v>1590800</v>
      </c>
      <c r="I72" s="13">
        <v>2046500</v>
      </c>
      <c r="J72" s="13">
        <v>212000</v>
      </c>
      <c r="K72" s="13">
        <v>-586800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5178300</v>
      </c>
      <c r="E76" s="13">
        <v>4703700</v>
      </c>
      <c r="F76" s="13">
        <v>4616800</v>
      </c>
      <c r="G76" s="13">
        <v>4238800</v>
      </c>
      <c r="H76" s="13">
        <v>4378700</v>
      </c>
      <c r="I76" s="13">
        <v>3656200</v>
      </c>
      <c r="J76" s="13">
        <v>2382900</v>
      </c>
      <c r="K76" s="13">
        <v>1584100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396300</v>
      </c>
      <c r="E81" s="13">
        <v>340600</v>
      </c>
      <c r="F81" s="13">
        <v>641500</v>
      </c>
      <c r="G81" s="13">
        <v>438800</v>
      </c>
      <c r="H81" s="13">
        <v>1326000</v>
      </c>
      <c r="I81" s="13">
        <v>1063900</v>
      </c>
      <c r="J81" s="13">
        <v>501100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263900</v>
      </c>
      <c r="E89" s="13">
        <v>595500</v>
      </c>
      <c r="F89" s="13">
        <v>234300</v>
      </c>
      <c r="G89" s="13">
        <v>1012300</v>
      </c>
      <c r="H89" s="13">
        <v>709900</v>
      </c>
      <c r="I89" s="13">
        <v>681300</v>
      </c>
      <c r="J89" s="13">
        <v>768200</v>
      </c>
      <c r="K89" s="13">
        <v>434400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-10854000</v>
      </c>
      <c r="E91" s="13">
        <v>-9755000</v>
      </c>
      <c r="F91" s="13">
        <v>-6144000</v>
      </c>
      <c r="G91" s="13">
        <v>-7154000</v>
      </c>
      <c r="H91" s="13">
        <v>-5586000</v>
      </c>
      <c r="I91" s="13">
        <v>-5481100</v>
      </c>
      <c r="J91" s="13">
        <v>-4134500</v>
      </c>
      <c r="K91" s="13">
        <v>-5122700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-554100</v>
      </c>
      <c r="E94" s="13">
        <v>-525900</v>
      </c>
      <c r="F94" s="13">
        <v>-401700</v>
      </c>
      <c r="G94" s="13">
        <v>-466900</v>
      </c>
      <c r="H94" s="13">
        <v>-310800</v>
      </c>
      <c r="I94" s="13">
        <v>-270900</v>
      </c>
      <c r="J94" s="13">
        <v>-259700</v>
      </c>
      <c r="K94" s="13">
        <v>-271800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-182800</v>
      </c>
      <c r="F100" s="13">
        <v>-3900</v>
      </c>
      <c r="G100" s="13">
        <v>-362800</v>
      </c>
      <c r="H100" s="13">
        <v>-82700</v>
      </c>
      <c r="I100" s="13">
        <v>44000</v>
      </c>
      <c r="J100" s="13">
        <v>-163800</v>
      </c>
      <c r="K100" s="13">
        <v>-189400</v>
      </c>
    </row>
    <row r="101" spans="3:11" x14ac:dyDescent="0.2">
      <c r="C101" s="11" t="s">
        <v>19</v>
      </c>
      <c r="D101" s="13">
        <v>82300</v>
      </c>
      <c r="E101" s="13">
        <v>50600</v>
      </c>
      <c r="F101" s="13">
        <v>8800</v>
      </c>
      <c r="G101" s="13">
        <v>41400</v>
      </c>
      <c r="H101" s="13">
        <v>-3600</v>
      </c>
      <c r="I101" s="13">
        <v>-16700</v>
      </c>
      <c r="J101" s="13">
        <v>-1900</v>
      </c>
      <c r="K101" s="13">
        <v>6400</v>
      </c>
    </row>
    <row r="102" spans="3:11" x14ac:dyDescent="0.2">
      <c r="C102" s="11" t="s">
        <v>20</v>
      </c>
      <c r="D102" s="13">
        <v>-209100</v>
      </c>
      <c r="E102" s="13">
        <v>-62600</v>
      </c>
      <c r="F102" s="13">
        <v>-162500</v>
      </c>
      <c r="G102" s="13">
        <v>224000</v>
      </c>
      <c r="H102" s="13">
        <v>312700</v>
      </c>
      <c r="I102" s="13">
        <v>437800</v>
      </c>
      <c r="J102" s="13">
        <v>342800</v>
      </c>
      <c r="K102" s="13">
        <v>-20400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32900</v>
      </c>
      <c r="E8" s="13">
        <v>31600</v>
      </c>
      <c r="F8" s="13">
        <v>29400</v>
      </c>
      <c r="G8" s="13">
        <v>27300</v>
      </c>
      <c r="H8" s="13">
        <v>24800</v>
      </c>
      <c r="I8" s="13">
        <v>22900</v>
      </c>
      <c r="J8" s="13">
        <v>24900</v>
      </c>
      <c r="K8" s="13">
        <v>25900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12500</v>
      </c>
      <c r="F17" s="13">
        <v>12400</v>
      </c>
      <c r="G17" s="13">
        <v>8600</v>
      </c>
      <c r="H17" s="13">
        <v>900</v>
      </c>
      <c r="I17" s="13">
        <v>2300</v>
      </c>
      <c r="J17" s="13">
        <v>-600</v>
      </c>
      <c r="K17" s="13">
        <v>4200</v>
      </c>
    </row>
    <row r="18" spans="3:11" x14ac:dyDescent="0.2">
      <c r="C18" s="11" t="s">
        <v>30</v>
      </c>
      <c r="D18" s="13">
        <v>18000</v>
      </c>
      <c r="E18" s="13">
        <v>19100</v>
      </c>
      <c r="F18" s="13">
        <v>17000</v>
      </c>
      <c r="G18" s="13">
        <v>18700</v>
      </c>
      <c r="H18" s="13">
        <v>23900</v>
      </c>
      <c r="I18" s="13">
        <v>20600</v>
      </c>
      <c r="J18" s="13">
        <v>25500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-15500</v>
      </c>
      <c r="F20" s="13">
        <v>-17500</v>
      </c>
      <c r="G20" s="13">
        <v>-36900</v>
      </c>
      <c r="H20" s="13">
        <v>-21900</v>
      </c>
      <c r="I20" s="13">
        <v>-19500</v>
      </c>
      <c r="J20" s="13">
        <v>-18000</v>
      </c>
      <c r="K20" s="13">
        <v>-10100</v>
      </c>
    </row>
    <row r="21" spans="3:11" x14ac:dyDescent="0.2">
      <c r="C21" s="11" t="s">
        <v>33</v>
      </c>
      <c r="D21" s="13">
        <v>1000</v>
      </c>
      <c r="E21" s="13">
        <v>4000</v>
      </c>
      <c r="F21" s="13">
        <v>-200</v>
      </c>
      <c r="G21" s="13">
        <v>-17800</v>
      </c>
      <c r="H21" s="13">
        <v>2300</v>
      </c>
      <c r="I21" s="13">
        <v>1500</v>
      </c>
      <c r="J21" s="13">
        <v>7900</v>
      </c>
      <c r="K21" s="13">
        <v>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3700</v>
      </c>
      <c r="F23" s="13">
        <v>-600</v>
      </c>
      <c r="G23" s="13">
        <v>-18200</v>
      </c>
      <c r="H23" s="13">
        <v>1900</v>
      </c>
      <c r="I23" s="13">
        <v>1100</v>
      </c>
      <c r="J23" s="13">
        <v>7500</v>
      </c>
      <c r="K23" s="13">
        <v>11500</v>
      </c>
    </row>
    <row r="24" spans="3:11" x14ac:dyDescent="0.2">
      <c r="C24" s="11" t="s">
        <v>36</v>
      </c>
      <c r="D24" s="13">
        <v>300</v>
      </c>
      <c r="E24" s="13">
        <v>1100</v>
      </c>
      <c r="F24" s="13">
        <v>-100</v>
      </c>
      <c r="G24" s="13">
        <v>300</v>
      </c>
      <c r="H24" s="13">
        <v>700</v>
      </c>
      <c r="I24" s="13">
        <v>3300</v>
      </c>
      <c r="J24" s="13">
        <v>2300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2500</v>
      </c>
      <c r="F26" s="13">
        <v>-500</v>
      </c>
      <c r="G26" s="13">
        <v>-18400</v>
      </c>
      <c r="H26" s="13">
        <v>1200</v>
      </c>
      <c r="I26" s="13">
        <v>-2200</v>
      </c>
      <c r="J26" s="13">
        <v>5300</v>
      </c>
      <c r="K26" s="13">
        <v>8100</v>
      </c>
    </row>
    <row r="27" spans="3:11" x14ac:dyDescent="0.2">
      <c r="C27" s="11" t="s">
        <v>38</v>
      </c>
      <c r="D27" s="13">
        <v>300</v>
      </c>
      <c r="E27" s="13">
        <v>2500</v>
      </c>
      <c r="F27" s="13">
        <v>-500</v>
      </c>
      <c r="G27" s="13">
        <v>-18400</v>
      </c>
      <c r="H27" s="13">
        <v>1200</v>
      </c>
      <c r="I27" s="13">
        <v>-2200</v>
      </c>
      <c r="J27" s="13">
        <v>5300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17300</v>
      </c>
      <c r="E32" s="13">
        <v>15500</v>
      </c>
      <c r="F32" s="13">
        <v>17500</v>
      </c>
      <c r="G32" s="13">
        <v>36900</v>
      </c>
      <c r="H32" s="13">
        <v>21900</v>
      </c>
      <c r="I32" s="13">
        <v>19500</v>
      </c>
      <c r="J32" s="13">
        <v>18000</v>
      </c>
      <c r="K32" s="13">
        <v>10100</v>
      </c>
    </row>
    <row r="33" spans="2:11" x14ac:dyDescent="0.2">
      <c r="C33" s="11" t="s">
        <v>44</v>
      </c>
      <c r="D33" s="13">
        <v>300</v>
      </c>
      <c r="E33" s="13">
        <v>2500</v>
      </c>
      <c r="F33" s="13">
        <v>-500</v>
      </c>
      <c r="G33" s="13">
        <v>-18400</v>
      </c>
      <c r="H33" s="13">
        <v>1200</v>
      </c>
      <c r="I33" s="13">
        <v>-2200</v>
      </c>
      <c r="J33" s="13">
        <v>5300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2500</v>
      </c>
      <c r="F35" s="13">
        <v>-500</v>
      </c>
      <c r="G35" s="13">
        <v>-18400</v>
      </c>
      <c r="H35" s="13">
        <v>1200</v>
      </c>
      <c r="I35" s="13">
        <v>-2200</v>
      </c>
      <c r="J35" s="13">
        <v>5300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563600</v>
      </c>
      <c r="E41" s="13">
        <v>655400</v>
      </c>
      <c r="F41" s="13">
        <v>419200</v>
      </c>
      <c r="G41" s="13">
        <v>379800</v>
      </c>
      <c r="H41" s="13">
        <v>352400</v>
      </c>
      <c r="I41" s="13">
        <v>285200</v>
      </c>
      <c r="J41" s="13">
        <v>486700</v>
      </c>
      <c r="K41" s="13">
        <v>411700</v>
      </c>
    </row>
    <row r="42" spans="2:11" x14ac:dyDescent="0.2">
      <c r="C42" s="11" t="s">
        <v>50</v>
      </c>
      <c r="D42" s="13">
        <v>29100</v>
      </c>
      <c r="E42" s="13">
        <v>21200</v>
      </c>
      <c r="F42" s="13">
        <v>21200</v>
      </c>
      <c r="G42" s="13">
        <v>21200</v>
      </c>
      <c r="H42" s="13">
        <v>21500</v>
      </c>
      <c r="I42" s="13">
        <v>21500</v>
      </c>
      <c r="J42" s="13">
        <v>21500</v>
      </c>
      <c r="K42" s="13">
        <v>24100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18900</v>
      </c>
      <c r="F48" s="13">
        <v>20100</v>
      </c>
      <c r="G48" s="13">
        <v>21100</v>
      </c>
      <c r="H48" s="13">
        <v>22100</v>
      </c>
      <c r="I48" s="13">
        <v>23200</v>
      </c>
      <c r="J48" s="13">
        <v>24400</v>
      </c>
      <c r="K48" s="13">
        <v>25600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1700</v>
      </c>
      <c r="G49" s="13">
        <v>1800</v>
      </c>
      <c r="H49" s="13">
        <v>1800</v>
      </c>
      <c r="I49" s="13">
        <v>2500</v>
      </c>
      <c r="J49" s="13">
        <v>2900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18500</v>
      </c>
      <c r="F52" s="13">
        <v>20100</v>
      </c>
      <c r="G52" s="13">
        <v>23700</v>
      </c>
      <c r="H52" s="13">
        <v>23900</v>
      </c>
      <c r="I52" s="13">
        <v>22000</v>
      </c>
      <c r="J52" s="13">
        <v>20900</v>
      </c>
      <c r="K52" s="13">
        <v>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2446700</v>
      </c>
      <c r="E54" s="13">
        <v>2532000</v>
      </c>
      <c r="F54" s="13">
        <v>2411500</v>
      </c>
      <c r="G54" s="13">
        <v>2444700</v>
      </c>
      <c r="H54" s="13">
        <v>2447900</v>
      </c>
      <c r="I54" s="13">
        <v>2503800</v>
      </c>
      <c r="J54" s="13">
        <v>2809100</v>
      </c>
      <c r="K54" s="13">
        <v>2876800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39900</v>
      </c>
      <c r="E59" s="13">
        <v>57600</v>
      </c>
      <c r="F59" s="13">
        <v>59000</v>
      </c>
      <c r="G59" s="13">
        <v>62800</v>
      </c>
      <c r="H59" s="13">
        <v>52000</v>
      </c>
      <c r="I59" s="13">
        <v>48900</v>
      </c>
      <c r="J59" s="13">
        <v>52200</v>
      </c>
      <c r="K59" s="13">
        <v>56100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65200</v>
      </c>
      <c r="F61" s="13">
        <v>65300</v>
      </c>
      <c r="G61" s="13">
        <v>65300</v>
      </c>
      <c r="H61" s="13">
        <v>65300</v>
      </c>
      <c r="I61" s="13">
        <v>65300</v>
      </c>
      <c r="J61" s="13">
        <v>65300</v>
      </c>
      <c r="K61" s="13">
        <v>65300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2130600</v>
      </c>
      <c r="E66" s="13">
        <v>2214300</v>
      </c>
      <c r="F66" s="13">
        <v>2096000</v>
      </c>
      <c r="G66" s="13">
        <v>2132100</v>
      </c>
      <c r="H66" s="13">
        <v>2118300</v>
      </c>
      <c r="I66" s="13">
        <v>2168500</v>
      </c>
      <c r="J66" s="13">
        <v>2467700</v>
      </c>
      <c r="K66" s="13">
        <v>2533200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236900</v>
      </c>
      <c r="E72" s="13">
        <v>236600</v>
      </c>
      <c r="F72" s="13">
        <v>234000</v>
      </c>
      <c r="G72" s="13">
        <v>234000</v>
      </c>
      <c r="H72" s="13">
        <v>252500</v>
      </c>
      <c r="I72" s="13">
        <v>251300</v>
      </c>
      <c r="J72" s="13">
        <v>253500</v>
      </c>
      <c r="K72" s="13">
        <v>248200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316100</v>
      </c>
      <c r="E76" s="13">
        <v>317700</v>
      </c>
      <c r="F76" s="13">
        <v>315500</v>
      </c>
      <c r="G76" s="13">
        <v>312600</v>
      </c>
      <c r="H76" s="13">
        <v>329600</v>
      </c>
      <c r="I76" s="13">
        <v>335300</v>
      </c>
      <c r="J76" s="13">
        <v>341400</v>
      </c>
      <c r="K76" s="13">
        <v>343600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</v>
      </c>
      <c r="E81" s="13">
        <v>2500</v>
      </c>
      <c r="F81" s="13">
        <v>-500</v>
      </c>
      <c r="G81" s="13">
        <v>-18400</v>
      </c>
      <c r="H81" s="13">
        <v>1200</v>
      </c>
      <c r="I81" s="13">
        <v>-2200</v>
      </c>
      <c r="J81" s="13">
        <v>5300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-24900</v>
      </c>
      <c r="E89" s="13">
        <v>4000</v>
      </c>
      <c r="F89" s="13">
        <v>-3500</v>
      </c>
      <c r="G89" s="13">
        <v>-5200</v>
      </c>
      <c r="H89" s="13">
        <v>1900</v>
      </c>
      <c r="I89" s="13">
        <v>4400</v>
      </c>
      <c r="J89" s="13">
        <v>1200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112700</v>
      </c>
      <c r="F94" s="13">
        <v>75200</v>
      </c>
      <c r="G94" s="13">
        <v>29600</v>
      </c>
      <c r="H94" s="13">
        <v>118600</v>
      </c>
      <c r="I94" s="13">
        <v>90000</v>
      </c>
      <c r="J94" s="13">
        <v>135500</v>
      </c>
      <c r="K94" s="13">
        <v>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-65800</v>
      </c>
      <c r="E100" s="13">
        <v>119500</v>
      </c>
      <c r="F100" s="13">
        <v>-32300</v>
      </c>
      <c r="G100" s="13">
        <v>3000</v>
      </c>
      <c r="H100" s="13">
        <v>-53200</v>
      </c>
      <c r="I100" s="13">
        <v>-296000</v>
      </c>
      <c r="J100" s="13">
        <v>-61600</v>
      </c>
      <c r="K100" s="13">
        <v>-260300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-91800</v>
      </c>
      <c r="E102" s="13">
        <v>236200</v>
      </c>
      <c r="F102" s="13">
        <v>39400</v>
      </c>
      <c r="G102" s="13">
        <v>27400</v>
      </c>
      <c r="H102" s="13">
        <v>67200</v>
      </c>
      <c r="I102" s="13">
        <v>-201600</v>
      </c>
      <c r="J102" s="13">
        <v>75100</v>
      </c>
      <c r="K102" s="13">
        <v>-197700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44927</v>
      </c>
      <c r="I7" s="12">
        <v>44836</v>
      </c>
      <c r="J7" s="12">
        <v>44745</v>
      </c>
      <c r="K7" s="12">
        <v>44654</v>
      </c>
    </row>
    <row r="8" spans="1:11" x14ac:dyDescent="0.2">
      <c r="C8" s="11" t="s">
        <v>21</v>
      </c>
      <c r="D8" s="13">
        <v>9425300</v>
      </c>
      <c r="E8" s="13">
        <v>9373600</v>
      </c>
      <c r="F8" s="13">
        <v>9168300</v>
      </c>
      <c r="G8" s="13">
        <v>8719800</v>
      </c>
      <c r="H8" s="13">
        <v>8713900</v>
      </c>
      <c r="I8" s="13">
        <v>8414200</v>
      </c>
      <c r="J8" s="13">
        <v>8150100</v>
      </c>
      <c r="K8" s="13">
        <v>7635600</v>
      </c>
    </row>
    <row r="9" spans="1:11" x14ac:dyDescent="0.2">
      <c r="C9" s="11" t="s">
        <v>22</v>
      </c>
      <c r="D9" s="13">
        <v>6832100</v>
      </c>
      <c r="E9" s="13">
        <v>6631200</v>
      </c>
      <c r="F9" s="13">
        <v>6561800</v>
      </c>
      <c r="G9" s="13">
        <v>6437700</v>
      </c>
      <c r="H9" s="13">
        <v>6475500</v>
      </c>
      <c r="I9" s="13">
        <v>6255700</v>
      </c>
      <c r="J9" s="13">
        <v>5916100</v>
      </c>
      <c r="K9" s="13">
        <v>5780500</v>
      </c>
    </row>
    <row r="10" spans="1:11" x14ac:dyDescent="0.2">
      <c r="C10" s="11" t="s">
        <v>23</v>
      </c>
      <c r="D10" s="13">
        <v>2593200</v>
      </c>
      <c r="E10" s="13">
        <v>2742400</v>
      </c>
      <c r="F10" s="13">
        <v>2606500</v>
      </c>
      <c r="G10" s="13">
        <v>2282100</v>
      </c>
      <c r="H10" s="13">
        <v>2238400</v>
      </c>
      <c r="I10" s="13">
        <v>2158500</v>
      </c>
      <c r="J10" s="13">
        <v>2234000</v>
      </c>
      <c r="K10" s="13">
        <v>1855100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23200</v>
      </c>
      <c r="F14" s="13">
        <v>7100</v>
      </c>
      <c r="G14" s="13">
        <v>8800</v>
      </c>
      <c r="H14" s="13">
        <v>5800</v>
      </c>
      <c r="I14" s="13">
        <v>35100</v>
      </c>
      <c r="J14" s="13">
        <v>14000</v>
      </c>
      <c r="K14" s="13">
        <v>4400</v>
      </c>
    </row>
    <row r="15" spans="1:11" x14ac:dyDescent="0.2">
      <c r="C15" s="11" t="s">
        <v>28</v>
      </c>
      <c r="D15" s="13">
        <v>365300</v>
      </c>
      <c r="E15" s="13">
        <v>351400</v>
      </c>
      <c r="F15" s="13">
        <v>342200</v>
      </c>
      <c r="G15" s="13">
        <v>341900</v>
      </c>
      <c r="H15" s="13">
        <v>327100</v>
      </c>
      <c r="I15" s="13">
        <v>357400</v>
      </c>
      <c r="J15" s="13">
        <v>356800</v>
      </c>
      <c r="K15" s="13">
        <v>367700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7939900</v>
      </c>
      <c r="E17" s="13">
        <v>7667400</v>
      </c>
      <c r="F17" s="13">
        <v>7584400</v>
      </c>
      <c r="G17" s="13">
        <v>7392300</v>
      </c>
      <c r="H17" s="13">
        <v>7460800</v>
      </c>
      <c r="I17" s="13">
        <v>7218700</v>
      </c>
      <c r="J17" s="13">
        <v>6854600</v>
      </c>
      <c r="K17" s="13">
        <v>6686700</v>
      </c>
    </row>
    <row r="18" spans="3:11" x14ac:dyDescent="0.2">
      <c r="C18" s="11" t="s">
        <v>30</v>
      </c>
      <c r="D18" s="13">
        <v>1485400</v>
      </c>
      <c r="E18" s="13">
        <v>1706200</v>
      </c>
      <c r="F18" s="13">
        <v>1583900</v>
      </c>
      <c r="G18" s="13">
        <v>1327500</v>
      </c>
      <c r="H18" s="13">
        <v>1253100</v>
      </c>
      <c r="I18" s="13">
        <v>1195500</v>
      </c>
      <c r="J18" s="13">
        <v>1295500</v>
      </c>
      <c r="K18" s="13">
        <v>948900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33800</v>
      </c>
      <c r="E20" s="13">
        <v>30100</v>
      </c>
      <c r="F20" s="13">
        <v>21300</v>
      </c>
      <c r="G20" s="13">
        <v>18400</v>
      </c>
      <c r="H20" s="13">
        <v>11600</v>
      </c>
      <c r="I20" s="13">
        <v>31000</v>
      </c>
      <c r="J20" s="13">
        <v>19800</v>
      </c>
      <c r="K20" s="13">
        <v>46300</v>
      </c>
    </row>
    <row r="21" spans="3:11" x14ac:dyDescent="0.2">
      <c r="C21" s="11" t="s">
        <v>33</v>
      </c>
      <c r="D21" s="13">
        <v>1903600</v>
      </c>
      <c r="E21" s="13">
        <v>2112800</v>
      </c>
      <c r="F21" s="13">
        <v>1969700</v>
      </c>
      <c r="G21" s="13">
        <v>1712700</v>
      </c>
      <c r="H21" s="13">
        <v>1607200</v>
      </c>
      <c r="I21" s="13">
        <v>1586900</v>
      </c>
      <c r="J21" s="13">
        <v>1706600</v>
      </c>
      <c r="K21" s="13">
        <v>1386500</v>
      </c>
    </row>
    <row r="22" spans="3:11" x14ac:dyDescent="0.2">
      <c r="C22" s="11" t="s">
        <v>34</v>
      </c>
      <c r="D22" s="13">
        <v>140100</v>
      </c>
      <c r="E22" s="13">
        <v>143200</v>
      </c>
      <c r="F22" s="13">
        <v>140900</v>
      </c>
      <c r="G22" s="13">
        <v>136300</v>
      </c>
      <c r="H22" s="13">
        <v>129700</v>
      </c>
      <c r="I22" s="13">
        <v>125300</v>
      </c>
      <c r="J22" s="13">
        <v>123100</v>
      </c>
      <c r="K22" s="13">
        <v>119100</v>
      </c>
    </row>
    <row r="23" spans="3:11" x14ac:dyDescent="0.2">
      <c r="C23" s="11" t="s">
        <v>35</v>
      </c>
      <c r="D23" s="13">
        <v>1379100</v>
      </c>
      <c r="E23" s="13">
        <v>1593100</v>
      </c>
      <c r="F23" s="13">
        <v>1464300</v>
      </c>
      <c r="G23" s="13">
        <v>1209600</v>
      </c>
      <c r="H23" s="13">
        <v>1135000</v>
      </c>
      <c r="I23" s="13">
        <v>1101200</v>
      </c>
      <c r="J23" s="13">
        <v>1192200</v>
      </c>
      <c r="K23" s="13">
        <v>876100</v>
      </c>
    </row>
    <row r="24" spans="3:11" x14ac:dyDescent="0.2">
      <c r="C24" s="11" t="s">
        <v>36</v>
      </c>
      <c r="D24" s="13">
        <v>354700</v>
      </c>
      <c r="E24" s="13">
        <v>373800</v>
      </c>
      <c r="F24" s="13">
        <v>322400</v>
      </c>
      <c r="G24" s="13">
        <v>301300</v>
      </c>
      <c r="H24" s="13">
        <v>279800</v>
      </c>
      <c r="I24" s="13">
        <v>222600</v>
      </c>
      <c r="J24" s="13">
        <v>278500</v>
      </c>
      <c r="K24" s="13">
        <v>201100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1024400</v>
      </c>
      <c r="E26" s="13">
        <v>1219300</v>
      </c>
      <c r="F26" s="13">
        <v>1141900</v>
      </c>
      <c r="G26" s="13">
        <v>908300</v>
      </c>
      <c r="H26" s="13">
        <v>855200</v>
      </c>
      <c r="I26" s="13">
        <v>878600</v>
      </c>
      <c r="J26" s="13">
        <v>913700</v>
      </c>
      <c r="K26" s="13">
        <v>675000</v>
      </c>
    </row>
    <row r="27" spans="3:11" x14ac:dyDescent="0.2">
      <c r="C27" s="11" t="s">
        <v>38</v>
      </c>
      <c r="D27" s="13">
        <v>1024400</v>
      </c>
      <c r="E27" s="13">
        <v>1219300</v>
      </c>
      <c r="F27" s="13">
        <v>1141700</v>
      </c>
      <c r="G27" s="13">
        <v>908300</v>
      </c>
      <c r="H27" s="13">
        <v>855200</v>
      </c>
      <c r="I27" s="13">
        <v>878300</v>
      </c>
      <c r="J27" s="13">
        <v>912900</v>
      </c>
      <c r="K27" s="13">
        <v>674500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-33800</v>
      </c>
      <c r="E32" s="13">
        <v>-30100</v>
      </c>
      <c r="F32" s="13">
        <v>-21300</v>
      </c>
      <c r="G32" s="13">
        <v>-18400</v>
      </c>
      <c r="H32" s="13">
        <v>-11600</v>
      </c>
      <c r="I32" s="13">
        <v>-31000</v>
      </c>
      <c r="J32" s="13">
        <v>-19800</v>
      </c>
      <c r="K32" s="13">
        <v>-46300</v>
      </c>
    </row>
    <row r="33" spans="2:11" x14ac:dyDescent="0.2">
      <c r="C33" s="11" t="s">
        <v>44</v>
      </c>
      <c r="D33" s="13">
        <v>1024400</v>
      </c>
      <c r="E33" s="13">
        <v>1219300</v>
      </c>
      <c r="F33" s="13">
        <v>1141700</v>
      </c>
      <c r="G33" s="13">
        <v>908300</v>
      </c>
      <c r="H33" s="13">
        <v>855200</v>
      </c>
      <c r="I33" s="13">
        <v>878300</v>
      </c>
      <c r="J33" s="13">
        <v>912900</v>
      </c>
      <c r="K33" s="13">
        <v>674500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1024400</v>
      </c>
      <c r="E35" s="13">
        <v>1219300</v>
      </c>
      <c r="F35" s="13">
        <v>1141700</v>
      </c>
      <c r="G35" s="13">
        <v>908300</v>
      </c>
      <c r="H35" s="13">
        <v>855200</v>
      </c>
      <c r="I35" s="13">
        <v>878300</v>
      </c>
      <c r="J35" s="13">
        <v>912900</v>
      </c>
      <c r="K35" s="13">
        <v>674500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44927</v>
      </c>
      <c r="I38" s="12">
        <v>44836</v>
      </c>
      <c r="J38" s="12">
        <v>44745</v>
      </c>
      <c r="K38" s="12">
        <v>44654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3000400</v>
      </c>
      <c r="E41" s="13">
        <v>3551500</v>
      </c>
      <c r="F41" s="13">
        <v>3357000</v>
      </c>
      <c r="G41" s="13">
        <v>3071800</v>
      </c>
      <c r="H41" s="13">
        <v>3186500</v>
      </c>
      <c r="I41" s="13">
        <v>2818400</v>
      </c>
      <c r="J41" s="13">
        <v>3177500</v>
      </c>
      <c r="K41" s="13">
        <v>3913400</v>
      </c>
    </row>
    <row r="42" spans="2:11" x14ac:dyDescent="0.2">
      <c r="C42" s="11" t="s">
        <v>50</v>
      </c>
      <c r="D42" s="13">
        <v>383000</v>
      </c>
      <c r="E42" s="13">
        <v>401500</v>
      </c>
      <c r="F42" s="13">
        <v>263000</v>
      </c>
      <c r="G42" s="13">
        <v>379400</v>
      </c>
      <c r="H42" s="13">
        <v>123900</v>
      </c>
      <c r="I42" s="13">
        <v>364500</v>
      </c>
      <c r="J42" s="13">
        <v>76900</v>
      </c>
      <c r="K42" s="13">
        <v>82100</v>
      </c>
    </row>
    <row r="43" spans="2:11" x14ac:dyDescent="0.2">
      <c r="C43" s="11" t="s">
        <v>51</v>
      </c>
      <c r="D43" s="13">
        <v>1165100</v>
      </c>
      <c r="E43" s="13">
        <v>1184100</v>
      </c>
      <c r="F43" s="13">
        <v>1140200</v>
      </c>
      <c r="G43" s="13">
        <v>1185800</v>
      </c>
      <c r="H43" s="13">
        <v>1201300</v>
      </c>
      <c r="I43" s="13">
        <v>1272600</v>
      </c>
      <c r="J43" s="13">
        <v>1300400</v>
      </c>
      <c r="K43" s="13">
        <v>1282300</v>
      </c>
    </row>
    <row r="44" spans="2:11" x14ac:dyDescent="0.2">
      <c r="C44" s="11" t="s">
        <v>52</v>
      </c>
      <c r="D44" s="13">
        <v>1646300</v>
      </c>
      <c r="E44" s="13">
        <v>1806400</v>
      </c>
      <c r="F44" s="13">
        <v>1987000</v>
      </c>
      <c r="G44" s="13">
        <v>2000600</v>
      </c>
      <c r="H44" s="13">
        <v>2088100</v>
      </c>
      <c r="I44" s="13">
        <v>2176600</v>
      </c>
      <c r="J44" s="13">
        <v>2132900</v>
      </c>
      <c r="K44" s="13">
        <v>1920000</v>
      </c>
    </row>
    <row r="45" spans="2:11" x14ac:dyDescent="0.2">
      <c r="C45" s="11" t="s">
        <v>53</v>
      </c>
      <c r="D45" s="13">
        <v>374700</v>
      </c>
      <c r="E45" s="13">
        <v>359900</v>
      </c>
      <c r="F45" s="13">
        <v>423500</v>
      </c>
      <c r="G45" s="13">
        <v>408600</v>
      </c>
      <c r="H45" s="13">
        <v>335100</v>
      </c>
      <c r="I45" s="13">
        <v>386600</v>
      </c>
      <c r="J45" s="13">
        <v>379800</v>
      </c>
      <c r="K45" s="13">
        <v>343300</v>
      </c>
    </row>
    <row r="46" spans="2:11" x14ac:dyDescent="0.2">
      <c r="C46" s="11" t="s">
        <v>54</v>
      </c>
      <c r="D46" s="13">
        <v>6569500</v>
      </c>
      <c r="E46" s="13">
        <v>7303400</v>
      </c>
      <c r="F46" s="13">
        <v>7170700</v>
      </c>
      <c r="G46" s="13">
        <v>7046200</v>
      </c>
      <c r="H46" s="13">
        <v>6934900</v>
      </c>
      <c r="I46" s="13">
        <v>7018700</v>
      </c>
      <c r="J46" s="13">
        <v>7067500</v>
      </c>
      <c r="K46" s="13">
        <v>7541100</v>
      </c>
    </row>
    <row r="47" spans="2:11" x14ac:dyDescent="0.2">
      <c r="C47" s="11" t="s">
        <v>55</v>
      </c>
      <c r="D47" s="13">
        <v>640800</v>
      </c>
      <c r="E47" s="13">
        <v>687300</v>
      </c>
      <c r="F47" s="13">
        <v>623000</v>
      </c>
      <c r="G47" s="13">
        <v>611700</v>
      </c>
      <c r="H47" s="13">
        <v>614100</v>
      </c>
      <c r="I47" s="13">
        <v>590300</v>
      </c>
      <c r="J47" s="13">
        <v>595200</v>
      </c>
      <c r="K47" s="13">
        <v>556400</v>
      </c>
    </row>
    <row r="48" spans="2:11" x14ac:dyDescent="0.2">
      <c r="C48" s="11" t="s">
        <v>56</v>
      </c>
      <c r="D48" s="13">
        <v>16250300</v>
      </c>
      <c r="E48" s="13">
        <v>15799700</v>
      </c>
      <c r="F48" s="13">
        <v>15232000</v>
      </c>
      <c r="G48" s="13">
        <v>15070200</v>
      </c>
      <c r="H48" s="13">
        <v>14833300</v>
      </c>
      <c r="I48" s="13">
        <v>14576100</v>
      </c>
      <c r="J48" s="13">
        <v>14445300</v>
      </c>
      <c r="K48" s="13">
        <v>14631000</v>
      </c>
    </row>
    <row r="49" spans="3:11" x14ac:dyDescent="0.2">
      <c r="C49" s="11" t="s">
        <v>57</v>
      </c>
      <c r="D49" s="13">
        <v>3418600</v>
      </c>
      <c r="E49" s="13">
        <v>3338800</v>
      </c>
      <c r="F49" s="13">
        <v>3375300</v>
      </c>
      <c r="G49" s="13">
        <v>3543100</v>
      </c>
      <c r="H49" s="13">
        <v>3534400</v>
      </c>
      <c r="I49" s="13">
        <v>3439400</v>
      </c>
      <c r="J49" s="13">
        <v>3654600</v>
      </c>
      <c r="K49" s="13">
        <v>3900800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2300500</v>
      </c>
      <c r="E52" s="13">
        <v>2316300</v>
      </c>
      <c r="F52" s="13">
        <v>2332000</v>
      </c>
      <c r="G52" s="13">
        <v>2337800</v>
      </c>
      <c r="H52" s="13">
        <v>2339400</v>
      </c>
      <c r="I52" s="13">
        <v>2353900</v>
      </c>
      <c r="J52" s="13">
        <v>2393600</v>
      </c>
      <c r="K52" s="13">
        <v>2392200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29179700</v>
      </c>
      <c r="E54" s="13">
        <v>29445500</v>
      </c>
      <c r="F54" s="13">
        <v>28733000</v>
      </c>
      <c r="G54" s="13">
        <v>28609000</v>
      </c>
      <c r="H54" s="13">
        <v>28256100</v>
      </c>
      <c r="I54" s="13">
        <v>27978400</v>
      </c>
      <c r="J54" s="13">
        <v>28156200</v>
      </c>
      <c r="K54" s="13">
        <v>29021500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1460700</v>
      </c>
      <c r="E57" s="13">
        <v>1544300</v>
      </c>
      <c r="F57" s="13">
        <v>1503500</v>
      </c>
      <c r="G57" s="13">
        <v>1434000</v>
      </c>
      <c r="H57" s="13">
        <v>1348200</v>
      </c>
      <c r="I57" s="13">
        <v>1441400</v>
      </c>
      <c r="J57" s="13">
        <v>1489800</v>
      </c>
      <c r="K57" s="13">
        <v>1329500</v>
      </c>
    </row>
    <row r="58" spans="3:11" x14ac:dyDescent="0.2">
      <c r="C58" s="11" t="s">
        <v>66</v>
      </c>
      <c r="D58" s="13">
        <v>1450300</v>
      </c>
      <c r="E58" s="13">
        <v>1852100</v>
      </c>
      <c r="F58" s="13">
        <v>1870400</v>
      </c>
      <c r="G58" s="13">
        <v>1941500</v>
      </c>
      <c r="H58" s="13">
        <v>1749300</v>
      </c>
      <c r="I58" s="13">
        <v>1924000</v>
      </c>
      <c r="J58" s="13">
        <v>1199100</v>
      </c>
      <c r="K58" s="13">
        <v>1998600</v>
      </c>
    </row>
    <row r="59" spans="3:11" x14ac:dyDescent="0.2">
      <c r="C59" s="11" t="s">
        <v>67</v>
      </c>
      <c r="D59" s="13">
        <v>6484600</v>
      </c>
      <c r="E59" s="13">
        <v>5948900</v>
      </c>
      <c r="F59" s="13">
        <v>5840700</v>
      </c>
      <c r="G59" s="13">
        <v>5746300</v>
      </c>
      <c r="H59" s="13">
        <v>6148700</v>
      </c>
      <c r="I59" s="13">
        <v>5786400</v>
      </c>
      <c r="J59" s="13">
        <v>5713500</v>
      </c>
      <c r="K59" s="13">
        <v>5776200</v>
      </c>
    </row>
    <row r="60" spans="3:11" x14ac:dyDescent="0.2">
      <c r="C60" s="11" t="s">
        <v>68</v>
      </c>
      <c r="D60" s="13">
        <v>9395600</v>
      </c>
      <c r="E60" s="13">
        <v>9345300</v>
      </c>
      <c r="F60" s="13">
        <v>9214600</v>
      </c>
      <c r="G60" s="13">
        <v>9121800</v>
      </c>
      <c r="H60" s="13">
        <v>9246200</v>
      </c>
      <c r="I60" s="13">
        <v>9151800</v>
      </c>
      <c r="J60" s="13">
        <v>8402400</v>
      </c>
      <c r="K60" s="13">
        <v>9104300</v>
      </c>
    </row>
    <row r="61" spans="3:11" x14ac:dyDescent="0.2">
      <c r="C61" s="11" t="s">
        <v>69</v>
      </c>
      <c r="D61" s="13">
        <v>13564800</v>
      </c>
      <c r="E61" s="13">
        <v>13547600</v>
      </c>
      <c r="F61" s="13">
        <v>13544400</v>
      </c>
      <c r="G61" s="13">
        <v>13544800</v>
      </c>
      <c r="H61" s="13">
        <v>13176700</v>
      </c>
      <c r="I61" s="13">
        <v>13119900</v>
      </c>
      <c r="J61" s="13">
        <v>13930800</v>
      </c>
      <c r="K61" s="13">
        <v>14014400</v>
      </c>
    </row>
    <row r="62" spans="3:11" x14ac:dyDescent="0.2">
      <c r="C62" s="11" t="s">
        <v>70</v>
      </c>
      <c r="D62" s="13">
        <v>14828200</v>
      </c>
      <c r="E62" s="13">
        <v>14540400</v>
      </c>
      <c r="F62" s="13">
        <v>14315600</v>
      </c>
      <c r="G62" s="13">
        <v>14441800</v>
      </c>
      <c r="H62" s="13">
        <v>14499100</v>
      </c>
      <c r="I62" s="13">
        <v>14405400</v>
      </c>
      <c r="J62" s="13">
        <v>14481900</v>
      </c>
      <c r="K62" s="13">
        <v>14664000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37795700</v>
      </c>
      <c r="E66" s="13">
        <v>37440300</v>
      </c>
      <c r="F66" s="13">
        <v>37081600</v>
      </c>
      <c r="G66" s="13">
        <v>37115900</v>
      </c>
      <c r="H66" s="13">
        <v>36929900</v>
      </c>
      <c r="I66" s="13">
        <v>36685000</v>
      </c>
      <c r="J66" s="13">
        <v>36822700</v>
      </c>
      <c r="K66" s="13">
        <v>37789500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-8097500</v>
      </c>
      <c r="E72" s="13">
        <v>-7255800</v>
      </c>
      <c r="F72" s="13">
        <v>-7610500</v>
      </c>
      <c r="G72" s="13">
        <v>-8024600</v>
      </c>
      <c r="H72" s="13">
        <v>-8203200</v>
      </c>
      <c r="I72" s="13">
        <v>-8449800</v>
      </c>
      <c r="J72" s="13">
        <v>-8719700</v>
      </c>
      <c r="K72" s="13">
        <v>-9070500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-8616000</v>
      </c>
      <c r="E76" s="13">
        <v>-7994800</v>
      </c>
      <c r="F76" s="13">
        <v>-8348600</v>
      </c>
      <c r="G76" s="13">
        <v>-8506900</v>
      </c>
      <c r="H76" s="13">
        <v>-8673800</v>
      </c>
      <c r="I76" s="13">
        <v>-8706600</v>
      </c>
      <c r="J76" s="13">
        <v>-8666500</v>
      </c>
      <c r="K76" s="13">
        <v>-8768000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44927</v>
      </c>
      <c r="I80" s="12">
        <v>44836</v>
      </c>
      <c r="J80" s="12">
        <v>44745</v>
      </c>
      <c r="K80" s="12">
        <v>44654</v>
      </c>
    </row>
    <row r="81" spans="3:11" x14ac:dyDescent="0.2">
      <c r="C81" s="11" t="s">
        <v>44</v>
      </c>
      <c r="D81" s="13">
        <v>1024400</v>
      </c>
      <c r="E81" s="13">
        <v>1219300</v>
      </c>
      <c r="F81" s="13">
        <v>1141700</v>
      </c>
      <c r="G81" s="13">
        <v>908300</v>
      </c>
      <c r="H81" s="13">
        <v>855200</v>
      </c>
      <c r="I81" s="13">
        <v>878300</v>
      </c>
      <c r="J81" s="13">
        <v>912900</v>
      </c>
      <c r="K81" s="13">
        <v>674500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384400</v>
      </c>
      <c r="E83" s="13">
        <v>376500</v>
      </c>
      <c r="F83" s="13">
        <v>364500</v>
      </c>
      <c r="G83" s="13">
        <v>366800</v>
      </c>
      <c r="H83" s="13">
        <v>342500</v>
      </c>
      <c r="I83" s="13">
        <v>360400</v>
      </c>
      <c r="J83" s="13">
        <v>391300</v>
      </c>
      <c r="K83" s="13">
        <v>391300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2383900</v>
      </c>
      <c r="E89" s="13">
        <v>1945000</v>
      </c>
      <c r="F89" s="13">
        <v>1702900</v>
      </c>
      <c r="G89" s="13">
        <v>767600</v>
      </c>
      <c r="H89" s="13">
        <v>1593200</v>
      </c>
      <c r="I89" s="13">
        <v>1099700</v>
      </c>
      <c r="J89" s="13">
        <v>1264800</v>
      </c>
      <c r="K89" s="13">
        <v>161900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-595900</v>
      </c>
      <c r="E91" s="13">
        <v>-699500</v>
      </c>
      <c r="F91" s="13">
        <v>-632100</v>
      </c>
      <c r="G91" s="13">
        <v>-485200</v>
      </c>
      <c r="H91" s="13">
        <v>-516800</v>
      </c>
      <c r="I91" s="13">
        <v>-545900</v>
      </c>
      <c r="J91" s="13">
        <v>-423500</v>
      </c>
      <c r="K91" s="13">
        <v>-455100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-568800</v>
      </c>
      <c r="E94" s="13">
        <v>-864600</v>
      </c>
      <c r="F94" s="13">
        <v>-499200</v>
      </c>
      <c r="G94" s="13">
        <v>-627700</v>
      </c>
      <c r="H94" s="13">
        <v>-279300</v>
      </c>
      <c r="I94" s="13">
        <v>-770000</v>
      </c>
      <c r="J94" s="13">
        <v>-495400</v>
      </c>
      <c r="K94" s="13">
        <v>-479900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-648100</v>
      </c>
      <c r="E96" s="13">
        <v>-607000</v>
      </c>
      <c r="F96" s="13">
        <v>-607400</v>
      </c>
      <c r="G96" s="13">
        <v>-609100</v>
      </c>
      <c r="H96" s="13">
        <v>-608300</v>
      </c>
      <c r="I96" s="13">
        <v>-562200</v>
      </c>
      <c r="J96" s="13">
        <v>-561900</v>
      </c>
      <c r="K96" s="13">
        <v>-563200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-2409300</v>
      </c>
      <c r="E100" s="13">
        <v>-877700</v>
      </c>
      <c r="F100" s="13">
        <v>-829500</v>
      </c>
      <c r="G100" s="13">
        <v>-275600</v>
      </c>
      <c r="H100" s="13">
        <v>-1007800</v>
      </c>
      <c r="I100" s="13">
        <v>-564800</v>
      </c>
      <c r="J100" s="13">
        <v>-1364400</v>
      </c>
      <c r="K100" s="13">
        <v>260400</v>
      </c>
    </row>
    <row r="101" spans="3:11" x14ac:dyDescent="0.2">
      <c r="C101" s="11" t="s">
        <v>19</v>
      </c>
      <c r="D101" s="13">
        <v>43100</v>
      </c>
      <c r="E101" s="13">
        <v>-8200</v>
      </c>
      <c r="F101" s="13">
        <v>-89000</v>
      </c>
      <c r="G101" s="13">
        <v>21000</v>
      </c>
      <c r="H101" s="13">
        <v>62000</v>
      </c>
      <c r="I101" s="13">
        <v>-124000</v>
      </c>
      <c r="J101" s="13">
        <v>-140900</v>
      </c>
      <c r="K101" s="13">
        <v>1600</v>
      </c>
    </row>
    <row r="102" spans="3:11" x14ac:dyDescent="0.2">
      <c r="C102" s="11" t="s">
        <v>20</v>
      </c>
      <c r="D102" s="13">
        <v>-551100</v>
      </c>
      <c r="E102" s="13">
        <v>194500</v>
      </c>
      <c r="F102" s="13">
        <v>285200</v>
      </c>
      <c r="G102" s="13">
        <v>-114700</v>
      </c>
      <c r="H102" s="13">
        <v>368100</v>
      </c>
      <c r="I102" s="13">
        <v>-359100</v>
      </c>
      <c r="J102" s="13">
        <v>-735900</v>
      </c>
      <c r="K102" s="13">
        <v>-56000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>
        <v>300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1700</v>
      </c>
      <c r="G20" s="13">
        <v>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1600</v>
      </c>
      <c r="F23" s="13">
        <v>1400</v>
      </c>
      <c r="G23" s="13">
        <v>200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300</v>
      </c>
      <c r="G24" s="13">
        <v>100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1200</v>
      </c>
      <c r="F26" s="13">
        <v>1100</v>
      </c>
      <c r="G26" s="13">
        <v>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1200</v>
      </c>
      <c r="F27" s="13">
        <v>1100</v>
      </c>
      <c r="G27" s="13">
        <v>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-1700</v>
      </c>
      <c r="G32" s="13">
        <v>-500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1200</v>
      </c>
      <c r="F33" s="13">
        <v>1100</v>
      </c>
      <c r="G33" s="13">
        <v>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1200</v>
      </c>
      <c r="F35" s="13">
        <v>1100</v>
      </c>
      <c r="G35" s="13">
        <v>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1100</v>
      </c>
      <c r="G41" s="13">
        <v>1200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400</v>
      </c>
      <c r="I45" s="13">
        <v>400</v>
      </c>
      <c r="J45" s="13">
        <v>300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1300</v>
      </c>
      <c r="F46" s="13">
        <v>1400</v>
      </c>
      <c r="G46" s="13">
        <v>1500</v>
      </c>
      <c r="H46" s="13">
        <v>500</v>
      </c>
      <c r="I46" s="13">
        <v>400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144700</v>
      </c>
      <c r="E47" s="13">
        <v>143000</v>
      </c>
      <c r="F47" s="13">
        <v>141200</v>
      </c>
      <c r="G47" s="13">
        <v>139900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145700</v>
      </c>
      <c r="E54" s="13">
        <v>144300</v>
      </c>
      <c r="F54" s="13">
        <v>142600</v>
      </c>
      <c r="G54" s="13">
        <v>141500</v>
      </c>
      <c r="H54" s="13">
        <v>500</v>
      </c>
      <c r="I54" s="13">
        <v>400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1100</v>
      </c>
      <c r="F59" s="13">
        <v>600</v>
      </c>
      <c r="G59" s="13">
        <v>600</v>
      </c>
      <c r="H59" s="13">
        <v>200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1100</v>
      </c>
      <c r="F60" s="13">
        <v>600</v>
      </c>
      <c r="G60" s="13">
        <v>600</v>
      </c>
      <c r="H60" s="13">
        <v>400</v>
      </c>
      <c r="I60" s="13">
        <v>400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4800</v>
      </c>
      <c r="F62" s="13">
        <v>4800</v>
      </c>
      <c r="G62" s="13">
        <v>4800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5900</v>
      </c>
      <c r="F66" s="13">
        <v>5500</v>
      </c>
      <c r="G66" s="13">
        <v>5400</v>
      </c>
      <c r="H66" s="13">
        <v>400</v>
      </c>
      <c r="I66" s="13">
        <v>400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-4000</v>
      </c>
      <c r="F72" s="13">
        <v>-3800</v>
      </c>
      <c r="G72" s="13">
        <v>-3600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138300</v>
      </c>
      <c r="F76" s="13">
        <v>137100</v>
      </c>
      <c r="G76" s="13">
        <v>136100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1200</v>
      </c>
      <c r="F81" s="13">
        <v>1100</v>
      </c>
      <c r="G81" s="13">
        <v>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-500</v>
      </c>
      <c r="G89" s="13">
        <v>-600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400</v>
      </c>
      <c r="G94" s="13">
        <v>-139400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141200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1200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2295600</v>
      </c>
      <c r="E8" s="13">
        <v>2505600</v>
      </c>
      <c r="F8" s="13">
        <v>2300700</v>
      </c>
      <c r="G8" s="13">
        <v>2793900</v>
      </c>
      <c r="H8" s="13">
        <v>2820300</v>
      </c>
      <c r="I8" s="13">
        <v>2156900</v>
      </c>
      <c r="J8" s="13">
        <v>2306900</v>
      </c>
      <c r="K8" s="13">
        <v>2763800</v>
      </c>
    </row>
    <row r="9" spans="1:11" x14ac:dyDescent="0.2">
      <c r="C9" s="11" t="s">
        <v>22</v>
      </c>
      <c r="D9" s="13">
        <v>1141600</v>
      </c>
      <c r="E9" s="13">
        <v>1147000</v>
      </c>
      <c r="F9" s="13">
        <v>1118600</v>
      </c>
      <c r="G9" s="13">
        <v>1165100</v>
      </c>
      <c r="H9" s="13">
        <v>1177800</v>
      </c>
      <c r="I9" s="13">
        <v>1109000</v>
      </c>
      <c r="J9" s="13">
        <v>1217900</v>
      </c>
      <c r="K9" s="13">
        <v>1028900</v>
      </c>
    </row>
    <row r="10" spans="1:11" x14ac:dyDescent="0.2">
      <c r="C10" s="11" t="s">
        <v>23</v>
      </c>
      <c r="D10" s="13">
        <v>1154000</v>
      </c>
      <c r="E10" s="13">
        <v>1358600</v>
      </c>
      <c r="F10" s="13">
        <v>1182100</v>
      </c>
      <c r="G10" s="13">
        <v>1628800</v>
      </c>
      <c r="H10" s="13">
        <v>1642500</v>
      </c>
      <c r="I10" s="13">
        <v>1047900</v>
      </c>
      <c r="J10" s="13">
        <v>1089000</v>
      </c>
      <c r="K10" s="13">
        <v>1734900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15300</v>
      </c>
      <c r="F12" s="13">
        <v>12100</v>
      </c>
      <c r="G12" s="13">
        <v>11900</v>
      </c>
      <c r="H12" s="13">
        <v>11100</v>
      </c>
      <c r="I12" s="13">
        <v>9600</v>
      </c>
      <c r="J12" s="13">
        <v>11700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208200</v>
      </c>
      <c r="E15" s="13">
        <v>212500</v>
      </c>
      <c r="F15" s="13">
        <v>209200</v>
      </c>
      <c r="G15" s="13">
        <v>203700</v>
      </c>
      <c r="H15" s="13">
        <v>198700</v>
      </c>
      <c r="I15" s="13">
        <v>192000</v>
      </c>
      <c r="J15" s="13">
        <v>209000</v>
      </c>
      <c r="K15" s="13">
        <v>196600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1426900</v>
      </c>
      <c r="E17" s="13">
        <v>1436400</v>
      </c>
      <c r="F17" s="13">
        <v>1400000</v>
      </c>
      <c r="G17" s="13">
        <v>1440200</v>
      </c>
      <c r="H17" s="13">
        <v>1450200</v>
      </c>
      <c r="I17" s="13">
        <v>1369700</v>
      </c>
      <c r="J17" s="13">
        <v>1498400</v>
      </c>
      <c r="K17" s="13">
        <v>1293700</v>
      </c>
    </row>
    <row r="18" spans="3:11" x14ac:dyDescent="0.2">
      <c r="C18" s="11" t="s">
        <v>30</v>
      </c>
      <c r="D18" s="13">
        <v>868700</v>
      </c>
      <c r="E18" s="13">
        <v>1069200</v>
      </c>
      <c r="F18" s="13">
        <v>900700</v>
      </c>
      <c r="G18" s="13">
        <v>1353700</v>
      </c>
      <c r="H18" s="13">
        <v>1370100</v>
      </c>
      <c r="I18" s="13">
        <v>787200</v>
      </c>
      <c r="J18" s="13">
        <v>808500</v>
      </c>
      <c r="K18" s="13">
        <v>1470100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29700</v>
      </c>
      <c r="F20" s="13">
        <v>28800</v>
      </c>
      <c r="G20" s="13">
        <v>31800</v>
      </c>
      <c r="H20" s="13">
        <v>81000</v>
      </c>
      <c r="I20" s="13">
        <v>46500</v>
      </c>
      <c r="J20" s="13">
        <v>8200</v>
      </c>
      <c r="K20" s="13">
        <v>16300</v>
      </c>
    </row>
    <row r="21" spans="3:11" x14ac:dyDescent="0.2">
      <c r="C21" s="11" t="s">
        <v>33</v>
      </c>
      <c r="D21" s="13">
        <v>1076900</v>
      </c>
      <c r="E21" s="13">
        <v>1311400</v>
      </c>
      <c r="F21" s="13">
        <v>1138700</v>
      </c>
      <c r="G21" s="13">
        <v>1589200</v>
      </c>
      <c r="H21" s="13">
        <v>1649800</v>
      </c>
      <c r="I21" s="13">
        <v>1025700</v>
      </c>
      <c r="J21" s="13">
        <v>1025700</v>
      </c>
      <c r="K21" s="13">
        <v>1683000</v>
      </c>
    </row>
    <row r="22" spans="3:11" x14ac:dyDescent="0.2">
      <c r="C22" s="11" t="s">
        <v>34</v>
      </c>
      <c r="D22" s="13">
        <v>80900</v>
      </c>
      <c r="E22" s="13">
        <v>81500</v>
      </c>
      <c r="F22" s="13">
        <v>81600</v>
      </c>
      <c r="G22" s="13">
        <v>82700</v>
      </c>
      <c r="H22" s="13">
        <v>82900</v>
      </c>
      <c r="I22" s="13">
        <v>84200</v>
      </c>
      <c r="J22" s="13">
        <v>85200</v>
      </c>
      <c r="K22" s="13">
        <v>87700</v>
      </c>
    </row>
    <row r="23" spans="3:11" x14ac:dyDescent="0.2">
      <c r="C23" s="11" t="s">
        <v>35</v>
      </c>
      <c r="D23" s="13">
        <v>787800</v>
      </c>
      <c r="E23" s="13">
        <v>1017400</v>
      </c>
      <c r="F23" s="13">
        <v>847900</v>
      </c>
      <c r="G23" s="13">
        <v>1302800</v>
      </c>
      <c r="H23" s="13">
        <v>1368200</v>
      </c>
      <c r="I23" s="13">
        <v>749500</v>
      </c>
      <c r="J23" s="13">
        <v>731500</v>
      </c>
      <c r="K23" s="13">
        <v>1398700</v>
      </c>
    </row>
    <row r="24" spans="3:11" x14ac:dyDescent="0.2">
      <c r="C24" s="11" t="s">
        <v>36</v>
      </c>
      <c r="D24" s="13">
        <v>348700</v>
      </c>
      <c r="E24" s="13">
        <v>395300</v>
      </c>
      <c r="F24" s="13">
        <v>294500</v>
      </c>
      <c r="G24" s="13">
        <v>480500</v>
      </c>
      <c r="H24" s="13">
        <v>459100</v>
      </c>
      <c r="I24" s="13">
        <v>228500</v>
      </c>
      <c r="J24" s="13">
        <v>296400</v>
      </c>
      <c r="K24" s="13">
        <v>612100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439100</v>
      </c>
      <c r="E26" s="13">
        <v>622100</v>
      </c>
      <c r="F26" s="13">
        <v>553400</v>
      </c>
      <c r="G26" s="13">
        <v>822300</v>
      </c>
      <c r="H26" s="13">
        <v>909100</v>
      </c>
      <c r="I26" s="13">
        <v>521000</v>
      </c>
      <c r="J26" s="13">
        <v>435100</v>
      </c>
      <c r="K26" s="13">
        <v>786600</v>
      </c>
    </row>
    <row r="27" spans="3:11" x14ac:dyDescent="0.2">
      <c r="C27" s="11" t="s">
        <v>38</v>
      </c>
      <c r="D27" s="13">
        <v>445000</v>
      </c>
      <c r="E27" s="13">
        <v>619500</v>
      </c>
      <c r="F27" s="13">
        <v>547500</v>
      </c>
      <c r="G27" s="13">
        <v>813200</v>
      </c>
      <c r="H27" s="13">
        <v>902400</v>
      </c>
      <c r="I27" s="13">
        <v>519000</v>
      </c>
      <c r="J27" s="13">
        <v>432300</v>
      </c>
      <c r="K27" s="13">
        <v>784700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-29700</v>
      </c>
      <c r="F32" s="13">
        <v>-28800</v>
      </c>
      <c r="G32" s="13">
        <v>-31800</v>
      </c>
      <c r="H32" s="13">
        <v>-81000</v>
      </c>
      <c r="I32" s="13">
        <v>-46500</v>
      </c>
      <c r="J32" s="13">
        <v>-8200</v>
      </c>
      <c r="K32" s="13">
        <v>-16300</v>
      </c>
    </row>
    <row r="33" spans="2:11" x14ac:dyDescent="0.2">
      <c r="C33" s="11" t="s">
        <v>44</v>
      </c>
      <c r="D33" s="13">
        <v>445000</v>
      </c>
      <c r="E33" s="13">
        <v>619500</v>
      </c>
      <c r="F33" s="13">
        <v>547500</v>
      </c>
      <c r="G33" s="13">
        <v>813200</v>
      </c>
      <c r="H33" s="13">
        <v>902400</v>
      </c>
      <c r="I33" s="13">
        <v>519000</v>
      </c>
      <c r="J33" s="13">
        <v>432300</v>
      </c>
      <c r="K33" s="13">
        <v>784700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445000</v>
      </c>
      <c r="E35" s="13">
        <v>619500</v>
      </c>
      <c r="F35" s="13">
        <v>547500</v>
      </c>
      <c r="G35" s="13">
        <v>813200</v>
      </c>
      <c r="H35" s="13">
        <v>902400</v>
      </c>
      <c r="I35" s="13">
        <v>519000</v>
      </c>
      <c r="J35" s="13">
        <v>432300</v>
      </c>
      <c r="K35" s="13">
        <v>784700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1151500</v>
      </c>
      <c r="E41" s="13">
        <v>1967100</v>
      </c>
      <c r="F41" s="13">
        <v>2199000</v>
      </c>
      <c r="G41" s="13">
        <v>2299800</v>
      </c>
      <c r="H41" s="13">
        <v>2069700</v>
      </c>
      <c r="I41" s="13">
        <v>2184500</v>
      </c>
      <c r="J41" s="13">
        <v>2113100</v>
      </c>
      <c r="K41" s="13">
        <v>2847200</v>
      </c>
    </row>
    <row r="42" spans="2:11" x14ac:dyDescent="0.2">
      <c r="C42" s="11" t="s">
        <v>50</v>
      </c>
      <c r="D42" s="13">
        <v>599300</v>
      </c>
      <c r="E42" s="13">
        <v>247100</v>
      </c>
      <c r="F42" s="13">
        <v>300</v>
      </c>
      <c r="G42" s="13">
        <v>140600</v>
      </c>
      <c r="H42" s="13">
        <v>208300</v>
      </c>
      <c r="I42" s="13">
        <v>300</v>
      </c>
      <c r="J42" s="13">
        <v>242600</v>
      </c>
      <c r="K42" s="13">
        <v>406500</v>
      </c>
    </row>
    <row r="43" spans="2:11" x14ac:dyDescent="0.2">
      <c r="C43" s="11" t="s">
        <v>51</v>
      </c>
      <c r="D43" s="13">
        <v>1228300</v>
      </c>
      <c r="E43" s="13">
        <v>1211100</v>
      </c>
      <c r="F43" s="13">
        <v>1157300</v>
      </c>
      <c r="G43" s="13">
        <v>1326700</v>
      </c>
      <c r="H43" s="13">
        <v>1473800</v>
      </c>
      <c r="I43" s="13">
        <v>1154700</v>
      </c>
      <c r="J43" s="13">
        <v>1146400</v>
      </c>
      <c r="K43" s="13">
        <v>1255200</v>
      </c>
    </row>
    <row r="44" spans="2:11" x14ac:dyDescent="0.2">
      <c r="C44" s="11" t="s">
        <v>52</v>
      </c>
      <c r="D44" s="13">
        <v>1016900</v>
      </c>
      <c r="E44" s="13">
        <v>975500</v>
      </c>
      <c r="F44" s="13">
        <v>985300</v>
      </c>
      <c r="G44" s="13">
        <v>981800</v>
      </c>
      <c r="H44" s="13">
        <v>1013900</v>
      </c>
      <c r="I44" s="13">
        <v>1053300</v>
      </c>
      <c r="J44" s="13">
        <v>1071600</v>
      </c>
      <c r="K44" s="13">
        <v>1029900</v>
      </c>
    </row>
    <row r="45" spans="2:11" x14ac:dyDescent="0.2">
      <c r="C45" s="11" t="s">
        <v>53</v>
      </c>
      <c r="D45" s="13">
        <v>433500</v>
      </c>
      <c r="E45" s="13">
        <v>347200</v>
      </c>
      <c r="F45" s="13">
        <v>427700</v>
      </c>
      <c r="G45" s="13">
        <v>448800</v>
      </c>
      <c r="H45" s="13">
        <v>422000</v>
      </c>
      <c r="I45" s="13">
        <v>566500</v>
      </c>
      <c r="J45" s="13">
        <v>395100</v>
      </c>
      <c r="K45" s="13">
        <v>229700</v>
      </c>
    </row>
    <row r="46" spans="2:11" x14ac:dyDescent="0.2">
      <c r="C46" s="11" t="s">
        <v>54</v>
      </c>
      <c r="D46" s="13">
        <v>4429500</v>
      </c>
      <c r="E46" s="13">
        <v>4748000</v>
      </c>
      <c r="F46" s="13">
        <v>4769600</v>
      </c>
      <c r="G46" s="13">
        <v>5197700</v>
      </c>
      <c r="H46" s="13">
        <v>5187700</v>
      </c>
      <c r="I46" s="13">
        <v>4959300</v>
      </c>
      <c r="J46" s="13">
        <v>4968800</v>
      </c>
      <c r="K46" s="13">
        <v>5768500</v>
      </c>
    </row>
    <row r="47" spans="2:11" x14ac:dyDescent="0.2">
      <c r="C47" s="11" t="s">
        <v>55</v>
      </c>
      <c r="D47" s="13">
        <v>108200</v>
      </c>
      <c r="E47" s="13">
        <v>100100</v>
      </c>
      <c r="F47" s="13">
        <v>100200</v>
      </c>
      <c r="G47" s="13">
        <v>103900</v>
      </c>
      <c r="H47" s="13">
        <v>110800</v>
      </c>
      <c r="I47" s="13">
        <v>115700</v>
      </c>
      <c r="J47" s="13">
        <v>115800</v>
      </c>
      <c r="K47" s="13">
        <v>116700</v>
      </c>
    </row>
    <row r="48" spans="2:11" x14ac:dyDescent="0.2">
      <c r="C48" s="11" t="s">
        <v>56</v>
      </c>
      <c r="D48" s="13">
        <v>10558300</v>
      </c>
      <c r="E48" s="13">
        <v>10517700</v>
      </c>
      <c r="F48" s="13">
        <v>10501700</v>
      </c>
      <c r="G48" s="13">
        <v>10446500</v>
      </c>
      <c r="H48" s="13">
        <v>10448000</v>
      </c>
      <c r="I48" s="13">
        <v>10424200</v>
      </c>
      <c r="J48" s="13">
        <v>10405500</v>
      </c>
      <c r="K48" s="13">
        <v>10393700</v>
      </c>
    </row>
    <row r="49" spans="3:11" x14ac:dyDescent="0.2">
      <c r="C49" s="11" t="s">
        <v>57</v>
      </c>
      <c r="D49" s="13">
        <v>130200</v>
      </c>
      <c r="E49" s="13">
        <v>130500</v>
      </c>
      <c r="F49" s="13">
        <v>132400</v>
      </c>
      <c r="G49" s="13">
        <v>134500</v>
      </c>
      <c r="H49" s="13">
        <v>134700</v>
      </c>
      <c r="I49" s="13">
        <v>137200</v>
      </c>
      <c r="J49" s="13">
        <v>135100</v>
      </c>
      <c r="K49" s="13">
        <v>136800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1499100</v>
      </c>
      <c r="E52" s="13">
        <v>1468700</v>
      </c>
      <c r="F52" s="13">
        <v>1435600</v>
      </c>
      <c r="G52" s="13">
        <v>1440700</v>
      </c>
      <c r="H52" s="13">
        <v>1396200</v>
      </c>
      <c r="I52" s="13">
        <v>1446800</v>
      </c>
      <c r="J52" s="13">
        <v>1496300</v>
      </c>
      <c r="K52" s="13">
        <v>1483200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16725300</v>
      </c>
      <c r="E54" s="13">
        <v>16965000</v>
      </c>
      <c r="F54" s="13">
        <v>16939500</v>
      </c>
      <c r="G54" s="13">
        <v>17323300</v>
      </c>
      <c r="H54" s="13">
        <v>17277400</v>
      </c>
      <c r="I54" s="13">
        <v>17083200</v>
      </c>
      <c r="J54" s="13">
        <v>17121500</v>
      </c>
      <c r="K54" s="13">
        <v>17898900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559000</v>
      </c>
      <c r="E57" s="13">
        <v>491800</v>
      </c>
      <c r="F57" s="13">
        <v>480400</v>
      </c>
      <c r="G57" s="13">
        <v>546400</v>
      </c>
      <c r="H57" s="13">
        <v>537400</v>
      </c>
      <c r="I57" s="13">
        <v>501500</v>
      </c>
      <c r="J57" s="13">
        <v>529400</v>
      </c>
      <c r="K57" s="13">
        <v>579400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300000</v>
      </c>
      <c r="J58" s="13">
        <v>299900</v>
      </c>
      <c r="K58" s="13">
        <v>299800</v>
      </c>
    </row>
    <row r="59" spans="3:11" x14ac:dyDescent="0.2">
      <c r="C59" s="11" t="s">
        <v>67</v>
      </c>
      <c r="D59" s="13">
        <v>829500</v>
      </c>
      <c r="E59" s="13">
        <v>792300</v>
      </c>
      <c r="F59" s="13">
        <v>580200</v>
      </c>
      <c r="G59" s="13">
        <v>700900</v>
      </c>
      <c r="H59" s="13">
        <v>698300</v>
      </c>
      <c r="I59" s="13">
        <v>683300</v>
      </c>
      <c r="J59" s="13">
        <v>679100</v>
      </c>
      <c r="K59" s="13">
        <v>846600</v>
      </c>
    </row>
    <row r="60" spans="3:11" x14ac:dyDescent="0.2">
      <c r="C60" s="11" t="s">
        <v>68</v>
      </c>
      <c r="D60" s="13">
        <v>1388500</v>
      </c>
      <c r="E60" s="13">
        <v>1284100</v>
      </c>
      <c r="F60" s="13">
        <v>1060600</v>
      </c>
      <c r="G60" s="13">
        <v>1247300</v>
      </c>
      <c r="H60" s="13">
        <v>1235700</v>
      </c>
      <c r="I60" s="13">
        <v>1484800</v>
      </c>
      <c r="J60" s="13">
        <v>1508400</v>
      </c>
      <c r="K60" s="13">
        <v>1725800</v>
      </c>
    </row>
    <row r="61" spans="3:11" x14ac:dyDescent="0.2">
      <c r="C61" s="11" t="s">
        <v>69</v>
      </c>
      <c r="D61" s="13">
        <v>6254600</v>
      </c>
      <c r="E61" s="13">
        <v>6253800</v>
      </c>
      <c r="F61" s="13">
        <v>6252900</v>
      </c>
      <c r="G61" s="13">
        <v>6252000</v>
      </c>
      <c r="H61" s="13">
        <v>6251200</v>
      </c>
      <c r="I61" s="13">
        <v>6250300</v>
      </c>
      <c r="J61" s="13">
        <v>6249500</v>
      </c>
      <c r="K61" s="13">
        <v>6248700</v>
      </c>
    </row>
    <row r="62" spans="3:11" x14ac:dyDescent="0.2">
      <c r="C62" s="11" t="s">
        <v>70</v>
      </c>
      <c r="D62" s="13">
        <v>1601000</v>
      </c>
      <c r="E62" s="13">
        <v>1618900</v>
      </c>
      <c r="F62" s="13">
        <v>1663400</v>
      </c>
      <c r="G62" s="13">
        <v>1635600</v>
      </c>
      <c r="H62" s="13">
        <v>1643600</v>
      </c>
      <c r="I62" s="13">
        <v>1720100</v>
      </c>
      <c r="J62" s="13">
        <v>1676600</v>
      </c>
      <c r="K62" s="13">
        <v>1703800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9307200</v>
      </c>
      <c r="E66" s="13">
        <v>9220200</v>
      </c>
      <c r="F66" s="13">
        <v>9039900</v>
      </c>
      <c r="G66" s="13">
        <v>9198500</v>
      </c>
      <c r="H66" s="13">
        <v>9193200</v>
      </c>
      <c r="I66" s="13">
        <v>9516400</v>
      </c>
      <c r="J66" s="13">
        <v>9494300</v>
      </c>
      <c r="K66" s="13">
        <v>9738200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7033500</v>
      </c>
      <c r="E72" s="13">
        <v>7361500</v>
      </c>
      <c r="F72" s="13">
        <v>7516800</v>
      </c>
      <c r="G72" s="13">
        <v>7742400</v>
      </c>
      <c r="H72" s="13">
        <v>7702300</v>
      </c>
      <c r="I72" s="13">
        <v>7186500</v>
      </c>
      <c r="J72" s="13">
        <v>7247300</v>
      </c>
      <c r="K72" s="13">
        <v>7781300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7418100</v>
      </c>
      <c r="E76" s="13">
        <v>7744800</v>
      </c>
      <c r="F76" s="13">
        <v>7899600</v>
      </c>
      <c r="G76" s="13">
        <v>8124800</v>
      </c>
      <c r="H76" s="13">
        <v>8084200</v>
      </c>
      <c r="I76" s="13">
        <v>7566800</v>
      </c>
      <c r="J76" s="13">
        <v>7627200</v>
      </c>
      <c r="K76" s="13">
        <v>8160700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445000</v>
      </c>
      <c r="E81" s="13">
        <v>619500</v>
      </c>
      <c r="F81" s="13">
        <v>547500</v>
      </c>
      <c r="G81" s="13">
        <v>813200</v>
      </c>
      <c r="H81" s="13">
        <v>902400</v>
      </c>
      <c r="I81" s="13">
        <v>519000</v>
      </c>
      <c r="J81" s="13">
        <v>432300</v>
      </c>
      <c r="K81" s="13">
        <v>784700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208200</v>
      </c>
      <c r="E83" s="13">
        <v>212500</v>
      </c>
      <c r="F83" s="13">
        <v>209200</v>
      </c>
      <c r="G83" s="13">
        <v>203700</v>
      </c>
      <c r="H83" s="13">
        <v>198700</v>
      </c>
      <c r="I83" s="13">
        <v>192000</v>
      </c>
      <c r="J83" s="13">
        <v>209000</v>
      </c>
      <c r="K83" s="13">
        <v>196600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541000</v>
      </c>
      <c r="E89" s="13">
        <v>1049800</v>
      </c>
      <c r="F89" s="13">
        <v>797100</v>
      </c>
      <c r="G89" s="13">
        <v>1185200</v>
      </c>
      <c r="H89" s="13">
        <v>1081900</v>
      </c>
      <c r="I89" s="13">
        <v>590000</v>
      </c>
      <c r="J89" s="13">
        <v>309900</v>
      </c>
      <c r="K89" s="13">
        <v>820700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-255400</v>
      </c>
      <c r="E91" s="13">
        <v>-262600</v>
      </c>
      <c r="F91" s="13">
        <v>-252500</v>
      </c>
      <c r="G91" s="13">
        <v>-238100</v>
      </c>
      <c r="H91" s="13">
        <v>-290900</v>
      </c>
      <c r="I91" s="13">
        <v>-227900</v>
      </c>
      <c r="J91" s="13">
        <v>-224500</v>
      </c>
      <c r="K91" s="13">
        <v>-205200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-607000</v>
      </c>
      <c r="E94" s="13">
        <v>-508900</v>
      </c>
      <c r="F94" s="13">
        <v>-112100</v>
      </c>
      <c r="G94" s="13">
        <v>-170400</v>
      </c>
      <c r="H94" s="13">
        <v>-495800</v>
      </c>
      <c r="I94" s="13">
        <v>14500</v>
      </c>
      <c r="J94" s="13">
        <v>-60600</v>
      </c>
      <c r="K94" s="13">
        <v>-124900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-773100</v>
      </c>
      <c r="E96" s="13">
        <v>-773100</v>
      </c>
      <c r="F96" s="13">
        <v>-773100</v>
      </c>
      <c r="G96" s="13">
        <v>-773100</v>
      </c>
      <c r="H96" s="13">
        <v>-386500</v>
      </c>
      <c r="I96" s="13">
        <v>-579800</v>
      </c>
      <c r="J96" s="13">
        <v>-966400</v>
      </c>
      <c r="K96" s="13">
        <v>-773100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-775500</v>
      </c>
      <c r="E100" s="13">
        <v>-775200</v>
      </c>
      <c r="F100" s="13">
        <v>-775800</v>
      </c>
      <c r="G100" s="13">
        <v>-774700</v>
      </c>
      <c r="H100" s="13">
        <v>-687700</v>
      </c>
      <c r="I100" s="13">
        <v>-580100</v>
      </c>
      <c r="J100" s="13">
        <v>-968400</v>
      </c>
      <c r="K100" s="13">
        <v>-774800</v>
      </c>
    </row>
    <row r="101" spans="3:11" x14ac:dyDescent="0.2">
      <c r="C101" s="11" t="s">
        <v>19</v>
      </c>
      <c r="D101" s="13">
        <v>25900</v>
      </c>
      <c r="E101" s="13">
        <v>2400</v>
      </c>
      <c r="F101" s="13">
        <v>-10000</v>
      </c>
      <c r="G101" s="13">
        <v>-10000</v>
      </c>
      <c r="H101" s="13">
        <v>-13200</v>
      </c>
      <c r="I101" s="13">
        <v>47000</v>
      </c>
      <c r="J101" s="13">
        <v>-15000</v>
      </c>
      <c r="K101" s="13">
        <v>-75800</v>
      </c>
    </row>
    <row r="102" spans="3:11" x14ac:dyDescent="0.2">
      <c r="C102" s="11" t="s">
        <v>20</v>
      </c>
      <c r="D102" s="13">
        <v>-815600</v>
      </c>
      <c r="E102" s="13">
        <v>-231900</v>
      </c>
      <c r="F102" s="13">
        <v>-100800</v>
      </c>
      <c r="G102" s="13">
        <v>230100</v>
      </c>
      <c r="H102" s="13">
        <v>-114800</v>
      </c>
      <c r="I102" s="13">
        <v>71400</v>
      </c>
      <c r="J102" s="13">
        <v>-734100</v>
      </c>
      <c r="K102" s="13">
        <v>-154800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29136100</v>
      </c>
      <c r="E8" s="13" t="s">
        <v>92</v>
      </c>
      <c r="F8" s="13">
        <v>28627900</v>
      </c>
      <c r="G8" s="13" t="s">
        <v>92</v>
      </c>
      <c r="H8" s="13">
        <v>18794800</v>
      </c>
      <c r="I8" s="13" t="s">
        <v>92</v>
      </c>
      <c r="J8" s="13">
        <v>14651300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-919400</v>
      </c>
      <c r="E15" s="13" t="s">
        <v>92</v>
      </c>
      <c r="F15" s="13">
        <v>-903100</v>
      </c>
      <c r="G15" s="13" t="s">
        <v>92</v>
      </c>
      <c r="H15" s="13">
        <v>-869400</v>
      </c>
      <c r="I15" s="13" t="s">
        <v>92</v>
      </c>
      <c r="J15" s="13">
        <v>-837800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24844600</v>
      </c>
      <c r="E17" s="13">
        <v>343800</v>
      </c>
      <c r="F17" s="13">
        <v>22816400</v>
      </c>
      <c r="G17" s="13">
        <v>198000</v>
      </c>
      <c r="H17" s="13">
        <v>12578400</v>
      </c>
      <c r="I17" s="13">
        <v>496200</v>
      </c>
      <c r="J17" s="13">
        <v>8687400</v>
      </c>
      <c r="K17" s="13">
        <v>610400</v>
      </c>
    </row>
    <row r="18" spans="3:11" x14ac:dyDescent="0.2">
      <c r="C18" s="11" t="s">
        <v>30</v>
      </c>
      <c r="D18" s="13">
        <v>4291500</v>
      </c>
      <c r="E18" s="13" t="s">
        <v>92</v>
      </c>
      <c r="F18" s="13">
        <v>5811500</v>
      </c>
      <c r="G18" s="13" t="s">
        <v>92</v>
      </c>
      <c r="H18" s="13">
        <v>6216300</v>
      </c>
      <c r="I18" s="13" t="s">
        <v>92</v>
      </c>
      <c r="J18" s="13">
        <v>5963900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-2004300</v>
      </c>
      <c r="E20" s="13" t="s">
        <v>92</v>
      </c>
      <c r="F20" s="13">
        <v>-2519000</v>
      </c>
      <c r="G20" s="13" t="s">
        <v>92</v>
      </c>
      <c r="H20" s="13">
        <v>-2065200</v>
      </c>
      <c r="I20" s="13" t="s">
        <v>92</v>
      </c>
      <c r="J20" s="13">
        <v>-5502500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2287200</v>
      </c>
      <c r="E23" s="13">
        <v>1291600</v>
      </c>
      <c r="F23" s="13">
        <v>3292600</v>
      </c>
      <c r="G23" s="13">
        <v>1545100</v>
      </c>
      <c r="H23" s="13">
        <v>4151100</v>
      </c>
      <c r="I23" s="13">
        <v>2251300</v>
      </c>
      <c r="J23" s="13">
        <v>461400</v>
      </c>
      <c r="K23" s="13">
        <v>1472200</v>
      </c>
    </row>
    <row r="24" spans="3:11" x14ac:dyDescent="0.2">
      <c r="C24" s="11" t="s">
        <v>36</v>
      </c>
      <c r="D24" s="13">
        <v>1007600</v>
      </c>
      <c r="E24" s="13">
        <v>679000</v>
      </c>
      <c r="F24" s="13">
        <v>819300</v>
      </c>
      <c r="G24" s="13">
        <v>356900</v>
      </c>
      <c r="H24" s="13">
        <v>895500</v>
      </c>
      <c r="I24" s="13">
        <v>401500</v>
      </c>
      <c r="J24" s="13">
        <v>718100</v>
      </c>
      <c r="K24" s="13">
        <v>362300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1279600</v>
      </c>
      <c r="E26" s="13">
        <v>612600</v>
      </c>
      <c r="F26" s="13">
        <v>2473300</v>
      </c>
      <c r="G26" s="13">
        <v>1188200</v>
      </c>
      <c r="H26" s="13">
        <v>3255600</v>
      </c>
      <c r="I26" s="13">
        <v>1849800</v>
      </c>
      <c r="J26" s="13">
        <v>-256800</v>
      </c>
      <c r="K26" s="13">
        <v>1109900</v>
      </c>
    </row>
    <row r="27" spans="3:11" x14ac:dyDescent="0.2">
      <c r="C27" s="11" t="s">
        <v>38</v>
      </c>
      <c r="D27" s="13">
        <v>375400</v>
      </c>
      <c r="E27" s="13">
        <v>141500</v>
      </c>
      <c r="F27" s="13">
        <v>1512500</v>
      </c>
      <c r="G27" s="13">
        <v>767100</v>
      </c>
      <c r="H27" s="13">
        <v>2390600</v>
      </c>
      <c r="I27" s="13">
        <v>1436300</v>
      </c>
      <c r="J27" s="13">
        <v>-1053300</v>
      </c>
      <c r="K27" s="13">
        <v>766000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2004300</v>
      </c>
      <c r="E32" s="13" t="s">
        <v>92</v>
      </c>
      <c r="F32" s="13">
        <v>2519000</v>
      </c>
      <c r="G32" s="13" t="s">
        <v>92</v>
      </c>
      <c r="H32" s="13">
        <v>2065200</v>
      </c>
      <c r="I32" s="13" t="s">
        <v>92</v>
      </c>
      <c r="J32" s="13">
        <v>5502500</v>
      </c>
      <c r="K32" s="13" t="s">
        <v>92</v>
      </c>
    </row>
    <row r="33" spans="2:11" x14ac:dyDescent="0.2">
      <c r="C33" s="11" t="s">
        <v>44</v>
      </c>
      <c r="D33" s="13">
        <v>375400</v>
      </c>
      <c r="E33" s="13">
        <v>141500</v>
      </c>
      <c r="F33" s="13">
        <v>1512500</v>
      </c>
      <c r="G33" s="13">
        <v>767100</v>
      </c>
      <c r="H33" s="13">
        <v>2390600</v>
      </c>
      <c r="I33" s="13">
        <v>1436300</v>
      </c>
      <c r="J33" s="13">
        <v>-1053300</v>
      </c>
      <c r="K33" s="13">
        <v>766000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375400</v>
      </c>
      <c r="E35" s="13">
        <v>141500</v>
      </c>
      <c r="F35" s="13">
        <v>1512500</v>
      </c>
      <c r="G35" s="13">
        <v>767100</v>
      </c>
      <c r="H35" s="13">
        <v>2390600</v>
      </c>
      <c r="I35" s="13">
        <v>1436300</v>
      </c>
      <c r="J35" s="13">
        <v>-1053300</v>
      </c>
      <c r="K35" s="13">
        <v>766000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300691000</v>
      </c>
      <c r="E41" s="13">
        <v>349724000</v>
      </c>
      <c r="F41" s="13">
        <v>295770600</v>
      </c>
      <c r="G41" s="13">
        <v>328789000</v>
      </c>
      <c r="H41" s="13">
        <v>354462700</v>
      </c>
      <c r="I41" s="13">
        <v>303112000</v>
      </c>
      <c r="J41" s="13">
        <v>259139700</v>
      </c>
      <c r="K41" s="13">
        <v>331409100</v>
      </c>
    </row>
    <row r="42" spans="2:11" x14ac:dyDescent="0.2">
      <c r="C42" s="11" t="s">
        <v>50</v>
      </c>
      <c r="D42" s="13">
        <v>618543500</v>
      </c>
      <c r="E42" s="13">
        <v>64761500</v>
      </c>
      <c r="F42" s="13">
        <v>643137800</v>
      </c>
      <c r="G42" s="13">
        <v>63324200</v>
      </c>
      <c r="H42" s="13">
        <v>558957000</v>
      </c>
      <c r="I42" s="13">
        <v>55796700</v>
      </c>
      <c r="J42" s="13">
        <v>494726400</v>
      </c>
      <c r="K42" s="13">
        <v>36376300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247000</v>
      </c>
      <c r="E47" s="13">
        <v>226300</v>
      </c>
      <c r="F47" s="13">
        <v>227400</v>
      </c>
      <c r="G47" s="13">
        <v>169700</v>
      </c>
      <c r="H47" s="13">
        <v>158900</v>
      </c>
      <c r="I47" s="13">
        <v>125100</v>
      </c>
      <c r="J47" s="13">
        <v>120800</v>
      </c>
      <c r="K47" s="13">
        <v>125100</v>
      </c>
    </row>
    <row r="48" spans="2:11" x14ac:dyDescent="0.2">
      <c r="C48" s="11" t="s">
        <v>56</v>
      </c>
      <c r="D48" s="13">
        <v>66062900</v>
      </c>
      <c r="E48" s="13">
        <v>64204400</v>
      </c>
      <c r="F48" s="13">
        <v>62603800</v>
      </c>
      <c r="G48" s="13">
        <v>37492700</v>
      </c>
      <c r="H48" s="13">
        <v>36949700</v>
      </c>
      <c r="I48" s="13">
        <v>35959500</v>
      </c>
      <c r="J48" s="13">
        <v>35488400</v>
      </c>
      <c r="K48" s="13">
        <v>34970400</v>
      </c>
    </row>
    <row r="49" spans="3:11" x14ac:dyDescent="0.2">
      <c r="C49" s="11" t="s">
        <v>57</v>
      </c>
      <c r="D49" s="13">
        <v>5385000</v>
      </c>
      <c r="E49" s="13">
        <v>5709300</v>
      </c>
      <c r="F49" s="13">
        <v>6009600</v>
      </c>
      <c r="G49" s="13">
        <v>4117400</v>
      </c>
      <c r="H49" s="13">
        <v>4114100</v>
      </c>
      <c r="I49" s="13">
        <v>4128300</v>
      </c>
      <c r="J49" s="13">
        <v>4128300</v>
      </c>
      <c r="K49" s="13">
        <v>4068400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5934500</v>
      </c>
      <c r="E52" s="13">
        <v>6412200</v>
      </c>
      <c r="F52" s="13">
        <v>7966000</v>
      </c>
      <c r="G52" s="13">
        <v>5946500</v>
      </c>
      <c r="H52" s="13">
        <v>10043200</v>
      </c>
      <c r="I52" s="13">
        <v>4903000</v>
      </c>
      <c r="J52" s="13">
        <v>4209900</v>
      </c>
      <c r="K52" s="13">
        <v>5073800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1690956400</v>
      </c>
      <c r="E54" s="13">
        <v>1740358300</v>
      </c>
      <c r="F54" s="13">
        <v>1717489700</v>
      </c>
      <c r="G54" s="13">
        <v>1690498300</v>
      </c>
      <c r="H54" s="13">
        <v>1615719700</v>
      </c>
      <c r="I54" s="13">
        <v>1733932000</v>
      </c>
      <c r="J54" s="13">
        <v>1674176800</v>
      </c>
      <c r="K54" s="13">
        <v>1750972700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33246900</v>
      </c>
      <c r="E57" s="13" t="s">
        <v>92</v>
      </c>
      <c r="F57" s="13">
        <v>27624700</v>
      </c>
      <c r="G57" s="13" t="s">
        <v>92</v>
      </c>
      <c r="H57" s="13">
        <v>24198300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74771000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2792100</v>
      </c>
      <c r="E59" s="13" t="s">
        <v>92</v>
      </c>
      <c r="F59" s="13">
        <v>2404700</v>
      </c>
      <c r="G59" s="13" t="s">
        <v>92</v>
      </c>
      <c r="H59" s="13">
        <v>2839900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52307100</v>
      </c>
      <c r="E61" s="13">
        <v>183708300</v>
      </c>
      <c r="F61" s="13">
        <v>45990700</v>
      </c>
      <c r="G61" s="13">
        <v>167875300</v>
      </c>
      <c r="H61" s="13">
        <v>44269300</v>
      </c>
      <c r="I61" s="13">
        <v>155369800</v>
      </c>
      <c r="J61" s="13">
        <v>41412000</v>
      </c>
      <c r="K61" s="13">
        <v>164830800</v>
      </c>
    </row>
    <row r="62" spans="3:11" x14ac:dyDescent="0.2">
      <c r="C62" s="11" t="s">
        <v>70</v>
      </c>
      <c r="D62" s="13">
        <v>9074800</v>
      </c>
      <c r="E62" s="13">
        <v>9075800</v>
      </c>
      <c r="F62" s="13">
        <v>9950700</v>
      </c>
      <c r="G62" s="13">
        <v>6966000</v>
      </c>
      <c r="H62" s="13">
        <v>11994100</v>
      </c>
      <c r="I62" s="13">
        <v>7227200</v>
      </c>
      <c r="J62" s="13">
        <v>7097700</v>
      </c>
      <c r="K62" s="13">
        <v>7322900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1619169000</v>
      </c>
      <c r="E66" s="13">
        <v>1666283700</v>
      </c>
      <c r="F66" s="13">
        <v>1643491300</v>
      </c>
      <c r="G66" s="13">
        <v>1615694700</v>
      </c>
      <c r="H66" s="13">
        <v>1542849600</v>
      </c>
      <c r="I66" s="13">
        <v>1661779000</v>
      </c>
      <c r="J66" s="13">
        <v>1603905100</v>
      </c>
      <c r="K66" s="13">
        <v>1679319100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38501300</v>
      </c>
      <c r="E72" s="13">
        <v>39667800</v>
      </c>
      <c r="F72" s="13">
        <v>39446900</v>
      </c>
      <c r="G72" s="13">
        <v>40380500</v>
      </c>
      <c r="H72" s="13">
        <v>39502400</v>
      </c>
      <c r="I72" s="13">
        <v>38605800</v>
      </c>
      <c r="J72" s="13">
        <v>37034600</v>
      </c>
      <c r="K72" s="13">
        <v>40381600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71787400</v>
      </c>
      <c r="E76" s="13">
        <v>74074600</v>
      </c>
      <c r="F76" s="13">
        <v>73998400</v>
      </c>
      <c r="G76" s="13">
        <v>74803600</v>
      </c>
      <c r="H76" s="13">
        <v>72870100</v>
      </c>
      <c r="I76" s="13">
        <v>72153000</v>
      </c>
      <c r="J76" s="13">
        <v>70271700</v>
      </c>
      <c r="K76" s="13">
        <v>71653600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375400</v>
      </c>
      <c r="E81" s="13">
        <v>141500</v>
      </c>
      <c r="F81" s="13">
        <v>1512500</v>
      </c>
      <c r="G81" s="13">
        <v>767100</v>
      </c>
      <c r="H81" s="13">
        <v>2390600</v>
      </c>
      <c r="I81" s="13">
        <v>1436300</v>
      </c>
      <c r="J81" s="13">
        <v>-1053300</v>
      </c>
      <c r="K81" s="13">
        <v>766000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-6744000</v>
      </c>
      <c r="E91" s="13">
        <v>-5123000</v>
      </c>
      <c r="F91" s="13">
        <v>-3099000</v>
      </c>
      <c r="G91" s="13">
        <v>-6480000</v>
      </c>
      <c r="H91" s="13">
        <v>-3026000</v>
      </c>
      <c r="I91" s="13">
        <v>-3440000</v>
      </c>
      <c r="J91" s="13">
        <v>-3566000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9700</v>
      </c>
      <c r="E8" s="13">
        <v>9700</v>
      </c>
      <c r="F8" s="13">
        <v>9200</v>
      </c>
      <c r="G8" s="13">
        <v>11000</v>
      </c>
      <c r="H8" s="13">
        <v>11200</v>
      </c>
      <c r="I8" s="13">
        <v>11700</v>
      </c>
      <c r="J8" s="13">
        <v>10100</v>
      </c>
      <c r="K8" s="13">
        <v>10000</v>
      </c>
    </row>
    <row r="9" spans="1:11" x14ac:dyDescent="0.2">
      <c r="C9" s="11" t="s">
        <v>22</v>
      </c>
      <c r="D9" s="13">
        <v>5100</v>
      </c>
      <c r="E9" s="13">
        <v>5400</v>
      </c>
      <c r="F9" s="13">
        <v>5300</v>
      </c>
      <c r="G9" s="13">
        <v>7000</v>
      </c>
      <c r="H9" s="13">
        <v>7600</v>
      </c>
      <c r="I9" s="13">
        <v>8900</v>
      </c>
      <c r="J9" s="13">
        <v>7400</v>
      </c>
      <c r="K9" s="13">
        <v>7700</v>
      </c>
    </row>
    <row r="10" spans="1:11" x14ac:dyDescent="0.2">
      <c r="C10" s="11" t="s">
        <v>23</v>
      </c>
      <c r="D10" s="13">
        <v>4600</v>
      </c>
      <c r="E10" s="13">
        <v>4300</v>
      </c>
      <c r="F10" s="13">
        <v>3900</v>
      </c>
      <c r="G10" s="13">
        <v>4000</v>
      </c>
      <c r="H10" s="13">
        <v>3600</v>
      </c>
      <c r="I10" s="13">
        <v>2800</v>
      </c>
      <c r="J10" s="13">
        <v>2700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9400</v>
      </c>
      <c r="F17" s="13">
        <v>8600</v>
      </c>
      <c r="G17" s="13">
        <v>11800</v>
      </c>
      <c r="H17" s="13">
        <v>11800</v>
      </c>
      <c r="I17" s="13">
        <v>13200</v>
      </c>
      <c r="J17" s="13">
        <v>11200</v>
      </c>
      <c r="K17" s="13">
        <v>10800</v>
      </c>
    </row>
    <row r="18" spans="3:11" x14ac:dyDescent="0.2">
      <c r="C18" s="11" t="s">
        <v>30</v>
      </c>
      <c r="D18" s="13">
        <v>700</v>
      </c>
      <c r="E18" s="13">
        <v>300</v>
      </c>
      <c r="F18" s="13">
        <v>600</v>
      </c>
      <c r="G18" s="13">
        <v>-800</v>
      </c>
      <c r="H18" s="13">
        <v>-600</v>
      </c>
      <c r="I18" s="13">
        <v>-1500</v>
      </c>
      <c r="J18" s="13">
        <v>-1100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400</v>
      </c>
      <c r="F21" s="13">
        <v>700</v>
      </c>
      <c r="G21" s="13">
        <v>-600</v>
      </c>
      <c r="H21" s="13">
        <v>-500</v>
      </c>
      <c r="I21" s="13">
        <v>-1500</v>
      </c>
      <c r="J21" s="13">
        <v>-1000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300</v>
      </c>
      <c r="F23" s="13">
        <v>700</v>
      </c>
      <c r="G23" s="13">
        <v>-700</v>
      </c>
      <c r="H23" s="13">
        <v>-600</v>
      </c>
      <c r="I23" s="13">
        <v>-1500</v>
      </c>
      <c r="J23" s="13">
        <v>-1000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300</v>
      </c>
      <c r="F26" s="13">
        <v>700</v>
      </c>
      <c r="G26" s="13">
        <v>-700</v>
      </c>
      <c r="H26" s="13">
        <v>-600</v>
      </c>
      <c r="I26" s="13">
        <v>-1500</v>
      </c>
      <c r="J26" s="13">
        <v>-1000</v>
      </c>
      <c r="K26" s="13">
        <v>-800</v>
      </c>
    </row>
    <row r="27" spans="3:11" x14ac:dyDescent="0.2">
      <c r="C27" s="11" t="s">
        <v>38</v>
      </c>
      <c r="D27" s="13">
        <v>700</v>
      </c>
      <c r="E27" s="13">
        <v>300</v>
      </c>
      <c r="F27" s="13">
        <v>600</v>
      </c>
      <c r="G27" s="13">
        <v>-700</v>
      </c>
      <c r="H27" s="13">
        <v>-600</v>
      </c>
      <c r="I27" s="13">
        <v>-1500</v>
      </c>
      <c r="J27" s="13">
        <v>-1000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300</v>
      </c>
      <c r="F33" s="13">
        <v>600</v>
      </c>
      <c r="G33" s="13">
        <v>-700</v>
      </c>
      <c r="H33" s="13">
        <v>-600</v>
      </c>
      <c r="I33" s="13">
        <v>-1500</v>
      </c>
      <c r="J33" s="13">
        <v>-1000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300</v>
      </c>
      <c r="F35" s="13">
        <v>600</v>
      </c>
      <c r="G35" s="13">
        <v>-700</v>
      </c>
      <c r="H35" s="13">
        <v>-600</v>
      </c>
      <c r="I35" s="13">
        <v>-1500</v>
      </c>
      <c r="J35" s="13">
        <v>-1000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1300</v>
      </c>
      <c r="F41" s="13">
        <v>1400</v>
      </c>
      <c r="G41" s="13">
        <v>2700</v>
      </c>
      <c r="H41" s="13">
        <v>2900</v>
      </c>
      <c r="I41" s="13">
        <v>4800</v>
      </c>
      <c r="J41" s="13">
        <v>4700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4300</v>
      </c>
      <c r="F43" s="13">
        <v>3800</v>
      </c>
      <c r="G43" s="13">
        <v>4100</v>
      </c>
      <c r="H43" s="13">
        <v>4400</v>
      </c>
      <c r="I43" s="13">
        <v>4000</v>
      </c>
      <c r="J43" s="13">
        <v>4000</v>
      </c>
      <c r="K43" s="13">
        <v>4300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300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600</v>
      </c>
      <c r="H45" s="13">
        <v>300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6000</v>
      </c>
      <c r="E46" s="13">
        <v>6300</v>
      </c>
      <c r="F46" s="13">
        <v>5800</v>
      </c>
      <c r="G46" s="13">
        <v>7600</v>
      </c>
      <c r="H46" s="13">
        <v>7700</v>
      </c>
      <c r="I46" s="13">
        <v>9400</v>
      </c>
      <c r="J46" s="13">
        <v>9500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72900</v>
      </c>
      <c r="E49" s="13">
        <v>72700</v>
      </c>
      <c r="F49" s="13">
        <v>72700</v>
      </c>
      <c r="G49" s="13">
        <v>72700</v>
      </c>
      <c r="H49" s="13">
        <v>72700</v>
      </c>
      <c r="I49" s="13">
        <v>72800</v>
      </c>
      <c r="J49" s="13">
        <v>72900</v>
      </c>
      <c r="K49" s="13">
        <v>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300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79600</v>
      </c>
      <c r="E54" s="13">
        <v>79700</v>
      </c>
      <c r="F54" s="13">
        <v>79300</v>
      </c>
      <c r="G54" s="13">
        <v>81200</v>
      </c>
      <c r="H54" s="13">
        <v>81300</v>
      </c>
      <c r="I54" s="13">
        <v>83400</v>
      </c>
      <c r="J54" s="13">
        <v>83700</v>
      </c>
      <c r="K54" s="13">
        <v>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5200</v>
      </c>
      <c r="F57" s="13">
        <v>5300</v>
      </c>
      <c r="G57" s="13">
        <v>6800</v>
      </c>
      <c r="H57" s="13">
        <v>6300</v>
      </c>
      <c r="I57" s="13">
        <v>7600</v>
      </c>
      <c r="J57" s="13">
        <v>6300</v>
      </c>
      <c r="K57" s="13">
        <v>6200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400</v>
      </c>
      <c r="G58" s="13">
        <v>900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4300</v>
      </c>
      <c r="E59" s="13">
        <v>5100</v>
      </c>
      <c r="F59" s="13">
        <v>5300</v>
      </c>
      <c r="G59" s="13">
        <v>5700</v>
      </c>
      <c r="H59" s="13">
        <v>5800</v>
      </c>
      <c r="I59" s="13">
        <v>5900</v>
      </c>
      <c r="J59" s="13">
        <v>6600</v>
      </c>
      <c r="K59" s="13">
        <v>5800</v>
      </c>
    </row>
    <row r="60" spans="3:11" x14ac:dyDescent="0.2">
      <c r="C60" s="11" t="s">
        <v>68</v>
      </c>
      <c r="D60" s="13">
        <v>10300</v>
      </c>
      <c r="E60" s="13">
        <v>11100</v>
      </c>
      <c r="F60" s="13">
        <v>10900</v>
      </c>
      <c r="G60" s="13">
        <v>13400</v>
      </c>
      <c r="H60" s="13">
        <v>12800</v>
      </c>
      <c r="I60" s="13">
        <v>14200</v>
      </c>
      <c r="J60" s="13">
        <v>13400</v>
      </c>
      <c r="K60" s="13">
        <v>12600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700</v>
      </c>
      <c r="I61" s="13">
        <v>800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11600</v>
      </c>
      <c r="F66" s="13">
        <v>11600</v>
      </c>
      <c r="G66" s="13">
        <v>14100</v>
      </c>
      <c r="H66" s="13">
        <v>13500</v>
      </c>
      <c r="I66" s="13">
        <v>15100</v>
      </c>
      <c r="J66" s="13">
        <v>14000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-13100</v>
      </c>
      <c r="F72" s="13">
        <v>-13400</v>
      </c>
      <c r="G72" s="13">
        <v>-14000</v>
      </c>
      <c r="H72" s="13">
        <v>-13400</v>
      </c>
      <c r="I72" s="13">
        <v>-12800</v>
      </c>
      <c r="J72" s="13">
        <v>-11300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68800</v>
      </c>
      <c r="E76" s="13">
        <v>68100</v>
      </c>
      <c r="F76" s="13">
        <v>67700</v>
      </c>
      <c r="G76" s="13">
        <v>67100</v>
      </c>
      <c r="H76" s="13">
        <v>67700</v>
      </c>
      <c r="I76" s="13">
        <v>68200</v>
      </c>
      <c r="J76" s="13">
        <v>69700</v>
      </c>
      <c r="K76" s="13">
        <v>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700</v>
      </c>
      <c r="E81" s="13">
        <v>300</v>
      </c>
      <c r="F81" s="13">
        <v>600</v>
      </c>
      <c r="G81" s="13">
        <v>-700</v>
      </c>
      <c r="H81" s="13">
        <v>-600</v>
      </c>
      <c r="I81" s="13">
        <v>-1500</v>
      </c>
      <c r="J81" s="13">
        <v>-1000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-300</v>
      </c>
      <c r="F89" s="13">
        <v>-900</v>
      </c>
      <c r="G89" s="13">
        <v>-500</v>
      </c>
      <c r="H89" s="13">
        <v>-2000</v>
      </c>
      <c r="I89" s="13">
        <v>-700</v>
      </c>
      <c r="J89" s="13">
        <v>-200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200</v>
      </c>
      <c r="G94" s="13">
        <v>0</v>
      </c>
      <c r="H94" s="13">
        <v>100</v>
      </c>
      <c r="I94" s="13">
        <v>200</v>
      </c>
      <c r="J94" s="13">
        <v>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0</v>
      </c>
      <c r="G100" s="13">
        <v>-400</v>
      </c>
      <c r="H100" s="13">
        <v>-100</v>
      </c>
      <c r="I100" s="13">
        <v>600</v>
      </c>
      <c r="J100" s="13">
        <v>0</v>
      </c>
      <c r="K100" s="13">
        <v>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1200</v>
      </c>
      <c r="E102" s="13">
        <v>100</v>
      </c>
      <c r="F102" s="13">
        <v>-800</v>
      </c>
      <c r="G102" s="13">
        <v>-800</v>
      </c>
      <c r="H102" s="13">
        <v>-1900</v>
      </c>
      <c r="I102" s="13">
        <v>100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562600</v>
      </c>
      <c r="E8" s="13">
        <v>228500</v>
      </c>
      <c r="F8" s="13">
        <v>528300</v>
      </c>
      <c r="G8" s="13">
        <v>324900</v>
      </c>
      <c r="H8" s="13">
        <v>587900</v>
      </c>
      <c r="I8" s="13">
        <v>262900</v>
      </c>
      <c r="J8" s="13">
        <v>514400</v>
      </c>
      <c r="K8" s="13">
        <v>344500</v>
      </c>
    </row>
    <row r="9" spans="1:11" x14ac:dyDescent="0.2">
      <c r="C9" s="11" t="s">
        <v>22</v>
      </c>
      <c r="D9" s="13">
        <v>234100</v>
      </c>
      <c r="E9" s="13">
        <v>130000</v>
      </c>
      <c r="F9" s="13">
        <v>220400</v>
      </c>
      <c r="G9" s="13">
        <v>161100</v>
      </c>
      <c r="H9" s="13">
        <v>260400</v>
      </c>
      <c r="I9" s="13">
        <v>144500</v>
      </c>
      <c r="J9" s="13">
        <v>224600</v>
      </c>
      <c r="K9" s="13">
        <v>169600</v>
      </c>
    </row>
    <row r="10" spans="1:11" x14ac:dyDescent="0.2">
      <c r="C10" s="11" t="s">
        <v>23</v>
      </c>
      <c r="D10" s="13">
        <v>328500</v>
      </c>
      <c r="E10" s="13">
        <v>98500</v>
      </c>
      <c r="F10" s="13">
        <v>307900</v>
      </c>
      <c r="G10" s="13">
        <v>163800</v>
      </c>
      <c r="H10" s="13">
        <v>327500</v>
      </c>
      <c r="I10" s="13">
        <v>118400</v>
      </c>
      <c r="J10" s="13">
        <v>289800</v>
      </c>
      <c r="K10" s="13">
        <v>174900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14100</v>
      </c>
      <c r="E15" s="13">
        <v>13400</v>
      </c>
      <c r="F15" s="13">
        <v>13700</v>
      </c>
      <c r="G15" s="13">
        <v>13500</v>
      </c>
      <c r="H15" s="13">
        <v>13800</v>
      </c>
      <c r="I15" s="13">
        <v>13700</v>
      </c>
      <c r="J15" s="13">
        <v>13800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461300</v>
      </c>
      <c r="E17" s="13">
        <v>327600</v>
      </c>
      <c r="F17" s="13">
        <v>436300</v>
      </c>
      <c r="G17" s="13">
        <v>352600</v>
      </c>
      <c r="H17" s="13">
        <v>487800</v>
      </c>
      <c r="I17" s="13">
        <v>321000</v>
      </c>
      <c r="J17" s="13">
        <v>448900</v>
      </c>
      <c r="K17" s="13">
        <v>364000</v>
      </c>
    </row>
    <row r="18" spans="3:11" x14ac:dyDescent="0.2">
      <c r="C18" s="11" t="s">
        <v>30</v>
      </c>
      <c r="D18" s="13">
        <v>101300</v>
      </c>
      <c r="E18" s="13">
        <v>-99100</v>
      </c>
      <c r="F18" s="13">
        <v>92000</v>
      </c>
      <c r="G18" s="13">
        <v>-27700</v>
      </c>
      <c r="H18" s="13">
        <v>100100</v>
      </c>
      <c r="I18" s="13">
        <v>-58100</v>
      </c>
      <c r="J18" s="13">
        <v>65500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3600</v>
      </c>
      <c r="G20" s="13">
        <v>1500</v>
      </c>
      <c r="H20" s="13">
        <v>800</v>
      </c>
      <c r="I20" s="13">
        <v>200</v>
      </c>
      <c r="J20" s="13">
        <v>-11800</v>
      </c>
      <c r="K20" s="13">
        <v>-300</v>
      </c>
    </row>
    <row r="21" spans="3:11" x14ac:dyDescent="0.2">
      <c r="C21" s="11" t="s">
        <v>33</v>
      </c>
      <c r="D21" s="13">
        <v>117800</v>
      </c>
      <c r="E21" s="13">
        <v>-82200</v>
      </c>
      <c r="F21" s="13">
        <v>111900</v>
      </c>
      <c r="G21" s="13">
        <v>-10100</v>
      </c>
      <c r="H21" s="13">
        <v>116900</v>
      </c>
      <c r="I21" s="13">
        <v>-41700</v>
      </c>
      <c r="J21" s="13">
        <v>69600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101500</v>
      </c>
      <c r="E23" s="13">
        <v>-98000</v>
      </c>
      <c r="F23" s="13">
        <v>95600</v>
      </c>
      <c r="G23" s="13">
        <v>-26200</v>
      </c>
      <c r="H23" s="13">
        <v>100900</v>
      </c>
      <c r="I23" s="13">
        <v>-57900</v>
      </c>
      <c r="J23" s="13">
        <v>53700</v>
      </c>
      <c r="K23" s="13">
        <v>-19800</v>
      </c>
    </row>
    <row r="24" spans="3:11" x14ac:dyDescent="0.2">
      <c r="C24" s="11" t="s">
        <v>36</v>
      </c>
      <c r="D24" s="13">
        <v>24600</v>
      </c>
      <c r="E24" s="13">
        <v>-23800</v>
      </c>
      <c r="F24" s="13">
        <v>19800</v>
      </c>
      <c r="G24" s="13">
        <v>-6900</v>
      </c>
      <c r="H24" s="13">
        <v>25500</v>
      </c>
      <c r="I24" s="13">
        <v>-12500</v>
      </c>
      <c r="J24" s="13">
        <v>1600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76900</v>
      </c>
      <c r="E26" s="13">
        <v>-74200</v>
      </c>
      <c r="F26" s="13">
        <v>75800</v>
      </c>
      <c r="G26" s="13">
        <v>-19300</v>
      </c>
      <c r="H26" s="13">
        <v>75400</v>
      </c>
      <c r="I26" s="13">
        <v>-45400</v>
      </c>
      <c r="J26" s="13">
        <v>52100</v>
      </c>
      <c r="K26" s="13">
        <v>-15100</v>
      </c>
    </row>
    <row r="27" spans="3:11" x14ac:dyDescent="0.2">
      <c r="C27" s="11" t="s">
        <v>38</v>
      </c>
      <c r="D27" s="13">
        <v>76900</v>
      </c>
      <c r="E27" s="13">
        <v>-74200</v>
      </c>
      <c r="F27" s="13">
        <v>75700</v>
      </c>
      <c r="G27" s="13">
        <v>-19200</v>
      </c>
      <c r="H27" s="13">
        <v>74800</v>
      </c>
      <c r="I27" s="13">
        <v>-45500</v>
      </c>
      <c r="J27" s="13">
        <v>52000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-1100</v>
      </c>
      <c r="F32" s="13">
        <v>-3600</v>
      </c>
      <c r="G32" s="13">
        <v>-1500</v>
      </c>
      <c r="H32" s="13">
        <v>-800</v>
      </c>
      <c r="I32" s="13">
        <v>-200</v>
      </c>
      <c r="J32" s="13">
        <v>11800</v>
      </c>
      <c r="K32" s="13">
        <v>300</v>
      </c>
    </row>
    <row r="33" spans="2:11" x14ac:dyDescent="0.2">
      <c r="C33" s="11" t="s">
        <v>44</v>
      </c>
      <c r="D33" s="13">
        <v>76900</v>
      </c>
      <c r="E33" s="13">
        <v>-74200</v>
      </c>
      <c r="F33" s="13">
        <v>75700</v>
      </c>
      <c r="G33" s="13">
        <v>-19200</v>
      </c>
      <c r="H33" s="13">
        <v>74800</v>
      </c>
      <c r="I33" s="13">
        <v>-45500</v>
      </c>
      <c r="J33" s="13">
        <v>52000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76900</v>
      </c>
      <c r="E35" s="13">
        <v>-74200</v>
      </c>
      <c r="F35" s="13">
        <v>75700</v>
      </c>
      <c r="G35" s="13">
        <v>-19200</v>
      </c>
      <c r="H35" s="13">
        <v>74800</v>
      </c>
      <c r="I35" s="13">
        <v>-45500</v>
      </c>
      <c r="J35" s="13">
        <v>52000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149500</v>
      </c>
      <c r="E41" s="13">
        <v>125800</v>
      </c>
      <c r="F41" s="13">
        <v>224500</v>
      </c>
      <c r="G41" s="13">
        <v>198800</v>
      </c>
      <c r="H41" s="13">
        <v>261100</v>
      </c>
      <c r="I41" s="13">
        <v>239700</v>
      </c>
      <c r="J41" s="13">
        <v>316600</v>
      </c>
      <c r="K41" s="13">
        <v>308900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323400</v>
      </c>
      <c r="E43" s="13">
        <v>235300</v>
      </c>
      <c r="F43" s="13">
        <v>286900</v>
      </c>
      <c r="G43" s="13">
        <v>290200</v>
      </c>
      <c r="H43" s="13">
        <v>363300</v>
      </c>
      <c r="I43" s="13">
        <v>283300</v>
      </c>
      <c r="J43" s="13">
        <v>326200</v>
      </c>
      <c r="K43" s="13">
        <v>310600</v>
      </c>
    </row>
    <row r="44" spans="2:11" x14ac:dyDescent="0.2">
      <c r="C44" s="11" t="s">
        <v>52</v>
      </c>
      <c r="D44" s="13">
        <v>302300</v>
      </c>
      <c r="E44" s="13">
        <v>353200</v>
      </c>
      <c r="F44" s="13">
        <v>334500</v>
      </c>
      <c r="G44" s="13">
        <v>367500</v>
      </c>
      <c r="H44" s="13">
        <v>380400</v>
      </c>
      <c r="I44" s="13">
        <v>379100</v>
      </c>
      <c r="J44" s="13">
        <v>281400</v>
      </c>
      <c r="K44" s="13">
        <v>299400</v>
      </c>
    </row>
    <row r="45" spans="2:11" x14ac:dyDescent="0.2">
      <c r="C45" s="11" t="s">
        <v>53</v>
      </c>
      <c r="D45" s="13">
        <v>65400</v>
      </c>
      <c r="E45" s="13">
        <v>70400</v>
      </c>
      <c r="F45" s="13">
        <v>47000</v>
      </c>
      <c r="G45" s="13">
        <v>71400</v>
      </c>
      <c r="H45" s="13">
        <v>77500</v>
      </c>
      <c r="I45" s="13">
        <v>89400</v>
      </c>
      <c r="J45" s="13">
        <v>71800</v>
      </c>
      <c r="K45" s="13">
        <v>72400</v>
      </c>
    </row>
    <row r="46" spans="2:11" x14ac:dyDescent="0.2">
      <c r="C46" s="11" t="s">
        <v>54</v>
      </c>
      <c r="D46" s="13">
        <v>840600</v>
      </c>
      <c r="E46" s="13">
        <v>784700</v>
      </c>
      <c r="F46" s="13">
        <v>892900</v>
      </c>
      <c r="G46" s="13">
        <v>927900</v>
      </c>
      <c r="H46" s="13">
        <v>1082300</v>
      </c>
      <c r="I46" s="13">
        <v>991500</v>
      </c>
      <c r="J46" s="13">
        <v>996000</v>
      </c>
      <c r="K46" s="13">
        <v>991300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37600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620900</v>
      </c>
      <c r="E48" s="13">
        <v>619700</v>
      </c>
      <c r="F48" s="13">
        <v>607100</v>
      </c>
      <c r="G48" s="13">
        <v>585800</v>
      </c>
      <c r="H48" s="13">
        <v>586800</v>
      </c>
      <c r="I48" s="13">
        <v>590500</v>
      </c>
      <c r="J48" s="13">
        <v>598900</v>
      </c>
      <c r="K48" s="13">
        <v>590000</v>
      </c>
    </row>
    <row r="49" spans="3:11" x14ac:dyDescent="0.2">
      <c r="C49" s="11" t="s">
        <v>57</v>
      </c>
      <c r="D49" s="13">
        <v>257900</v>
      </c>
      <c r="E49" s="13">
        <v>255800</v>
      </c>
      <c r="F49" s="13">
        <v>251900</v>
      </c>
      <c r="G49" s="13">
        <v>255900</v>
      </c>
      <c r="H49" s="13">
        <v>254300</v>
      </c>
      <c r="I49" s="13">
        <v>243300</v>
      </c>
      <c r="J49" s="13">
        <v>238400</v>
      </c>
      <c r="K49" s="13">
        <v>246000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114100</v>
      </c>
      <c r="E52" s="13">
        <v>112100</v>
      </c>
      <c r="F52" s="13">
        <v>77200</v>
      </c>
      <c r="G52" s="13">
        <v>107900</v>
      </c>
      <c r="H52" s="13">
        <v>110600</v>
      </c>
      <c r="I52" s="13">
        <v>106400</v>
      </c>
      <c r="J52" s="13">
        <v>107500</v>
      </c>
      <c r="K52" s="13">
        <v>113200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1833500</v>
      </c>
      <c r="E54" s="13">
        <v>1772300</v>
      </c>
      <c r="F54" s="13">
        <v>1866700</v>
      </c>
      <c r="G54" s="13">
        <v>1877500</v>
      </c>
      <c r="H54" s="13">
        <v>2034000</v>
      </c>
      <c r="I54" s="13">
        <v>1931700</v>
      </c>
      <c r="J54" s="13">
        <v>1940800</v>
      </c>
      <c r="K54" s="13">
        <v>1940500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159500</v>
      </c>
      <c r="E57" s="13">
        <v>167700</v>
      </c>
      <c r="F57" s="13">
        <v>170900</v>
      </c>
      <c r="G57" s="13">
        <v>158400</v>
      </c>
      <c r="H57" s="13">
        <v>212400</v>
      </c>
      <c r="I57" s="13">
        <v>208900</v>
      </c>
      <c r="J57" s="13">
        <v>162300</v>
      </c>
      <c r="K57" s="13">
        <v>173400</v>
      </c>
    </row>
    <row r="58" spans="3:11" x14ac:dyDescent="0.2">
      <c r="C58" s="11" t="s">
        <v>66</v>
      </c>
      <c r="D58" s="13">
        <v>6300</v>
      </c>
      <c r="E58" s="13">
        <v>5900</v>
      </c>
      <c r="F58" s="13">
        <v>6000</v>
      </c>
      <c r="G58" s="13">
        <v>5200</v>
      </c>
      <c r="H58" s="13">
        <v>4800</v>
      </c>
      <c r="I58" s="13">
        <v>6300</v>
      </c>
      <c r="J58" s="13">
        <v>6500</v>
      </c>
      <c r="K58" s="13">
        <v>13700</v>
      </c>
    </row>
    <row r="59" spans="3:11" x14ac:dyDescent="0.2">
      <c r="C59" s="11" t="s">
        <v>67</v>
      </c>
      <c r="D59" s="13">
        <v>470900</v>
      </c>
      <c r="E59" s="13">
        <v>425100</v>
      </c>
      <c r="F59" s="13">
        <v>425400</v>
      </c>
      <c r="G59" s="13">
        <v>473300</v>
      </c>
      <c r="H59" s="13">
        <v>507500</v>
      </c>
      <c r="I59" s="13">
        <v>453100</v>
      </c>
      <c r="J59" s="13">
        <v>450900</v>
      </c>
      <c r="K59" s="13">
        <v>472100</v>
      </c>
    </row>
    <row r="60" spans="3:11" x14ac:dyDescent="0.2">
      <c r="C60" s="11" t="s">
        <v>68</v>
      </c>
      <c r="D60" s="13">
        <v>636700</v>
      </c>
      <c r="E60" s="13">
        <v>598700</v>
      </c>
      <c r="F60" s="13">
        <v>602300</v>
      </c>
      <c r="G60" s="13">
        <v>636900</v>
      </c>
      <c r="H60" s="13">
        <v>724700</v>
      </c>
      <c r="I60" s="13">
        <v>668300</v>
      </c>
      <c r="J60" s="13">
        <v>619700</v>
      </c>
      <c r="K60" s="13">
        <v>659200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117700</v>
      </c>
      <c r="E62" s="13">
        <v>119000</v>
      </c>
      <c r="F62" s="13">
        <v>99900</v>
      </c>
      <c r="G62" s="13">
        <v>90700</v>
      </c>
      <c r="H62" s="13">
        <v>91200</v>
      </c>
      <c r="I62" s="13">
        <v>97100</v>
      </c>
      <c r="J62" s="13">
        <v>102700</v>
      </c>
      <c r="K62" s="13">
        <v>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754400</v>
      </c>
      <c r="E66" s="13">
        <v>717700</v>
      </c>
      <c r="F66" s="13">
        <v>703800</v>
      </c>
      <c r="G66" s="13">
        <v>729100</v>
      </c>
      <c r="H66" s="13">
        <v>817500</v>
      </c>
      <c r="I66" s="13">
        <v>766900</v>
      </c>
      <c r="J66" s="13">
        <v>723800</v>
      </c>
      <c r="K66" s="13">
        <v>756700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1026000</v>
      </c>
      <c r="E72" s="13">
        <v>955100</v>
      </c>
      <c r="F72" s="13">
        <v>1035600</v>
      </c>
      <c r="G72" s="13">
        <v>966400</v>
      </c>
      <c r="H72" s="13">
        <v>992400</v>
      </c>
      <c r="I72" s="13">
        <v>924100</v>
      </c>
      <c r="J72" s="13">
        <v>976500</v>
      </c>
      <c r="K72" s="13">
        <v>929500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1079100</v>
      </c>
      <c r="E76" s="13">
        <v>1054600</v>
      </c>
      <c r="F76" s="13">
        <v>1162900</v>
      </c>
      <c r="G76" s="13">
        <v>1148400</v>
      </c>
      <c r="H76" s="13">
        <v>1216500</v>
      </c>
      <c r="I76" s="13">
        <v>1164800</v>
      </c>
      <c r="J76" s="13">
        <v>1217000</v>
      </c>
      <c r="K76" s="13">
        <v>1183800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76900</v>
      </c>
      <c r="E81" s="13">
        <v>-74200</v>
      </c>
      <c r="F81" s="13">
        <v>75700</v>
      </c>
      <c r="G81" s="13">
        <v>-19200</v>
      </c>
      <c r="H81" s="13">
        <v>74800</v>
      </c>
      <c r="I81" s="13">
        <v>-45500</v>
      </c>
      <c r="J81" s="13">
        <v>52000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15800</v>
      </c>
      <c r="F83" s="13">
        <v>16300</v>
      </c>
      <c r="G83" s="13">
        <v>16100</v>
      </c>
      <c r="H83" s="13">
        <v>16000</v>
      </c>
      <c r="I83" s="13">
        <v>16200</v>
      </c>
      <c r="J83" s="13">
        <v>15900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109700</v>
      </c>
      <c r="E89" s="13">
        <v>-38100</v>
      </c>
      <c r="F89" s="13">
        <v>120000</v>
      </c>
      <c r="G89" s="13">
        <v>7600</v>
      </c>
      <c r="H89" s="13">
        <v>81600</v>
      </c>
      <c r="I89" s="13">
        <v>-60300</v>
      </c>
      <c r="J89" s="13">
        <v>47500</v>
      </c>
      <c r="K89" s="13">
        <v>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-19700</v>
      </c>
      <c r="F91" s="13">
        <v>-34300</v>
      </c>
      <c r="G91" s="13">
        <v>-19500</v>
      </c>
      <c r="H91" s="13">
        <v>-18900</v>
      </c>
      <c r="I91" s="13">
        <v>-16200</v>
      </c>
      <c r="J91" s="13">
        <v>-18200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-21800</v>
      </c>
      <c r="F94" s="13">
        <v>-34300</v>
      </c>
      <c r="G94" s="13">
        <v>-19500</v>
      </c>
      <c r="H94" s="13">
        <v>-29600</v>
      </c>
      <c r="I94" s="13">
        <v>-16200</v>
      </c>
      <c r="J94" s="13">
        <v>-12700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-6500</v>
      </c>
      <c r="F96" s="13">
        <v>-6700</v>
      </c>
      <c r="G96" s="13">
        <v>-6900</v>
      </c>
      <c r="H96" s="13">
        <v>-6900</v>
      </c>
      <c r="I96" s="13">
        <v>-5100</v>
      </c>
      <c r="J96" s="13">
        <v>-5200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-58500</v>
      </c>
      <c r="E100" s="13">
        <v>-39300</v>
      </c>
      <c r="F100" s="13">
        <v>-60200</v>
      </c>
      <c r="G100" s="13">
        <v>-50300</v>
      </c>
      <c r="H100" s="13">
        <v>-30600</v>
      </c>
      <c r="I100" s="13">
        <v>1600</v>
      </c>
      <c r="J100" s="13">
        <v>-26300</v>
      </c>
      <c r="K100" s="13">
        <v>-15000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200</v>
      </c>
      <c r="G101" s="13">
        <v>-100</v>
      </c>
      <c r="H101" s="13">
        <v>0</v>
      </c>
      <c r="I101" s="13">
        <v>-2000</v>
      </c>
      <c r="J101" s="13">
        <v>-800</v>
      </c>
      <c r="K101" s="13">
        <v>-400</v>
      </c>
    </row>
    <row r="102" spans="3:11" x14ac:dyDescent="0.2">
      <c r="C102" s="11" t="s">
        <v>20</v>
      </c>
      <c r="D102" s="13">
        <v>23700</v>
      </c>
      <c r="E102" s="13">
        <v>-98700</v>
      </c>
      <c r="F102" s="13">
        <v>25700</v>
      </c>
      <c r="G102" s="13">
        <v>-62300</v>
      </c>
      <c r="H102" s="13">
        <v>21400</v>
      </c>
      <c r="I102" s="13">
        <v>-76900</v>
      </c>
      <c r="J102" s="13">
        <v>7700</v>
      </c>
      <c r="K102" s="13">
        <v>8200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6292000</v>
      </c>
      <c r="E8" s="13">
        <v>6397000</v>
      </c>
      <c r="F8" s="13">
        <v>6470000</v>
      </c>
      <c r="G8" s="13">
        <v>6362000</v>
      </c>
      <c r="H8" s="13">
        <v>6309000</v>
      </c>
      <c r="I8" s="13">
        <v>5931000</v>
      </c>
      <c r="J8" s="13">
        <v>5259000</v>
      </c>
      <c r="K8" s="13">
        <v>4808000</v>
      </c>
    </row>
    <row r="9" spans="1:11" x14ac:dyDescent="0.2">
      <c r="C9" s="11" t="s">
        <v>22</v>
      </c>
      <c r="D9" s="13">
        <v>1833000</v>
      </c>
      <c r="E9" s="13">
        <v>1791000</v>
      </c>
      <c r="F9" s="13">
        <v>1814000</v>
      </c>
      <c r="G9" s="13">
        <v>1246000</v>
      </c>
      <c r="H9" s="13">
        <v>812000</v>
      </c>
      <c r="I9" s="13">
        <v>431000</v>
      </c>
      <c r="J9" s="13">
        <v>166000</v>
      </c>
      <c r="K9" s="13">
        <v>136000</v>
      </c>
    </row>
    <row r="10" spans="1:11" x14ac:dyDescent="0.2">
      <c r="C10" s="11" t="s">
        <v>23</v>
      </c>
      <c r="D10" s="13">
        <v>4459000</v>
      </c>
      <c r="E10" s="13">
        <v>4606000</v>
      </c>
      <c r="F10" s="13">
        <v>4656000</v>
      </c>
      <c r="G10" s="13">
        <v>5116000</v>
      </c>
      <c r="H10" s="13">
        <v>5497000</v>
      </c>
      <c r="I10" s="13">
        <v>5500000</v>
      </c>
      <c r="J10" s="13">
        <v>5093000</v>
      </c>
      <c r="K10" s="13">
        <v>4672000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60000</v>
      </c>
      <c r="E14" s="13">
        <v>96000</v>
      </c>
      <c r="F14" s="13">
        <v>99000</v>
      </c>
      <c r="G14" s="13">
        <v>95000</v>
      </c>
      <c r="H14" s="13">
        <v>99000</v>
      </c>
      <c r="I14" s="13">
        <v>99000</v>
      </c>
      <c r="J14" s="13">
        <v>92000</v>
      </c>
      <c r="K14" s="13">
        <v>91000</v>
      </c>
    </row>
    <row r="15" spans="1:11" x14ac:dyDescent="0.2">
      <c r="C15" s="11" t="s">
        <v>28</v>
      </c>
      <c r="D15" s="13">
        <v>368000</v>
      </c>
      <c r="E15" s="13">
        <v>333000</v>
      </c>
      <c r="F15" s="13">
        <v>325000</v>
      </c>
      <c r="G15" s="13">
        <v>312000</v>
      </c>
      <c r="H15" s="13">
        <v>312000</v>
      </c>
      <c r="I15" s="13">
        <v>319000</v>
      </c>
      <c r="J15" s="13">
        <v>313000</v>
      </c>
      <c r="K15" s="13">
        <v>304000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5098000</v>
      </c>
      <c r="E17" s="13">
        <v>5014000</v>
      </c>
      <c r="F17" s="13">
        <v>4779000</v>
      </c>
      <c r="G17" s="13">
        <v>4252000</v>
      </c>
      <c r="H17" s="13">
        <v>3711000</v>
      </c>
      <c r="I17" s="13">
        <v>3254000</v>
      </c>
      <c r="J17" s="13">
        <v>2985000</v>
      </c>
      <c r="K17" s="13">
        <v>2969000</v>
      </c>
    </row>
    <row r="18" spans="3:11" x14ac:dyDescent="0.2">
      <c r="C18" s="11" t="s">
        <v>30</v>
      </c>
      <c r="D18" s="13">
        <v>1194000</v>
      </c>
      <c r="E18" s="13">
        <v>1383000</v>
      </c>
      <c r="F18" s="13">
        <v>1691000</v>
      </c>
      <c r="G18" s="13">
        <v>2110000</v>
      </c>
      <c r="H18" s="13">
        <v>2598000</v>
      </c>
      <c r="I18" s="13">
        <v>2677000</v>
      </c>
      <c r="J18" s="13">
        <v>2274000</v>
      </c>
      <c r="K18" s="13">
        <v>1839000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1562000</v>
      </c>
      <c r="E21" s="13">
        <v>1716000</v>
      </c>
      <c r="F21" s="13">
        <v>2016000</v>
      </c>
      <c r="G21" s="13">
        <v>2422000</v>
      </c>
      <c r="H21" s="13">
        <v>2910000</v>
      </c>
      <c r="I21" s="13">
        <v>2996000</v>
      </c>
      <c r="J21" s="13">
        <v>2587000</v>
      </c>
      <c r="K21" s="13">
        <v>2143000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1194000</v>
      </c>
      <c r="E23" s="13">
        <v>1383000</v>
      </c>
      <c r="F23" s="13">
        <v>1691000</v>
      </c>
      <c r="G23" s="13">
        <v>2110000</v>
      </c>
      <c r="H23" s="13">
        <v>2598000</v>
      </c>
      <c r="I23" s="13">
        <v>2677000</v>
      </c>
      <c r="J23" s="13">
        <v>2274000</v>
      </c>
      <c r="K23" s="13">
        <v>1839000</v>
      </c>
    </row>
    <row r="24" spans="3:11" x14ac:dyDescent="0.2">
      <c r="C24" s="11" t="s">
        <v>36</v>
      </c>
      <c r="D24" s="13">
        <v>149000</v>
      </c>
      <c r="E24" s="13">
        <v>258000</v>
      </c>
      <c r="F24" s="13">
        <v>397000</v>
      </c>
      <c r="G24" s="13">
        <v>507000</v>
      </c>
      <c r="H24" s="13">
        <v>630000</v>
      </c>
      <c r="I24" s="13">
        <v>657000</v>
      </c>
      <c r="J24" s="13">
        <v>481000</v>
      </c>
      <c r="K24" s="13">
        <v>437000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1045000</v>
      </c>
      <c r="E26" s="13">
        <v>1125000</v>
      </c>
      <c r="F26" s="13">
        <v>1294000</v>
      </c>
      <c r="G26" s="13">
        <v>1603000</v>
      </c>
      <c r="H26" s="13">
        <v>1968000</v>
      </c>
      <c r="I26" s="13">
        <v>2020000</v>
      </c>
      <c r="J26" s="13">
        <v>1793000</v>
      </c>
      <c r="K26" s="13">
        <v>1402000</v>
      </c>
    </row>
    <row r="27" spans="3:11" x14ac:dyDescent="0.2">
      <c r="C27" s="11" t="s">
        <v>38</v>
      </c>
      <c r="D27" s="13">
        <v>926000</v>
      </c>
      <c r="E27" s="13">
        <v>1017000</v>
      </c>
      <c r="F27" s="13">
        <v>1173000</v>
      </c>
      <c r="G27" s="13">
        <v>1533000</v>
      </c>
      <c r="H27" s="13">
        <v>1821000</v>
      </c>
      <c r="I27" s="13">
        <v>1884000</v>
      </c>
      <c r="J27" s="13">
        <v>1652000</v>
      </c>
      <c r="K27" s="13">
        <v>1278000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926000</v>
      </c>
      <c r="E33" s="13">
        <v>1017000</v>
      </c>
      <c r="F33" s="13">
        <v>1173000</v>
      </c>
      <c r="G33" s="13">
        <v>1533000</v>
      </c>
      <c r="H33" s="13">
        <v>1821000</v>
      </c>
      <c r="I33" s="13">
        <v>1884000</v>
      </c>
      <c r="J33" s="13">
        <v>1652000</v>
      </c>
      <c r="K33" s="13">
        <v>1278000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926000</v>
      </c>
      <c r="E35" s="13">
        <v>1017000</v>
      </c>
      <c r="F35" s="13">
        <v>1173000</v>
      </c>
      <c r="G35" s="13">
        <v>1533000</v>
      </c>
      <c r="H35" s="13">
        <v>1821000</v>
      </c>
      <c r="I35" s="13">
        <v>1884000</v>
      </c>
      <c r="J35" s="13">
        <v>1652000</v>
      </c>
      <c r="K35" s="13">
        <v>1278000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43337000</v>
      </c>
      <c r="E41" s="13">
        <v>33251000</v>
      </c>
      <c r="F41" s="13">
        <v>47651000</v>
      </c>
      <c r="G41" s="13">
        <v>49162000</v>
      </c>
      <c r="H41" s="13">
        <v>40195000</v>
      </c>
      <c r="I41" s="13">
        <v>46486000</v>
      </c>
      <c r="J41" s="13">
        <v>64550000</v>
      </c>
      <c r="K41" s="13">
        <v>91126000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68824000</v>
      </c>
      <c r="E43" s="13">
        <v>69214000</v>
      </c>
      <c r="F43" s="13">
        <v>65306000</v>
      </c>
      <c r="G43" s="13">
        <v>63326000</v>
      </c>
      <c r="H43" s="13">
        <v>66591000</v>
      </c>
      <c r="I43" s="13">
        <v>73966000</v>
      </c>
      <c r="J43" s="13">
        <v>76213000</v>
      </c>
      <c r="K43" s="13">
        <v>84134000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3910000</v>
      </c>
      <c r="F45" s="13">
        <v>8222000</v>
      </c>
      <c r="G45" s="13">
        <v>5849000</v>
      </c>
      <c r="H45" s="13">
        <v>12299000</v>
      </c>
      <c r="I45" s="13">
        <v>11714000</v>
      </c>
      <c r="J45" s="13">
        <v>16576000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316980000</v>
      </c>
      <c r="E47" s="13">
        <v>316624000</v>
      </c>
      <c r="F47" s="13">
        <v>338197000</v>
      </c>
      <c r="G47" s="13">
        <v>356745000</v>
      </c>
      <c r="H47" s="13">
        <v>374169000</v>
      </c>
      <c r="I47" s="13">
        <v>387444000</v>
      </c>
      <c r="J47" s="13">
        <v>423178000</v>
      </c>
      <c r="K47" s="13">
        <v>429205000</v>
      </c>
    </row>
    <row r="48" spans="2:11" x14ac:dyDescent="0.2">
      <c r="C48" s="11" t="s">
        <v>56</v>
      </c>
      <c r="D48" s="13">
        <v>3690000</v>
      </c>
      <c r="E48" s="13">
        <v>3730000</v>
      </c>
      <c r="F48" s="13">
        <v>3686000</v>
      </c>
      <c r="G48" s="13">
        <v>3716000</v>
      </c>
      <c r="H48" s="13">
        <v>4608000</v>
      </c>
      <c r="I48" s="13">
        <v>3687000</v>
      </c>
      <c r="J48" s="13">
        <v>3670000</v>
      </c>
      <c r="K48" s="13">
        <v>3499000</v>
      </c>
    </row>
    <row r="49" spans="3:11" x14ac:dyDescent="0.2">
      <c r="C49" s="11" t="s">
        <v>57</v>
      </c>
      <c r="D49" s="13">
        <v>20211000</v>
      </c>
      <c r="E49" s="13">
        <v>20341000</v>
      </c>
      <c r="F49" s="13">
        <v>20475000</v>
      </c>
      <c r="G49" s="13">
        <v>20610000</v>
      </c>
      <c r="H49" s="13">
        <v>20740000</v>
      </c>
      <c r="I49" s="13">
        <v>20874000</v>
      </c>
      <c r="J49" s="13">
        <v>21026000</v>
      </c>
      <c r="K49" s="13">
        <v>21179000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31136000</v>
      </c>
      <c r="E52" s="13">
        <v>11656000</v>
      </c>
      <c r="F52" s="13">
        <v>11456000</v>
      </c>
      <c r="G52" s="13">
        <v>20268000</v>
      </c>
      <c r="H52" s="13">
        <v>18525000</v>
      </c>
      <c r="I52" s="13">
        <v>18760000</v>
      </c>
      <c r="J52" s="13">
        <v>19276000</v>
      </c>
      <c r="K52" s="13">
        <v>40434000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493178000</v>
      </c>
      <c r="E54" s="13">
        <v>475204000</v>
      </c>
      <c r="F54" s="13">
        <v>511505000</v>
      </c>
      <c r="G54" s="13">
        <v>535552000</v>
      </c>
      <c r="H54" s="13">
        <v>551772000</v>
      </c>
      <c r="I54" s="13">
        <v>577563000</v>
      </c>
      <c r="J54" s="13">
        <v>637557000</v>
      </c>
      <c r="K54" s="13">
        <v>680950000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84786000</v>
      </c>
      <c r="E57" s="13">
        <v>72818000</v>
      </c>
      <c r="F57" s="13">
        <v>84795000</v>
      </c>
      <c r="G57" s="13">
        <v>87553000</v>
      </c>
      <c r="H57" s="13">
        <v>97438000</v>
      </c>
      <c r="I57" s="13">
        <v>110012000</v>
      </c>
      <c r="J57" s="13">
        <v>114880000</v>
      </c>
      <c r="K57" s="13">
        <v>125307000</v>
      </c>
    </row>
    <row r="58" spans="3:11" x14ac:dyDescent="0.2">
      <c r="C58" s="11" t="s">
        <v>66</v>
      </c>
      <c r="D58" s="13">
        <v>296506000</v>
      </c>
      <c r="E58" s="13">
        <v>291958000</v>
      </c>
      <c r="F58" s="13">
        <v>312245000</v>
      </c>
      <c r="G58" s="13">
        <v>332816000</v>
      </c>
      <c r="H58" s="13">
        <v>383774000</v>
      </c>
      <c r="I58" s="13">
        <v>396215000</v>
      </c>
      <c r="J58" s="13">
        <v>443353000</v>
      </c>
      <c r="K58" s="13">
        <v>470061000</v>
      </c>
    </row>
    <row r="59" spans="3:11" x14ac:dyDescent="0.2">
      <c r="C59" s="11" t="s">
        <v>67</v>
      </c>
      <c r="D59" s="13">
        <v>18400000</v>
      </c>
      <c r="E59" s="13">
        <v>16041000</v>
      </c>
      <c r="F59" s="13">
        <v>13836000</v>
      </c>
      <c r="G59" s="13">
        <v>13220000</v>
      </c>
      <c r="H59" s="13">
        <v>13124000</v>
      </c>
      <c r="I59" s="13">
        <v>13451000</v>
      </c>
      <c r="J59" s="13">
        <v>13699000</v>
      </c>
      <c r="K59" s="13">
        <v>15611000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52528000</v>
      </c>
      <c r="E61" s="13">
        <v>56603000</v>
      </c>
      <c r="F61" s="13">
        <v>63482000</v>
      </c>
      <c r="G61" s="13">
        <v>65616000</v>
      </c>
      <c r="H61" s="13">
        <v>20828000</v>
      </c>
      <c r="I61" s="13">
        <v>20844000</v>
      </c>
      <c r="J61" s="13">
        <v>21112000</v>
      </c>
      <c r="K61" s="13">
        <v>21873000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452220000</v>
      </c>
      <c r="E66" s="13">
        <v>437420000</v>
      </c>
      <c r="F66" s="13">
        <v>474358000</v>
      </c>
      <c r="G66" s="13">
        <v>499205000</v>
      </c>
      <c r="H66" s="13">
        <v>515164000</v>
      </c>
      <c r="I66" s="13">
        <v>540522000</v>
      </c>
      <c r="J66" s="13">
        <v>593044000</v>
      </c>
      <c r="K66" s="13">
        <v>632852000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9191000</v>
      </c>
      <c r="E70" s="13">
        <v>9191000</v>
      </c>
      <c r="F70" s="13">
        <v>9191000</v>
      </c>
      <c r="G70" s="13">
        <v>9191000</v>
      </c>
      <c r="H70" s="13">
        <v>9706000</v>
      </c>
      <c r="I70" s="13">
        <v>10297000</v>
      </c>
      <c r="J70" s="13">
        <v>10694000</v>
      </c>
      <c r="K70" s="13">
        <v>10694000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33901000</v>
      </c>
      <c r="E72" s="13">
        <v>33429000</v>
      </c>
      <c r="F72" s="13">
        <v>32865000</v>
      </c>
      <c r="G72" s="13">
        <v>32144000</v>
      </c>
      <c r="H72" s="13">
        <v>31066000</v>
      </c>
      <c r="I72" s="13">
        <v>29651000</v>
      </c>
      <c r="J72" s="13">
        <v>28174000</v>
      </c>
      <c r="K72" s="13">
        <v>26895000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31767000</v>
      </c>
      <c r="E76" s="13">
        <v>28593000</v>
      </c>
      <c r="F76" s="13">
        <v>27956000</v>
      </c>
      <c r="G76" s="13">
        <v>27156000</v>
      </c>
      <c r="H76" s="13">
        <v>26902000</v>
      </c>
      <c r="I76" s="13">
        <v>26744000</v>
      </c>
      <c r="J76" s="13">
        <v>33819000</v>
      </c>
      <c r="K76" s="13">
        <v>37404000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926000</v>
      </c>
      <c r="E81" s="13">
        <v>1017000</v>
      </c>
      <c r="F81" s="13">
        <v>1173000</v>
      </c>
      <c r="G81" s="13">
        <v>1533000</v>
      </c>
      <c r="H81" s="13">
        <v>1821000</v>
      </c>
      <c r="I81" s="13">
        <v>1884000</v>
      </c>
      <c r="J81" s="13">
        <v>1652000</v>
      </c>
      <c r="K81" s="13">
        <v>1278000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368000</v>
      </c>
      <c r="E83" s="13">
        <v>333000</v>
      </c>
      <c r="F83" s="13">
        <v>325000</v>
      </c>
      <c r="G83" s="13">
        <v>312000</v>
      </c>
      <c r="H83" s="13">
        <v>312000</v>
      </c>
      <c r="I83" s="13">
        <v>319000</v>
      </c>
      <c r="J83" s="13">
        <v>313000</v>
      </c>
      <c r="K83" s="13">
        <v>304000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20037000</v>
      </c>
      <c r="E89" s="13">
        <v>-5011000</v>
      </c>
      <c r="F89" s="13">
        <v>-5216000</v>
      </c>
      <c r="G89" s="13">
        <v>9777000</v>
      </c>
      <c r="H89" s="13">
        <v>-2107000</v>
      </c>
      <c r="I89" s="13">
        <v>9054000</v>
      </c>
      <c r="J89" s="13">
        <v>-7943000</v>
      </c>
      <c r="K89" s="13">
        <v>3053000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-239000</v>
      </c>
      <c r="F91" s="13">
        <v>-239000</v>
      </c>
      <c r="G91" s="13">
        <v>-159000</v>
      </c>
      <c r="H91" s="13">
        <v>-202000</v>
      </c>
      <c r="I91" s="13">
        <v>-232000</v>
      </c>
      <c r="J91" s="13">
        <v>-241000</v>
      </c>
      <c r="K91" s="13">
        <v>-296000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9682000</v>
      </c>
      <c r="E94" s="13">
        <v>18533000</v>
      </c>
      <c r="F94" s="13">
        <v>18167000</v>
      </c>
      <c r="G94" s="13">
        <v>11029000</v>
      </c>
      <c r="H94" s="13">
        <v>11540000</v>
      </c>
      <c r="I94" s="13">
        <v>21760000</v>
      </c>
      <c r="J94" s="13">
        <v>2390000</v>
      </c>
      <c r="K94" s="13">
        <v>-3642000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-459000</v>
      </c>
      <c r="E96" s="13">
        <v>-458000</v>
      </c>
      <c r="F96" s="13">
        <v>-458000</v>
      </c>
      <c r="G96" s="13">
        <v>-463000</v>
      </c>
      <c r="H96" s="13">
        <v>-420000</v>
      </c>
      <c r="I96" s="13">
        <v>-416000</v>
      </c>
      <c r="J96" s="13">
        <v>-378000</v>
      </c>
      <c r="K96" s="13">
        <v>-391000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-153000</v>
      </c>
      <c r="E100" s="13">
        <v>-27722000</v>
      </c>
      <c r="F100" s="13">
        <v>-23274000</v>
      </c>
      <c r="G100" s="13">
        <v>-10096000</v>
      </c>
      <c r="H100" s="13">
        <v>-15959000</v>
      </c>
      <c r="I100" s="13">
        <v>-49394000</v>
      </c>
      <c r="J100" s="13">
        <v>-27979000</v>
      </c>
      <c r="K100" s="13">
        <v>24609000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29566000</v>
      </c>
      <c r="E102" s="13">
        <v>-14200000</v>
      </c>
      <c r="F102" s="13">
        <v>-10323000</v>
      </c>
      <c r="G102" s="13">
        <v>10710000</v>
      </c>
      <c r="H102" s="13">
        <v>-6526000</v>
      </c>
      <c r="I102" s="13">
        <v>-18580000</v>
      </c>
      <c r="J102" s="13">
        <v>-33532000</v>
      </c>
      <c r="K102" s="13">
        <v>24020000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1055800</v>
      </c>
      <c r="E8" s="13">
        <v>1001900</v>
      </c>
      <c r="F8" s="13">
        <v>1013400</v>
      </c>
      <c r="G8" s="13">
        <v>1028700</v>
      </c>
      <c r="H8" s="13">
        <v>1027700</v>
      </c>
      <c r="I8" s="13">
        <v>977700</v>
      </c>
      <c r="J8" s="13">
        <v>990900</v>
      </c>
      <c r="K8" s="13">
        <v>1112400</v>
      </c>
    </row>
    <row r="9" spans="1:11" x14ac:dyDescent="0.2">
      <c r="C9" s="11" t="s">
        <v>22</v>
      </c>
      <c r="D9" s="13">
        <v>768200</v>
      </c>
      <c r="E9" s="13">
        <v>748200</v>
      </c>
      <c r="F9" s="13">
        <v>751900</v>
      </c>
      <c r="G9" s="13">
        <v>739600</v>
      </c>
      <c r="H9" s="13">
        <v>747600</v>
      </c>
      <c r="I9" s="13">
        <v>746800</v>
      </c>
      <c r="J9" s="13">
        <v>724200</v>
      </c>
      <c r="K9" s="13">
        <v>735500</v>
      </c>
    </row>
    <row r="10" spans="1:11" x14ac:dyDescent="0.2">
      <c r="C10" s="11" t="s">
        <v>23</v>
      </c>
      <c r="D10" s="13">
        <v>287600</v>
      </c>
      <c r="E10" s="13">
        <v>253700</v>
      </c>
      <c r="F10" s="13">
        <v>261500</v>
      </c>
      <c r="G10" s="13">
        <v>289100</v>
      </c>
      <c r="H10" s="13">
        <v>280100</v>
      </c>
      <c r="I10" s="13">
        <v>230900</v>
      </c>
      <c r="J10" s="13">
        <v>266700</v>
      </c>
      <c r="K10" s="13">
        <v>376900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-2500</v>
      </c>
      <c r="F14" s="13">
        <v>-6900</v>
      </c>
      <c r="G14" s="13">
        <v>400</v>
      </c>
      <c r="H14" s="13">
        <v>5200</v>
      </c>
      <c r="I14" s="13">
        <v>-14400</v>
      </c>
      <c r="J14" s="13">
        <v>900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813700</v>
      </c>
      <c r="E17" s="13">
        <v>778800</v>
      </c>
      <c r="F17" s="13">
        <v>780000</v>
      </c>
      <c r="G17" s="13">
        <v>784100</v>
      </c>
      <c r="H17" s="13">
        <v>860700</v>
      </c>
      <c r="I17" s="13">
        <v>774300</v>
      </c>
      <c r="J17" s="13">
        <v>770900</v>
      </c>
      <c r="K17" s="13">
        <v>776700</v>
      </c>
    </row>
    <row r="18" spans="3:11" x14ac:dyDescent="0.2">
      <c r="C18" s="11" t="s">
        <v>30</v>
      </c>
      <c r="D18" s="13">
        <v>242100</v>
      </c>
      <c r="E18" s="13">
        <v>223100</v>
      </c>
      <c r="F18" s="13">
        <v>233400</v>
      </c>
      <c r="G18" s="13">
        <v>244600</v>
      </c>
      <c r="H18" s="13">
        <v>167000</v>
      </c>
      <c r="I18" s="13">
        <v>203400</v>
      </c>
      <c r="J18" s="13">
        <v>220000</v>
      </c>
      <c r="K18" s="13">
        <v>335700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100</v>
      </c>
      <c r="F20" s="13">
        <v>1300</v>
      </c>
      <c r="G20" s="13">
        <v>1200</v>
      </c>
      <c r="H20" s="13">
        <v>4100</v>
      </c>
      <c r="I20" s="13">
        <v>-1500</v>
      </c>
      <c r="J20" s="13">
        <v>-1100</v>
      </c>
      <c r="K20" s="13">
        <v>100</v>
      </c>
    </row>
    <row r="21" spans="3:11" x14ac:dyDescent="0.2">
      <c r="C21" s="11" t="s">
        <v>33</v>
      </c>
      <c r="D21" s="13">
        <v>328300</v>
      </c>
      <c r="E21" s="13">
        <v>300300</v>
      </c>
      <c r="F21" s="13">
        <v>313700</v>
      </c>
      <c r="G21" s="13">
        <v>317000</v>
      </c>
      <c r="H21" s="13">
        <v>245300</v>
      </c>
      <c r="I21" s="13">
        <v>272500</v>
      </c>
      <c r="J21" s="13">
        <v>289600</v>
      </c>
      <c r="K21" s="13">
        <v>408200</v>
      </c>
    </row>
    <row r="22" spans="3:11" x14ac:dyDescent="0.2">
      <c r="C22" s="11" t="s">
        <v>34</v>
      </c>
      <c r="D22" s="13">
        <v>64500</v>
      </c>
      <c r="E22" s="13">
        <v>61500</v>
      </c>
      <c r="F22" s="13">
        <v>59500</v>
      </c>
      <c r="G22" s="13">
        <v>53900</v>
      </c>
      <c r="H22" s="13">
        <v>49000</v>
      </c>
      <c r="I22" s="13">
        <v>43500</v>
      </c>
      <c r="J22" s="13">
        <v>40600</v>
      </c>
      <c r="K22" s="13">
        <v>39000</v>
      </c>
    </row>
    <row r="23" spans="3:11" x14ac:dyDescent="0.2">
      <c r="C23" s="11" t="s">
        <v>35</v>
      </c>
      <c r="D23" s="13">
        <v>179800</v>
      </c>
      <c r="E23" s="13">
        <v>161600</v>
      </c>
      <c r="F23" s="13">
        <v>175300</v>
      </c>
      <c r="G23" s="13">
        <v>191900</v>
      </c>
      <c r="H23" s="13">
        <v>122100</v>
      </c>
      <c r="I23" s="13">
        <v>158400</v>
      </c>
      <c r="J23" s="13">
        <v>178300</v>
      </c>
      <c r="K23" s="13">
        <v>296800</v>
      </c>
    </row>
    <row r="24" spans="3:11" x14ac:dyDescent="0.2">
      <c r="C24" s="11" t="s">
        <v>36</v>
      </c>
      <c r="D24" s="13">
        <v>41400</v>
      </c>
      <c r="E24" s="13">
        <v>39600</v>
      </c>
      <c r="F24" s="13">
        <v>42900</v>
      </c>
      <c r="G24" s="13">
        <v>47000</v>
      </c>
      <c r="H24" s="13">
        <v>29700</v>
      </c>
      <c r="I24" s="13">
        <v>37500</v>
      </c>
      <c r="J24" s="13">
        <v>45200</v>
      </c>
      <c r="K24" s="13">
        <v>77200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138400</v>
      </c>
      <c r="E26" s="13">
        <v>122000</v>
      </c>
      <c r="F26" s="13">
        <v>132400</v>
      </c>
      <c r="G26" s="13">
        <v>144800</v>
      </c>
      <c r="H26" s="13">
        <v>92400</v>
      </c>
      <c r="I26" s="13">
        <v>120900</v>
      </c>
      <c r="J26" s="13">
        <v>133100</v>
      </c>
      <c r="K26" s="13">
        <v>219600</v>
      </c>
    </row>
    <row r="27" spans="3:11" x14ac:dyDescent="0.2">
      <c r="C27" s="11" t="s">
        <v>38</v>
      </c>
      <c r="D27" s="13">
        <v>138400</v>
      </c>
      <c r="E27" s="13">
        <v>122000</v>
      </c>
      <c r="F27" s="13">
        <v>132200</v>
      </c>
      <c r="G27" s="13">
        <v>144800</v>
      </c>
      <c r="H27" s="13">
        <v>92300</v>
      </c>
      <c r="I27" s="13">
        <v>120900</v>
      </c>
      <c r="J27" s="13">
        <v>132700</v>
      </c>
      <c r="K27" s="13">
        <v>219500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-100</v>
      </c>
      <c r="F32" s="13">
        <v>-1300</v>
      </c>
      <c r="G32" s="13">
        <v>-1200</v>
      </c>
      <c r="H32" s="13">
        <v>-4100</v>
      </c>
      <c r="I32" s="13">
        <v>1500</v>
      </c>
      <c r="J32" s="13">
        <v>1100</v>
      </c>
      <c r="K32" s="13">
        <v>-100</v>
      </c>
    </row>
    <row r="33" spans="2:11" x14ac:dyDescent="0.2">
      <c r="C33" s="11" t="s">
        <v>44</v>
      </c>
      <c r="D33" s="13">
        <v>138400</v>
      </c>
      <c r="E33" s="13">
        <v>122000</v>
      </c>
      <c r="F33" s="13">
        <v>132200</v>
      </c>
      <c r="G33" s="13">
        <v>144800</v>
      </c>
      <c r="H33" s="13">
        <v>92300</v>
      </c>
      <c r="I33" s="13">
        <v>120900</v>
      </c>
      <c r="J33" s="13">
        <v>132700</v>
      </c>
      <c r="K33" s="13">
        <v>219500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138400</v>
      </c>
      <c r="E35" s="13">
        <v>122000</v>
      </c>
      <c r="F35" s="13">
        <v>132200</v>
      </c>
      <c r="G35" s="13">
        <v>144800</v>
      </c>
      <c r="H35" s="13">
        <v>92300</v>
      </c>
      <c r="I35" s="13">
        <v>120900</v>
      </c>
      <c r="J35" s="13">
        <v>132700</v>
      </c>
      <c r="K35" s="13">
        <v>219500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221600</v>
      </c>
      <c r="E41" s="13">
        <v>172700</v>
      </c>
      <c r="F41" s="13">
        <v>172500</v>
      </c>
      <c r="G41" s="13">
        <v>157800</v>
      </c>
      <c r="H41" s="13">
        <v>191900</v>
      </c>
      <c r="I41" s="13">
        <v>168000</v>
      </c>
      <c r="J41" s="13">
        <v>206200</v>
      </c>
      <c r="K41" s="13">
        <v>300600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220100</v>
      </c>
      <c r="E43" s="13">
        <v>215300</v>
      </c>
      <c r="F43" s="13">
        <v>84000</v>
      </c>
      <c r="G43" s="13">
        <v>100900</v>
      </c>
      <c r="H43" s="13">
        <v>96700</v>
      </c>
      <c r="I43" s="13">
        <v>86500</v>
      </c>
      <c r="J43" s="13">
        <v>93500</v>
      </c>
      <c r="K43" s="13">
        <v>103000</v>
      </c>
    </row>
    <row r="44" spans="2:11" x14ac:dyDescent="0.2">
      <c r="C44" s="11" t="s">
        <v>52</v>
      </c>
      <c r="D44" s="13">
        <v>33600</v>
      </c>
      <c r="E44" s="13">
        <v>34200</v>
      </c>
      <c r="F44" s="13">
        <v>34600</v>
      </c>
      <c r="G44" s="13">
        <v>35200</v>
      </c>
      <c r="H44" s="13">
        <v>31700</v>
      </c>
      <c r="I44" s="13">
        <v>31600</v>
      </c>
      <c r="J44" s="13">
        <v>30100</v>
      </c>
      <c r="K44" s="13">
        <v>28700</v>
      </c>
    </row>
    <row r="45" spans="2:11" x14ac:dyDescent="0.2">
      <c r="C45" s="11" t="s">
        <v>53</v>
      </c>
      <c r="D45" s="13">
        <v>23000</v>
      </c>
      <c r="E45" s="13">
        <v>31600</v>
      </c>
      <c r="F45" s="13">
        <v>31800</v>
      </c>
      <c r="G45" s="13">
        <v>32200</v>
      </c>
      <c r="H45" s="13">
        <v>39500</v>
      </c>
      <c r="I45" s="13">
        <v>52300</v>
      </c>
      <c r="J45" s="13">
        <v>32000</v>
      </c>
      <c r="K45" s="13">
        <v>26500</v>
      </c>
    </row>
    <row r="46" spans="2:11" x14ac:dyDescent="0.2">
      <c r="C46" s="11" t="s">
        <v>54</v>
      </c>
      <c r="D46" s="13">
        <v>498300</v>
      </c>
      <c r="E46" s="13">
        <v>453800</v>
      </c>
      <c r="F46" s="13">
        <v>322900</v>
      </c>
      <c r="G46" s="13">
        <v>326100</v>
      </c>
      <c r="H46" s="13">
        <v>359800</v>
      </c>
      <c r="I46" s="13">
        <v>338300</v>
      </c>
      <c r="J46" s="13">
        <v>361800</v>
      </c>
      <c r="K46" s="13">
        <v>458700</v>
      </c>
    </row>
    <row r="47" spans="2:11" x14ac:dyDescent="0.2">
      <c r="C47" s="11" t="s">
        <v>55</v>
      </c>
      <c r="D47" s="13">
        <v>8131200</v>
      </c>
      <c r="E47" s="13">
        <v>7606700</v>
      </c>
      <c r="F47" s="13">
        <v>7801500</v>
      </c>
      <c r="G47" s="13">
        <v>7552100</v>
      </c>
      <c r="H47" s="13">
        <v>7279800</v>
      </c>
      <c r="I47" s="13">
        <v>6885600</v>
      </c>
      <c r="J47" s="13">
        <v>7100300</v>
      </c>
      <c r="K47" s="13">
        <v>7764500</v>
      </c>
    </row>
    <row r="48" spans="2:11" x14ac:dyDescent="0.2">
      <c r="C48" s="11" t="s">
        <v>56</v>
      </c>
      <c r="D48" s="13">
        <v>4500900</v>
      </c>
      <c r="E48" s="13">
        <v>4430700</v>
      </c>
      <c r="F48" s="13">
        <v>4364200</v>
      </c>
      <c r="G48" s="13">
        <v>4321400</v>
      </c>
      <c r="H48" s="13">
        <v>4340100</v>
      </c>
      <c r="I48" s="13">
        <v>4210200</v>
      </c>
      <c r="J48" s="13">
        <v>4167800</v>
      </c>
      <c r="K48" s="13">
        <v>4145800</v>
      </c>
    </row>
    <row r="49" spans="3:11" x14ac:dyDescent="0.2">
      <c r="C49" s="11" t="s">
        <v>57</v>
      </c>
      <c r="D49" s="13">
        <v>1977200</v>
      </c>
      <c r="E49" s="13">
        <v>1964700</v>
      </c>
      <c r="F49" s="13">
        <v>1959000</v>
      </c>
      <c r="G49" s="13">
        <v>1948000</v>
      </c>
      <c r="H49" s="13">
        <v>1945600</v>
      </c>
      <c r="I49" s="13">
        <v>1907200</v>
      </c>
      <c r="J49" s="13">
        <v>1913400</v>
      </c>
      <c r="K49" s="13">
        <v>1917000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1247800</v>
      </c>
      <c r="E52" s="13">
        <v>1227200</v>
      </c>
      <c r="F52" s="13">
        <v>1230900</v>
      </c>
      <c r="G52" s="13">
        <v>1196300</v>
      </c>
      <c r="H52" s="13">
        <v>1140700</v>
      </c>
      <c r="I52" s="13">
        <v>1150300</v>
      </c>
      <c r="J52" s="13">
        <v>1158700</v>
      </c>
      <c r="K52" s="13">
        <v>1171100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16355400</v>
      </c>
      <c r="E54" s="13">
        <v>15683100</v>
      </c>
      <c r="F54" s="13">
        <v>15678600</v>
      </c>
      <c r="G54" s="13">
        <v>15343900</v>
      </c>
      <c r="H54" s="13">
        <v>15066000</v>
      </c>
      <c r="I54" s="13">
        <v>14491500</v>
      </c>
      <c r="J54" s="13">
        <v>14702000</v>
      </c>
      <c r="K54" s="13">
        <v>15457100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685700</v>
      </c>
      <c r="E57" s="13">
        <v>641800</v>
      </c>
      <c r="F57" s="13">
        <v>626700</v>
      </c>
      <c r="G57" s="13">
        <v>659100</v>
      </c>
      <c r="H57" s="13">
        <v>707500</v>
      </c>
      <c r="I57" s="13">
        <v>641400</v>
      </c>
      <c r="J57" s="13">
        <v>635500</v>
      </c>
      <c r="K57" s="13">
        <v>645100</v>
      </c>
    </row>
    <row r="58" spans="3:11" x14ac:dyDescent="0.2">
      <c r="C58" s="11" t="s">
        <v>66</v>
      </c>
      <c r="D58" s="13">
        <v>63300</v>
      </c>
      <c r="E58" s="13">
        <v>62600</v>
      </c>
      <c r="F58" s="13">
        <v>61300</v>
      </c>
      <c r="G58" s="13">
        <v>71400</v>
      </c>
      <c r="H58" s="13">
        <v>90700</v>
      </c>
      <c r="I58" s="13">
        <v>63500</v>
      </c>
      <c r="J58" s="13">
        <v>63200</v>
      </c>
      <c r="K58" s="13">
        <v>63900</v>
      </c>
    </row>
    <row r="59" spans="3:11" x14ac:dyDescent="0.2">
      <c r="C59" s="11" t="s">
        <v>67</v>
      </c>
      <c r="D59" s="13">
        <v>100</v>
      </c>
      <c r="E59" s="13">
        <v>8500</v>
      </c>
      <c r="F59" s="13">
        <v>200</v>
      </c>
      <c r="G59" s="13">
        <v>36900</v>
      </c>
      <c r="H59" s="13">
        <v>1100</v>
      </c>
      <c r="I59" s="13">
        <v>1700</v>
      </c>
      <c r="J59" s="13">
        <v>16300</v>
      </c>
      <c r="K59" s="13">
        <v>66200</v>
      </c>
    </row>
    <row r="60" spans="3:11" x14ac:dyDescent="0.2">
      <c r="C60" s="11" t="s">
        <v>68</v>
      </c>
      <c r="D60" s="13">
        <v>749100</v>
      </c>
      <c r="E60" s="13">
        <v>712900</v>
      </c>
      <c r="F60" s="13">
        <v>688300</v>
      </c>
      <c r="G60" s="13">
        <v>767400</v>
      </c>
      <c r="H60" s="13">
        <v>799300</v>
      </c>
      <c r="I60" s="13">
        <v>706600</v>
      </c>
      <c r="J60" s="13">
        <v>715100</v>
      </c>
      <c r="K60" s="13">
        <v>775200</v>
      </c>
    </row>
    <row r="61" spans="3:11" x14ac:dyDescent="0.2">
      <c r="C61" s="11" t="s">
        <v>69</v>
      </c>
      <c r="D61" s="13">
        <v>4649200</v>
      </c>
      <c r="E61" s="13">
        <v>4511500</v>
      </c>
      <c r="F61" s="13">
        <v>4452400</v>
      </c>
      <c r="G61" s="13">
        <v>4327800</v>
      </c>
      <c r="H61" s="13">
        <v>4251100</v>
      </c>
      <c r="I61" s="13">
        <v>4127400</v>
      </c>
      <c r="J61" s="13">
        <v>3954500</v>
      </c>
      <c r="K61" s="13">
        <v>3962900</v>
      </c>
    </row>
    <row r="62" spans="3:11" x14ac:dyDescent="0.2">
      <c r="C62" s="11" t="s">
        <v>70</v>
      </c>
      <c r="D62" s="13">
        <v>9415700</v>
      </c>
      <c r="E62" s="13">
        <v>8828000</v>
      </c>
      <c r="F62" s="13">
        <v>8892500</v>
      </c>
      <c r="G62" s="13">
        <v>8626800</v>
      </c>
      <c r="H62" s="13">
        <v>8342300</v>
      </c>
      <c r="I62" s="13">
        <v>7980100</v>
      </c>
      <c r="J62" s="13">
        <v>8192800</v>
      </c>
      <c r="K62" s="13">
        <v>8876300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14814100</v>
      </c>
      <c r="E66" s="13">
        <v>14052700</v>
      </c>
      <c r="F66" s="13">
        <v>14033400</v>
      </c>
      <c r="G66" s="13">
        <v>13722200</v>
      </c>
      <c r="H66" s="13">
        <v>13392800</v>
      </c>
      <c r="I66" s="13">
        <v>12814300</v>
      </c>
      <c r="J66" s="13">
        <v>12862600</v>
      </c>
      <c r="K66" s="13">
        <v>13614400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432500</v>
      </c>
      <c r="E72" s="13">
        <v>514800</v>
      </c>
      <c r="F72" s="13">
        <v>514000</v>
      </c>
      <c r="G72" s="13">
        <v>499600</v>
      </c>
      <c r="H72" s="13">
        <v>544400</v>
      </c>
      <c r="I72" s="13">
        <v>559600</v>
      </c>
      <c r="J72" s="13">
        <v>679100</v>
      </c>
      <c r="K72" s="13">
        <v>678900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1541300</v>
      </c>
      <c r="E76" s="13">
        <v>1630400</v>
      </c>
      <c r="F76" s="13">
        <v>1645100</v>
      </c>
      <c r="G76" s="13">
        <v>1621700</v>
      </c>
      <c r="H76" s="13">
        <v>1673200</v>
      </c>
      <c r="I76" s="13">
        <v>1677200</v>
      </c>
      <c r="J76" s="13">
        <v>1839400</v>
      </c>
      <c r="K76" s="13">
        <v>1842800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138400</v>
      </c>
      <c r="E81" s="13">
        <v>122000</v>
      </c>
      <c r="F81" s="13">
        <v>132200</v>
      </c>
      <c r="G81" s="13">
        <v>144800</v>
      </c>
      <c r="H81" s="13">
        <v>92300</v>
      </c>
      <c r="I81" s="13">
        <v>120900</v>
      </c>
      <c r="J81" s="13">
        <v>132700</v>
      </c>
      <c r="K81" s="13">
        <v>219500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77100</v>
      </c>
      <c r="F83" s="13">
        <v>79000</v>
      </c>
      <c r="G83" s="13">
        <v>71200</v>
      </c>
      <c r="H83" s="13">
        <v>74200</v>
      </c>
      <c r="I83" s="13">
        <v>70500</v>
      </c>
      <c r="J83" s="13">
        <v>70700</v>
      </c>
      <c r="K83" s="13">
        <v>72400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277600</v>
      </c>
      <c r="E89" s="13">
        <v>227800</v>
      </c>
      <c r="F89" s="13">
        <v>144100</v>
      </c>
      <c r="G89" s="13">
        <v>219600</v>
      </c>
      <c r="H89" s="13">
        <v>170300</v>
      </c>
      <c r="I89" s="13">
        <v>182600</v>
      </c>
      <c r="J89" s="13">
        <v>140700</v>
      </c>
      <c r="K89" s="13">
        <v>332200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-90700</v>
      </c>
      <c r="F91" s="13">
        <v>-99100</v>
      </c>
      <c r="G91" s="13">
        <v>-77900</v>
      </c>
      <c r="H91" s="13">
        <v>-116900</v>
      </c>
      <c r="I91" s="13">
        <v>-100300</v>
      </c>
      <c r="J91" s="13">
        <v>-95700</v>
      </c>
      <c r="K91" s="13">
        <v>-56700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-112800</v>
      </c>
      <c r="E94" s="13">
        <v>-145500</v>
      </c>
      <c r="F94" s="13">
        <v>-116200</v>
      </c>
      <c r="G94" s="13">
        <v>-94900</v>
      </c>
      <c r="H94" s="13">
        <v>-203700</v>
      </c>
      <c r="I94" s="13">
        <v>-92300</v>
      </c>
      <c r="J94" s="13">
        <v>-96300</v>
      </c>
      <c r="K94" s="13">
        <v>-55700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-42400</v>
      </c>
      <c r="E96" s="13">
        <v>-43600</v>
      </c>
      <c r="F96" s="13">
        <v>-40800</v>
      </c>
      <c r="G96" s="13">
        <v>-41200</v>
      </c>
      <c r="H96" s="13">
        <v>-41600</v>
      </c>
      <c r="I96" s="13">
        <v>-38800</v>
      </c>
      <c r="J96" s="13">
        <v>-39700</v>
      </c>
      <c r="K96" s="13">
        <v>-40000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-119000</v>
      </c>
      <c r="E100" s="13">
        <v>-80600</v>
      </c>
      <c r="F100" s="13">
        <v>-18500</v>
      </c>
      <c r="G100" s="13">
        <v>-163100</v>
      </c>
      <c r="H100" s="13">
        <v>48600</v>
      </c>
      <c r="I100" s="13">
        <v>-108600</v>
      </c>
      <c r="J100" s="13">
        <v>-136300</v>
      </c>
      <c r="K100" s="13">
        <v>-251700</v>
      </c>
    </row>
    <row r="101" spans="3:11" x14ac:dyDescent="0.2">
      <c r="C101" s="11" t="s">
        <v>19</v>
      </c>
      <c r="D101" s="13">
        <v>2000</v>
      </c>
      <c r="E101" s="13">
        <v>-1600</v>
      </c>
      <c r="F101" s="13">
        <v>1300</v>
      </c>
      <c r="G101" s="13">
        <v>0</v>
      </c>
      <c r="H101" s="13">
        <v>900</v>
      </c>
      <c r="I101" s="13">
        <v>-2800</v>
      </c>
      <c r="J101" s="13">
        <v>-4500</v>
      </c>
      <c r="K101" s="13">
        <v>2600</v>
      </c>
    </row>
    <row r="102" spans="3:11" x14ac:dyDescent="0.2">
      <c r="C102" s="11" t="s">
        <v>20</v>
      </c>
      <c r="D102" s="13">
        <v>47800</v>
      </c>
      <c r="E102" s="13">
        <v>100</v>
      </c>
      <c r="F102" s="13">
        <v>10700</v>
      </c>
      <c r="G102" s="13">
        <v>-38400</v>
      </c>
      <c r="H102" s="13">
        <v>16100</v>
      </c>
      <c r="I102" s="13">
        <v>-21200</v>
      </c>
      <c r="J102" s="13">
        <v>-96300</v>
      </c>
      <c r="K102" s="13">
        <v>27400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7000</v>
      </c>
      <c r="E8" s="13">
        <v>7700</v>
      </c>
      <c r="F8" s="13">
        <v>13300</v>
      </c>
      <c r="G8" s="13">
        <v>5800</v>
      </c>
      <c r="H8" s="13">
        <v>5800</v>
      </c>
      <c r="I8" s="13">
        <v>5800</v>
      </c>
      <c r="J8" s="13">
        <v>6500</v>
      </c>
      <c r="K8" s="13">
        <v>5300</v>
      </c>
    </row>
    <row r="9" spans="1:11" x14ac:dyDescent="0.2">
      <c r="C9" s="11" t="s">
        <v>22</v>
      </c>
      <c r="D9" s="13">
        <v>5700</v>
      </c>
      <c r="E9" s="13">
        <v>6300</v>
      </c>
      <c r="F9" s="13">
        <v>10700</v>
      </c>
      <c r="G9" s="13">
        <v>4500</v>
      </c>
      <c r="H9" s="13">
        <v>4600</v>
      </c>
      <c r="I9" s="13">
        <v>4600</v>
      </c>
      <c r="J9" s="13">
        <v>5100</v>
      </c>
      <c r="K9" s="13">
        <v>4300</v>
      </c>
    </row>
    <row r="10" spans="1:11" x14ac:dyDescent="0.2">
      <c r="C10" s="11" t="s">
        <v>23</v>
      </c>
      <c r="D10" s="13">
        <v>1300</v>
      </c>
      <c r="E10" s="13">
        <v>1400</v>
      </c>
      <c r="F10" s="13">
        <v>2600</v>
      </c>
      <c r="G10" s="13">
        <v>1300</v>
      </c>
      <c r="H10" s="13">
        <v>1200</v>
      </c>
      <c r="I10" s="13">
        <v>1200</v>
      </c>
      <c r="J10" s="13">
        <v>1400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7000</v>
      </c>
      <c r="F17" s="13">
        <v>12000</v>
      </c>
      <c r="G17" s="13">
        <v>5100</v>
      </c>
      <c r="H17" s="13">
        <v>5200</v>
      </c>
      <c r="I17" s="13">
        <v>5200</v>
      </c>
      <c r="J17" s="13">
        <v>5800</v>
      </c>
      <c r="K17" s="13">
        <v>4900</v>
      </c>
    </row>
    <row r="18" spans="3:11" x14ac:dyDescent="0.2">
      <c r="C18" s="11" t="s">
        <v>30</v>
      </c>
      <c r="D18" s="13">
        <v>500</v>
      </c>
      <c r="E18" s="13">
        <v>700</v>
      </c>
      <c r="F18" s="13">
        <v>1300</v>
      </c>
      <c r="G18" s="13">
        <v>700</v>
      </c>
      <c r="H18" s="13">
        <v>600</v>
      </c>
      <c r="I18" s="13">
        <v>600</v>
      </c>
      <c r="J18" s="13">
        <v>700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900</v>
      </c>
      <c r="F21" s="13">
        <v>1600</v>
      </c>
      <c r="G21" s="13">
        <v>800</v>
      </c>
      <c r="H21" s="13">
        <v>800</v>
      </c>
      <c r="I21" s="13">
        <v>700</v>
      </c>
      <c r="J21" s="13">
        <v>900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800</v>
      </c>
      <c r="F23" s="13">
        <v>1400</v>
      </c>
      <c r="G23" s="13">
        <v>700</v>
      </c>
      <c r="H23" s="13">
        <v>700</v>
      </c>
      <c r="I23" s="13">
        <v>600</v>
      </c>
      <c r="J23" s="13">
        <v>700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200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1000</v>
      </c>
      <c r="G26" s="13">
        <v>500</v>
      </c>
      <c r="H26" s="13">
        <v>500</v>
      </c>
      <c r="I26" s="13">
        <v>400</v>
      </c>
      <c r="J26" s="13">
        <v>700</v>
      </c>
      <c r="K26" s="13">
        <v>400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1000</v>
      </c>
      <c r="G27" s="13">
        <v>500</v>
      </c>
      <c r="H27" s="13">
        <v>500</v>
      </c>
      <c r="I27" s="13">
        <v>400</v>
      </c>
      <c r="J27" s="13">
        <v>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1000</v>
      </c>
      <c r="G33" s="13">
        <v>500</v>
      </c>
      <c r="H33" s="13">
        <v>500</v>
      </c>
      <c r="I33" s="13">
        <v>400</v>
      </c>
      <c r="J33" s="13">
        <v>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1000</v>
      </c>
      <c r="G35" s="13">
        <v>500</v>
      </c>
      <c r="H35" s="13">
        <v>500</v>
      </c>
      <c r="I35" s="13">
        <v>400</v>
      </c>
      <c r="J35" s="13">
        <v>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5800</v>
      </c>
      <c r="F41" s="13">
        <v>5100</v>
      </c>
      <c r="G41" s="13">
        <v>4500</v>
      </c>
      <c r="H41" s="13">
        <v>3900</v>
      </c>
      <c r="I41" s="13">
        <v>5600</v>
      </c>
      <c r="J41" s="13">
        <v>5400</v>
      </c>
      <c r="K41" s="13">
        <v>4600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1000</v>
      </c>
      <c r="H42" s="13">
        <v>1000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1300</v>
      </c>
      <c r="F43" s="13">
        <v>1100</v>
      </c>
      <c r="G43" s="13">
        <v>900</v>
      </c>
      <c r="H43" s="13">
        <v>900</v>
      </c>
      <c r="I43" s="13">
        <v>700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4700</v>
      </c>
      <c r="E44" s="13">
        <v>3200</v>
      </c>
      <c r="F44" s="13">
        <v>1700</v>
      </c>
      <c r="G44" s="13">
        <v>2600</v>
      </c>
      <c r="H44" s="13">
        <v>2200</v>
      </c>
      <c r="I44" s="13">
        <v>1500</v>
      </c>
      <c r="J44" s="13">
        <v>3600</v>
      </c>
      <c r="K44" s="13">
        <v>1300</v>
      </c>
    </row>
    <row r="45" spans="2:11" x14ac:dyDescent="0.2">
      <c r="C45" s="11" t="s">
        <v>53</v>
      </c>
      <c r="D45" s="13">
        <v>1400</v>
      </c>
      <c r="E45" s="13">
        <v>1300</v>
      </c>
      <c r="F45" s="13">
        <v>200</v>
      </c>
      <c r="G45" s="13">
        <v>400</v>
      </c>
      <c r="H45" s="13">
        <v>100</v>
      </c>
      <c r="I45" s="13">
        <v>100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13600</v>
      </c>
      <c r="E46" s="13">
        <v>12500</v>
      </c>
      <c r="F46" s="13">
        <v>9000</v>
      </c>
      <c r="G46" s="13">
        <v>9300</v>
      </c>
      <c r="H46" s="13">
        <v>8100</v>
      </c>
      <c r="I46" s="13">
        <v>7800</v>
      </c>
      <c r="J46" s="13">
        <v>9900</v>
      </c>
      <c r="K46" s="13">
        <v>6900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2400</v>
      </c>
      <c r="F48" s="13">
        <v>2400</v>
      </c>
      <c r="G48" s="13">
        <v>2500</v>
      </c>
      <c r="H48" s="13">
        <v>2400</v>
      </c>
      <c r="I48" s="13">
        <v>2600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500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16100</v>
      </c>
      <c r="F54" s="13">
        <v>12500</v>
      </c>
      <c r="G54" s="13">
        <v>12900</v>
      </c>
      <c r="H54" s="13">
        <v>11800</v>
      </c>
      <c r="I54" s="13">
        <v>10900</v>
      </c>
      <c r="J54" s="13">
        <v>12900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300</v>
      </c>
      <c r="H57" s="13">
        <v>500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5500</v>
      </c>
      <c r="E59" s="13">
        <v>4900</v>
      </c>
      <c r="F59" s="13">
        <v>1900</v>
      </c>
      <c r="G59" s="13">
        <v>3100</v>
      </c>
      <c r="H59" s="13">
        <v>2300</v>
      </c>
      <c r="I59" s="13">
        <v>1800</v>
      </c>
      <c r="J59" s="13">
        <v>4300</v>
      </c>
      <c r="K59" s="13">
        <v>2100</v>
      </c>
    </row>
    <row r="60" spans="3:11" x14ac:dyDescent="0.2">
      <c r="C60" s="11" t="s">
        <v>68</v>
      </c>
      <c r="D60" s="13">
        <v>5900</v>
      </c>
      <c r="E60" s="13">
        <v>5400</v>
      </c>
      <c r="F60" s="13">
        <v>2600</v>
      </c>
      <c r="G60" s="13">
        <v>3500</v>
      </c>
      <c r="H60" s="13">
        <v>2900</v>
      </c>
      <c r="I60" s="13">
        <v>2400</v>
      </c>
      <c r="J60" s="13">
        <v>4800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600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5600</v>
      </c>
      <c r="F66" s="13">
        <v>2700</v>
      </c>
      <c r="G66" s="13">
        <v>3600</v>
      </c>
      <c r="H66" s="13">
        <v>3100</v>
      </c>
      <c r="I66" s="13">
        <v>2600</v>
      </c>
      <c r="J66" s="13">
        <v>5100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-2500</v>
      </c>
      <c r="F72" s="13">
        <v>-3100</v>
      </c>
      <c r="G72" s="13">
        <v>-3600</v>
      </c>
      <c r="H72" s="13">
        <v>-4100</v>
      </c>
      <c r="I72" s="13">
        <v>-4600</v>
      </c>
      <c r="J72" s="13">
        <v>-5000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10400</v>
      </c>
      <c r="F76" s="13">
        <v>9800</v>
      </c>
      <c r="G76" s="13">
        <v>9300</v>
      </c>
      <c r="H76" s="13">
        <v>8700</v>
      </c>
      <c r="I76" s="13">
        <v>8300</v>
      </c>
      <c r="J76" s="13">
        <v>7800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1000</v>
      </c>
      <c r="G81" s="13">
        <v>500</v>
      </c>
      <c r="H81" s="13">
        <v>500</v>
      </c>
      <c r="I81" s="13">
        <v>400</v>
      </c>
      <c r="J81" s="13">
        <v>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900</v>
      </c>
      <c r="F89" s="13">
        <v>1400</v>
      </c>
      <c r="G89" s="13">
        <v>700</v>
      </c>
      <c r="H89" s="13">
        <v>300</v>
      </c>
      <c r="I89" s="13">
        <v>600</v>
      </c>
      <c r="J89" s="13">
        <v>900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-100</v>
      </c>
      <c r="H94" s="13">
        <v>-2000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700</v>
      </c>
      <c r="F102" s="13">
        <v>1200</v>
      </c>
      <c r="G102" s="13">
        <v>500</v>
      </c>
      <c r="H102" s="13">
        <v>-1700</v>
      </c>
      <c r="I102" s="13">
        <v>200</v>
      </c>
      <c r="J102" s="13">
        <v>800</v>
      </c>
      <c r="K102" s="13">
        <v>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3200</v>
      </c>
      <c r="E8" s="13">
        <v>5100</v>
      </c>
      <c r="F8" s="13">
        <v>4300</v>
      </c>
      <c r="G8" s="13">
        <v>5200</v>
      </c>
      <c r="H8" s="13">
        <v>3700</v>
      </c>
      <c r="I8" s="13">
        <v>6000</v>
      </c>
      <c r="J8" s="13">
        <v>6300</v>
      </c>
      <c r="K8" s="13">
        <v>6100</v>
      </c>
    </row>
    <row r="9" spans="1:11" x14ac:dyDescent="0.2">
      <c r="C9" s="11" t="s">
        <v>22</v>
      </c>
      <c r="D9" s="13">
        <v>1800</v>
      </c>
      <c r="E9" s="13">
        <v>2500</v>
      </c>
      <c r="F9" s="13">
        <v>2200</v>
      </c>
      <c r="G9" s="13">
        <v>2600</v>
      </c>
      <c r="H9" s="13">
        <v>2100</v>
      </c>
      <c r="I9" s="13">
        <v>3000</v>
      </c>
      <c r="J9" s="13">
        <v>3200</v>
      </c>
      <c r="K9" s="13">
        <v>2900</v>
      </c>
    </row>
    <row r="10" spans="1:11" x14ac:dyDescent="0.2">
      <c r="C10" s="11" t="s">
        <v>23</v>
      </c>
      <c r="D10" s="13">
        <v>1400</v>
      </c>
      <c r="E10" s="13">
        <v>2600</v>
      </c>
      <c r="F10" s="13">
        <v>2100</v>
      </c>
      <c r="G10" s="13">
        <v>2600</v>
      </c>
      <c r="H10" s="13">
        <v>1600</v>
      </c>
      <c r="I10" s="13">
        <v>3000</v>
      </c>
      <c r="J10" s="13">
        <v>3100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1200</v>
      </c>
      <c r="G12" s="13">
        <v>1100</v>
      </c>
      <c r="H12" s="13">
        <v>1100</v>
      </c>
      <c r="I12" s="13">
        <v>1100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5400</v>
      </c>
      <c r="F17" s="13">
        <v>5300</v>
      </c>
      <c r="G17" s="13">
        <v>5300</v>
      </c>
      <c r="H17" s="13">
        <v>4700</v>
      </c>
      <c r="I17" s="13">
        <v>5900</v>
      </c>
      <c r="J17" s="13">
        <v>5800</v>
      </c>
      <c r="K17" s="13">
        <v>5400</v>
      </c>
    </row>
    <row r="18" spans="3:11" x14ac:dyDescent="0.2">
      <c r="C18" s="11" t="s">
        <v>30</v>
      </c>
      <c r="D18" s="13">
        <v>-1400</v>
      </c>
      <c r="E18" s="13">
        <v>-300</v>
      </c>
      <c r="F18" s="13">
        <v>-1000</v>
      </c>
      <c r="G18" s="13">
        <v>-100</v>
      </c>
      <c r="H18" s="13">
        <v>-1000</v>
      </c>
      <c r="I18" s="13">
        <v>100</v>
      </c>
      <c r="J18" s="13">
        <v>500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-100</v>
      </c>
      <c r="F21" s="13">
        <v>-800</v>
      </c>
      <c r="G21" s="13">
        <v>0</v>
      </c>
      <c r="H21" s="13">
        <v>-800</v>
      </c>
      <c r="I21" s="13">
        <v>300</v>
      </c>
      <c r="J21" s="13">
        <v>600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-300</v>
      </c>
      <c r="F23" s="13">
        <v>-1000</v>
      </c>
      <c r="G23" s="13">
        <v>-200</v>
      </c>
      <c r="H23" s="13">
        <v>-1000</v>
      </c>
      <c r="I23" s="13">
        <v>100</v>
      </c>
      <c r="J23" s="13">
        <v>400</v>
      </c>
      <c r="K23" s="13">
        <v>700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0</v>
      </c>
      <c r="G24" s="13">
        <v>-700</v>
      </c>
      <c r="H24" s="13">
        <v>-100</v>
      </c>
      <c r="I24" s="13">
        <v>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-500</v>
      </c>
      <c r="F26" s="13">
        <v>-1000</v>
      </c>
      <c r="G26" s="13">
        <v>500</v>
      </c>
      <c r="H26" s="13">
        <v>-900</v>
      </c>
      <c r="I26" s="13">
        <v>100</v>
      </c>
      <c r="J26" s="13">
        <v>300</v>
      </c>
      <c r="K26" s="13">
        <v>1000</v>
      </c>
    </row>
    <row r="27" spans="3:11" x14ac:dyDescent="0.2">
      <c r="C27" s="11" t="s">
        <v>38</v>
      </c>
      <c r="D27" s="13">
        <v>-1300</v>
      </c>
      <c r="E27" s="13">
        <v>-500</v>
      </c>
      <c r="F27" s="13">
        <v>-1000</v>
      </c>
      <c r="G27" s="13">
        <v>500</v>
      </c>
      <c r="H27" s="13">
        <v>-900</v>
      </c>
      <c r="I27" s="13">
        <v>100</v>
      </c>
      <c r="J27" s="13">
        <v>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-500</v>
      </c>
      <c r="F33" s="13">
        <v>-1000</v>
      </c>
      <c r="G33" s="13">
        <v>500</v>
      </c>
      <c r="H33" s="13">
        <v>-900</v>
      </c>
      <c r="I33" s="13">
        <v>100</v>
      </c>
      <c r="J33" s="13">
        <v>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-500</v>
      </c>
      <c r="F35" s="13">
        <v>-1000</v>
      </c>
      <c r="G35" s="13">
        <v>500</v>
      </c>
      <c r="H35" s="13">
        <v>-900</v>
      </c>
      <c r="I35" s="13">
        <v>100</v>
      </c>
      <c r="J35" s="13">
        <v>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3400</v>
      </c>
      <c r="F41" s="13">
        <v>3000</v>
      </c>
      <c r="G41" s="13">
        <v>3600</v>
      </c>
      <c r="H41" s="13">
        <v>4200</v>
      </c>
      <c r="I41" s="13">
        <v>5600</v>
      </c>
      <c r="J41" s="13">
        <v>5400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3200</v>
      </c>
      <c r="F43" s="13">
        <v>2500</v>
      </c>
      <c r="G43" s="13">
        <v>2700</v>
      </c>
      <c r="H43" s="13">
        <v>1800</v>
      </c>
      <c r="I43" s="13">
        <v>3400</v>
      </c>
      <c r="J43" s="13">
        <v>3400</v>
      </c>
      <c r="K43" s="13">
        <v>2600</v>
      </c>
    </row>
    <row r="44" spans="2:11" x14ac:dyDescent="0.2">
      <c r="C44" s="11" t="s">
        <v>52</v>
      </c>
      <c r="D44" s="13">
        <v>5500</v>
      </c>
      <c r="E44" s="13">
        <v>5500</v>
      </c>
      <c r="F44" s="13">
        <v>5700</v>
      </c>
      <c r="G44" s="13">
        <v>5600</v>
      </c>
      <c r="H44" s="13">
        <v>6100</v>
      </c>
      <c r="I44" s="13">
        <v>5900</v>
      </c>
      <c r="J44" s="13">
        <v>5200</v>
      </c>
      <c r="K44" s="13">
        <v>5200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800</v>
      </c>
      <c r="G45" s="13">
        <v>900</v>
      </c>
      <c r="H45" s="13">
        <v>800</v>
      </c>
      <c r="I45" s="13">
        <v>1000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11000</v>
      </c>
      <c r="E46" s="13">
        <v>13200</v>
      </c>
      <c r="F46" s="13">
        <v>11900</v>
      </c>
      <c r="G46" s="13">
        <v>12800</v>
      </c>
      <c r="H46" s="13">
        <v>13000</v>
      </c>
      <c r="I46" s="13">
        <v>15900</v>
      </c>
      <c r="J46" s="13">
        <v>14700</v>
      </c>
      <c r="K46" s="13">
        <v>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5700</v>
      </c>
      <c r="F48" s="13">
        <v>5400</v>
      </c>
      <c r="G48" s="13">
        <v>5200</v>
      </c>
      <c r="H48" s="13">
        <v>5200</v>
      </c>
      <c r="I48" s="13">
        <v>5100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1700</v>
      </c>
      <c r="H49" s="13">
        <v>1700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8800</v>
      </c>
      <c r="F52" s="13">
        <v>8900</v>
      </c>
      <c r="G52" s="13">
        <v>8900</v>
      </c>
      <c r="H52" s="13">
        <v>8300</v>
      </c>
      <c r="I52" s="13">
        <v>8200</v>
      </c>
      <c r="J52" s="13">
        <v>8200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</v>
      </c>
      <c r="E54" s="13">
        <v>29300</v>
      </c>
      <c r="F54" s="13">
        <v>27900</v>
      </c>
      <c r="G54" s="13">
        <v>28600</v>
      </c>
      <c r="H54" s="13">
        <v>28200</v>
      </c>
      <c r="I54" s="13">
        <v>30900</v>
      </c>
      <c r="J54" s="13">
        <v>25900</v>
      </c>
      <c r="K54" s="13">
        <v>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2200</v>
      </c>
      <c r="G57" s="13">
        <v>1700</v>
      </c>
      <c r="H57" s="13">
        <v>1700</v>
      </c>
      <c r="I57" s="13">
        <v>3300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1400</v>
      </c>
      <c r="G58" s="13">
        <v>1500</v>
      </c>
      <c r="H58" s="13">
        <v>1600</v>
      </c>
      <c r="I58" s="13">
        <v>1700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1700</v>
      </c>
      <c r="E59" s="13">
        <v>2000</v>
      </c>
      <c r="F59" s="13">
        <v>1700</v>
      </c>
      <c r="G59" s="13">
        <v>1800</v>
      </c>
      <c r="H59" s="13">
        <v>1700</v>
      </c>
      <c r="I59" s="13">
        <v>1800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6000</v>
      </c>
      <c r="E60" s="13">
        <v>6800</v>
      </c>
      <c r="F60" s="13">
        <v>5300</v>
      </c>
      <c r="G60" s="13">
        <v>5000</v>
      </c>
      <c r="H60" s="13">
        <v>5100</v>
      </c>
      <c r="I60" s="13">
        <v>6800</v>
      </c>
      <c r="J60" s="13">
        <v>5300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2900</v>
      </c>
      <c r="E62" s="13">
        <v>3100</v>
      </c>
      <c r="F62" s="13">
        <v>3200</v>
      </c>
      <c r="G62" s="13">
        <v>3300</v>
      </c>
      <c r="H62" s="13">
        <v>3400</v>
      </c>
      <c r="I62" s="13">
        <v>3500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9900</v>
      </c>
      <c r="F66" s="13">
        <v>8500</v>
      </c>
      <c r="G66" s="13">
        <v>8300</v>
      </c>
      <c r="H66" s="13">
        <v>8500</v>
      </c>
      <c r="I66" s="13">
        <v>10300</v>
      </c>
      <c r="J66" s="13">
        <v>5400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-48800</v>
      </c>
      <c r="E72" s="13">
        <v>-47500</v>
      </c>
      <c r="F72" s="13">
        <v>-47000</v>
      </c>
      <c r="G72" s="13">
        <v>-46000</v>
      </c>
      <c r="H72" s="13">
        <v>-46500</v>
      </c>
      <c r="I72" s="13">
        <v>-45700</v>
      </c>
      <c r="J72" s="13">
        <v>-45800</v>
      </c>
      <c r="K72" s="13">
        <v>-46100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19400</v>
      </c>
      <c r="F76" s="13">
        <v>19400</v>
      </c>
      <c r="G76" s="13">
        <v>20300</v>
      </c>
      <c r="H76" s="13">
        <v>19700</v>
      </c>
      <c r="I76" s="13">
        <v>20600</v>
      </c>
      <c r="J76" s="13">
        <v>20500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-1300</v>
      </c>
      <c r="E81" s="13">
        <v>-500</v>
      </c>
      <c r="F81" s="13">
        <v>-1000</v>
      </c>
      <c r="G81" s="13">
        <v>500</v>
      </c>
      <c r="H81" s="13">
        <v>-900</v>
      </c>
      <c r="I81" s="13">
        <v>100</v>
      </c>
      <c r="J81" s="13">
        <v>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>
        <v>100</v>
      </c>
      <c r="G89" s="13">
        <v>-100</v>
      </c>
      <c r="H89" s="13">
        <v>-600</v>
      </c>
      <c r="I89" s="13">
        <v>1100</v>
      </c>
      <c r="J89" s="13">
        <v>-500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-500</v>
      </c>
      <c r="G91" s="13">
        <v>-300</v>
      </c>
      <c r="H91" s="13">
        <v>-400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-500</v>
      </c>
      <c r="G94" s="13">
        <v>-300</v>
      </c>
      <c r="H94" s="13">
        <v>-400</v>
      </c>
      <c r="I94" s="13">
        <v>-400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1700</v>
      </c>
      <c r="F100" s="13">
        <v>-300</v>
      </c>
      <c r="G100" s="13">
        <v>-300</v>
      </c>
      <c r="H100" s="13">
        <v>-400</v>
      </c>
      <c r="I100" s="13">
        <v>-500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500</v>
      </c>
      <c r="F102" s="13">
        <v>-700</v>
      </c>
      <c r="G102" s="13">
        <v>-600</v>
      </c>
      <c r="H102" s="13">
        <v>-1400</v>
      </c>
      <c r="I102" s="13">
        <v>200</v>
      </c>
      <c r="J102" s="13">
        <v>-700</v>
      </c>
      <c r="K102" s="13">
        <v>700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532100</v>
      </c>
      <c r="E8" s="13">
        <v>562200</v>
      </c>
      <c r="F8" s="13">
        <v>580000</v>
      </c>
      <c r="G8" s="13">
        <v>651400</v>
      </c>
      <c r="H8" s="13">
        <v>627200</v>
      </c>
      <c r="I8" s="13">
        <v>719200</v>
      </c>
      <c r="J8" s="13">
        <v>751600</v>
      </c>
      <c r="K8" s="13">
        <v>675300</v>
      </c>
    </row>
    <row r="9" spans="1:11" x14ac:dyDescent="0.2">
      <c r="C9" s="11" t="s">
        <v>22</v>
      </c>
      <c r="D9" s="13">
        <v>465700</v>
      </c>
      <c r="E9" s="13">
        <v>491000</v>
      </c>
      <c r="F9" s="13">
        <v>513600</v>
      </c>
      <c r="G9" s="13">
        <v>577900</v>
      </c>
      <c r="H9" s="13">
        <v>559400</v>
      </c>
      <c r="I9" s="13">
        <v>600700</v>
      </c>
      <c r="J9" s="13">
        <v>620000</v>
      </c>
      <c r="K9" s="13">
        <v>566100</v>
      </c>
    </row>
    <row r="10" spans="1:11" x14ac:dyDescent="0.2">
      <c r="C10" s="11" t="s">
        <v>23</v>
      </c>
      <c r="D10" s="13">
        <v>66400</v>
      </c>
      <c r="E10" s="13">
        <v>71200</v>
      </c>
      <c r="F10" s="13">
        <v>66400</v>
      </c>
      <c r="G10" s="13">
        <v>73500</v>
      </c>
      <c r="H10" s="13">
        <v>67800</v>
      </c>
      <c r="I10" s="13">
        <v>118500</v>
      </c>
      <c r="J10" s="13">
        <v>131600</v>
      </c>
      <c r="K10" s="13">
        <v>109200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14500</v>
      </c>
      <c r="F12" s="13">
        <v>14100</v>
      </c>
      <c r="G12" s="13">
        <v>15100</v>
      </c>
      <c r="H12" s="13">
        <v>16500</v>
      </c>
      <c r="I12" s="13">
        <v>16900</v>
      </c>
      <c r="J12" s="13">
        <v>16700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5600</v>
      </c>
      <c r="F14" s="13">
        <v>0</v>
      </c>
      <c r="G14" s="13">
        <v>200</v>
      </c>
      <c r="H14" s="13">
        <v>100</v>
      </c>
      <c r="I14" s="13">
        <v>100</v>
      </c>
      <c r="J14" s="13">
        <v>1100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531900</v>
      </c>
      <c r="E17" s="13">
        <v>542700</v>
      </c>
      <c r="F17" s="13">
        <v>562200</v>
      </c>
      <c r="G17" s="13">
        <v>630400</v>
      </c>
      <c r="H17" s="13">
        <v>615500</v>
      </c>
      <c r="I17" s="13">
        <v>664500</v>
      </c>
      <c r="J17" s="13">
        <v>674000</v>
      </c>
      <c r="K17" s="13">
        <v>611900</v>
      </c>
    </row>
    <row r="18" spans="3:11" x14ac:dyDescent="0.2">
      <c r="C18" s="11" t="s">
        <v>30</v>
      </c>
      <c r="D18" s="13">
        <v>200</v>
      </c>
      <c r="E18" s="13">
        <v>19500</v>
      </c>
      <c r="F18" s="13">
        <v>17800</v>
      </c>
      <c r="G18" s="13">
        <v>21000</v>
      </c>
      <c r="H18" s="13">
        <v>11700</v>
      </c>
      <c r="I18" s="13">
        <v>54700</v>
      </c>
      <c r="J18" s="13">
        <v>77600</v>
      </c>
      <c r="K18" s="13">
        <v>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-3700</v>
      </c>
      <c r="F20" s="13">
        <v>-1500</v>
      </c>
      <c r="G20" s="13">
        <v>-1100</v>
      </c>
      <c r="H20" s="13">
        <v>-2400</v>
      </c>
      <c r="I20" s="13">
        <v>-4200</v>
      </c>
      <c r="J20" s="13">
        <v>-8100</v>
      </c>
      <c r="K20" s="13">
        <v>-4000</v>
      </c>
    </row>
    <row r="21" spans="3:11" x14ac:dyDescent="0.2">
      <c r="C21" s="11" t="s">
        <v>33</v>
      </c>
      <c r="D21" s="13">
        <v>23400</v>
      </c>
      <c r="E21" s="13">
        <v>42100</v>
      </c>
      <c r="F21" s="13">
        <v>42800</v>
      </c>
      <c r="G21" s="13">
        <v>45400</v>
      </c>
      <c r="H21" s="13">
        <v>34000</v>
      </c>
      <c r="I21" s="13">
        <v>74200</v>
      </c>
      <c r="J21" s="13">
        <v>92900</v>
      </c>
      <c r="K21" s="13">
        <v>82300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15800</v>
      </c>
      <c r="F23" s="13">
        <v>16300</v>
      </c>
      <c r="G23" s="13">
        <v>19900</v>
      </c>
      <c r="H23" s="13">
        <v>9300</v>
      </c>
      <c r="I23" s="13">
        <v>50500</v>
      </c>
      <c r="J23" s="13">
        <v>69500</v>
      </c>
      <c r="K23" s="13">
        <v>59400</v>
      </c>
    </row>
    <row r="24" spans="3:11" x14ac:dyDescent="0.2">
      <c r="C24" s="11" t="s">
        <v>36</v>
      </c>
      <c r="D24" s="13">
        <v>-2500</v>
      </c>
      <c r="E24" s="13">
        <v>3300</v>
      </c>
      <c r="F24" s="13">
        <v>3600</v>
      </c>
      <c r="G24" s="13">
        <v>3800</v>
      </c>
      <c r="H24" s="13">
        <v>-1500</v>
      </c>
      <c r="I24" s="13">
        <v>11100</v>
      </c>
      <c r="J24" s="13">
        <v>17400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12600</v>
      </c>
      <c r="F26" s="13">
        <v>12700</v>
      </c>
      <c r="G26" s="13">
        <v>16100</v>
      </c>
      <c r="H26" s="13">
        <v>10800</v>
      </c>
      <c r="I26" s="13">
        <v>39400</v>
      </c>
      <c r="J26" s="13">
        <v>52100</v>
      </c>
      <c r="K26" s="13">
        <v>44800</v>
      </c>
    </row>
    <row r="27" spans="3:11" x14ac:dyDescent="0.2">
      <c r="C27" s="11" t="s">
        <v>38</v>
      </c>
      <c r="D27" s="13">
        <v>-1200</v>
      </c>
      <c r="E27" s="13">
        <v>12600</v>
      </c>
      <c r="F27" s="13">
        <v>12700</v>
      </c>
      <c r="G27" s="13">
        <v>16100</v>
      </c>
      <c r="H27" s="13">
        <v>10800</v>
      </c>
      <c r="I27" s="13">
        <v>39400</v>
      </c>
      <c r="J27" s="13">
        <v>52100</v>
      </c>
      <c r="K27" s="13">
        <v>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3700</v>
      </c>
      <c r="F32" s="13">
        <v>1500</v>
      </c>
      <c r="G32" s="13">
        <v>1100</v>
      </c>
      <c r="H32" s="13">
        <v>2400</v>
      </c>
      <c r="I32" s="13">
        <v>4200</v>
      </c>
      <c r="J32" s="13">
        <v>8100</v>
      </c>
      <c r="K32" s="13">
        <v>4000</v>
      </c>
    </row>
    <row r="33" spans="2:11" x14ac:dyDescent="0.2">
      <c r="C33" s="11" t="s">
        <v>44</v>
      </c>
      <c r="D33" s="13">
        <v>-1200</v>
      </c>
      <c r="E33" s="13">
        <v>12600</v>
      </c>
      <c r="F33" s="13">
        <v>12700</v>
      </c>
      <c r="G33" s="13">
        <v>16100</v>
      </c>
      <c r="H33" s="13">
        <v>10800</v>
      </c>
      <c r="I33" s="13">
        <v>39400</v>
      </c>
      <c r="J33" s="13">
        <v>52100</v>
      </c>
      <c r="K33" s="13">
        <v>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12600</v>
      </c>
      <c r="F35" s="13">
        <v>12700</v>
      </c>
      <c r="G35" s="13">
        <v>16100</v>
      </c>
      <c r="H35" s="13">
        <v>10800</v>
      </c>
      <c r="I35" s="13">
        <v>39400</v>
      </c>
      <c r="J35" s="13">
        <v>52100</v>
      </c>
      <c r="K35" s="13">
        <v>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105500</v>
      </c>
      <c r="F41" s="13">
        <v>133900</v>
      </c>
      <c r="G41" s="13">
        <v>127000</v>
      </c>
      <c r="H41" s="13">
        <v>173800</v>
      </c>
      <c r="I41" s="13">
        <v>165700</v>
      </c>
      <c r="J41" s="13">
        <v>194600</v>
      </c>
      <c r="K41" s="13">
        <v>236000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422100</v>
      </c>
      <c r="E43" s="13">
        <v>418200</v>
      </c>
      <c r="F43" s="13">
        <v>423400</v>
      </c>
      <c r="G43" s="13">
        <v>470300</v>
      </c>
      <c r="H43" s="13">
        <v>436900</v>
      </c>
      <c r="I43" s="13">
        <v>476200</v>
      </c>
      <c r="J43" s="13">
        <v>518800</v>
      </c>
      <c r="K43" s="13">
        <v>504500</v>
      </c>
    </row>
    <row r="44" spans="2:11" x14ac:dyDescent="0.2">
      <c r="C44" s="11" t="s">
        <v>52</v>
      </c>
      <c r="D44" s="13">
        <v>265600</v>
      </c>
      <c r="E44" s="13">
        <v>284500</v>
      </c>
      <c r="F44" s="13">
        <v>340000</v>
      </c>
      <c r="G44" s="13">
        <v>368400</v>
      </c>
      <c r="H44" s="13">
        <v>402500</v>
      </c>
      <c r="I44" s="13">
        <v>397600</v>
      </c>
      <c r="J44" s="13">
        <v>340700</v>
      </c>
      <c r="K44" s="13">
        <v>308400</v>
      </c>
    </row>
    <row r="45" spans="2:11" x14ac:dyDescent="0.2">
      <c r="C45" s="11" t="s">
        <v>53</v>
      </c>
      <c r="D45" s="13">
        <v>34500</v>
      </c>
      <c r="E45" s="13">
        <v>41200</v>
      </c>
      <c r="F45" s="13">
        <v>41400</v>
      </c>
      <c r="G45" s="13">
        <v>40900</v>
      </c>
      <c r="H45" s="13">
        <v>31600</v>
      </c>
      <c r="I45" s="13">
        <v>33300</v>
      </c>
      <c r="J45" s="13">
        <v>33300</v>
      </c>
      <c r="K45" s="13">
        <v>32900</v>
      </c>
    </row>
    <row r="46" spans="2:11" x14ac:dyDescent="0.2">
      <c r="C46" s="11" t="s">
        <v>54</v>
      </c>
      <c r="D46" s="13">
        <v>851900</v>
      </c>
      <c r="E46" s="13">
        <v>849400</v>
      </c>
      <c r="F46" s="13">
        <v>938700</v>
      </c>
      <c r="G46" s="13">
        <v>1006500</v>
      </c>
      <c r="H46" s="13">
        <v>1044800</v>
      </c>
      <c r="I46" s="13">
        <v>1072700</v>
      </c>
      <c r="J46" s="13">
        <v>1087400</v>
      </c>
      <c r="K46" s="13">
        <v>1081900</v>
      </c>
    </row>
    <row r="47" spans="2:11" x14ac:dyDescent="0.2">
      <c r="C47" s="11" t="s">
        <v>55</v>
      </c>
      <c r="D47" s="13">
        <v>26800</v>
      </c>
      <c r="E47" s="13">
        <v>24500</v>
      </c>
      <c r="F47" s="13">
        <v>25000</v>
      </c>
      <c r="G47" s="13">
        <v>23300</v>
      </c>
      <c r="H47" s="13">
        <v>23300</v>
      </c>
      <c r="I47" s="13">
        <v>23900</v>
      </c>
      <c r="J47" s="13">
        <v>24900</v>
      </c>
      <c r="K47" s="13">
        <v>29200</v>
      </c>
    </row>
    <row r="48" spans="2:11" x14ac:dyDescent="0.2">
      <c r="C48" s="11" t="s">
        <v>56</v>
      </c>
      <c r="D48" s="13">
        <v>1277300</v>
      </c>
      <c r="E48" s="13">
        <v>1245300</v>
      </c>
      <c r="F48" s="13">
        <v>1234000</v>
      </c>
      <c r="G48" s="13">
        <v>1186100</v>
      </c>
      <c r="H48" s="13">
        <v>1135800</v>
      </c>
      <c r="I48" s="13">
        <v>1039500</v>
      </c>
      <c r="J48" s="13">
        <v>985100</v>
      </c>
      <c r="K48" s="13">
        <v>959900</v>
      </c>
    </row>
    <row r="49" spans="3:11" x14ac:dyDescent="0.2">
      <c r="C49" s="11" t="s">
        <v>57</v>
      </c>
      <c r="D49" s="13">
        <v>150000</v>
      </c>
      <c r="E49" s="13">
        <v>150100</v>
      </c>
      <c r="F49" s="13">
        <v>155000</v>
      </c>
      <c r="G49" s="13">
        <v>154800</v>
      </c>
      <c r="H49" s="13">
        <v>153900</v>
      </c>
      <c r="I49" s="13">
        <v>149100</v>
      </c>
      <c r="J49" s="13">
        <v>148100</v>
      </c>
      <c r="K49" s="13">
        <v>156300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57300</v>
      </c>
      <c r="E52" s="13">
        <v>64200</v>
      </c>
      <c r="F52" s="13">
        <v>78100</v>
      </c>
      <c r="G52" s="13">
        <v>75300</v>
      </c>
      <c r="H52" s="13">
        <v>75300</v>
      </c>
      <c r="I52" s="13">
        <v>51400</v>
      </c>
      <c r="J52" s="13">
        <v>43400</v>
      </c>
      <c r="K52" s="13">
        <v>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2363400</v>
      </c>
      <c r="E54" s="13">
        <v>2333500</v>
      </c>
      <c r="F54" s="13">
        <v>2430800</v>
      </c>
      <c r="G54" s="13">
        <v>2445900</v>
      </c>
      <c r="H54" s="13">
        <v>2433200</v>
      </c>
      <c r="I54" s="13">
        <v>2336800</v>
      </c>
      <c r="J54" s="13">
        <v>2288800</v>
      </c>
      <c r="K54" s="13">
        <v>2272600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233000</v>
      </c>
      <c r="E57" s="13">
        <v>242600</v>
      </c>
      <c r="F57" s="13">
        <v>287600</v>
      </c>
      <c r="G57" s="13">
        <v>289100</v>
      </c>
      <c r="H57" s="13">
        <v>375700</v>
      </c>
      <c r="I57" s="13">
        <v>350100</v>
      </c>
      <c r="J57" s="13">
        <v>366200</v>
      </c>
      <c r="K57" s="13">
        <v>350800</v>
      </c>
    </row>
    <row r="58" spans="3:11" x14ac:dyDescent="0.2">
      <c r="C58" s="11" t="s">
        <v>66</v>
      </c>
      <c r="D58" s="13">
        <v>252900</v>
      </c>
      <c r="E58" s="13">
        <v>227000</v>
      </c>
      <c r="F58" s="13">
        <v>244400</v>
      </c>
      <c r="G58" s="13">
        <v>257300</v>
      </c>
      <c r="H58" s="13">
        <v>132100</v>
      </c>
      <c r="I58" s="13">
        <v>98200</v>
      </c>
      <c r="J58" s="13">
        <v>142500</v>
      </c>
      <c r="K58" s="13">
        <v>139400</v>
      </c>
    </row>
    <row r="59" spans="3:11" x14ac:dyDescent="0.2">
      <c r="C59" s="11" t="s">
        <v>67</v>
      </c>
      <c r="D59" s="13">
        <v>121900</v>
      </c>
      <c r="E59" s="13">
        <v>112400</v>
      </c>
      <c r="F59" s="13">
        <v>110100</v>
      </c>
      <c r="G59" s="13">
        <v>116300</v>
      </c>
      <c r="H59" s="13">
        <v>162800</v>
      </c>
      <c r="I59" s="13">
        <v>155000</v>
      </c>
      <c r="J59" s="13">
        <v>129500</v>
      </c>
      <c r="K59" s="13">
        <v>121000</v>
      </c>
    </row>
    <row r="60" spans="3:11" x14ac:dyDescent="0.2">
      <c r="C60" s="11" t="s">
        <v>68</v>
      </c>
      <c r="D60" s="13">
        <v>607900</v>
      </c>
      <c r="E60" s="13">
        <v>582100</v>
      </c>
      <c r="F60" s="13">
        <v>642000</v>
      </c>
      <c r="G60" s="13">
        <v>662700</v>
      </c>
      <c r="H60" s="13">
        <v>670600</v>
      </c>
      <c r="I60" s="13">
        <v>603200</v>
      </c>
      <c r="J60" s="13">
        <v>638200</v>
      </c>
      <c r="K60" s="13">
        <v>611100</v>
      </c>
    </row>
    <row r="61" spans="3:11" x14ac:dyDescent="0.2">
      <c r="C61" s="11" t="s">
        <v>69</v>
      </c>
      <c r="D61" s="13">
        <v>401200</v>
      </c>
      <c r="E61" s="13">
        <v>422400</v>
      </c>
      <c r="F61" s="13">
        <v>438300</v>
      </c>
      <c r="G61" s="13">
        <v>453700</v>
      </c>
      <c r="H61" s="13">
        <v>455000</v>
      </c>
      <c r="I61" s="13">
        <v>466800</v>
      </c>
      <c r="J61" s="13">
        <v>383500</v>
      </c>
      <c r="K61" s="13">
        <v>397800</v>
      </c>
    </row>
    <row r="62" spans="3:11" x14ac:dyDescent="0.2">
      <c r="C62" s="11" t="s">
        <v>70</v>
      </c>
      <c r="D62" s="13">
        <v>137700</v>
      </c>
      <c r="E62" s="13">
        <v>126300</v>
      </c>
      <c r="F62" s="13">
        <v>135400</v>
      </c>
      <c r="G62" s="13">
        <v>139500</v>
      </c>
      <c r="H62" s="13">
        <v>141400</v>
      </c>
      <c r="I62" s="13">
        <v>136500</v>
      </c>
      <c r="J62" s="13">
        <v>141400</v>
      </c>
      <c r="K62" s="13">
        <v>147000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1146900</v>
      </c>
      <c r="E66" s="13">
        <v>1130800</v>
      </c>
      <c r="F66" s="13">
        <v>1215700</v>
      </c>
      <c r="G66" s="13">
        <v>1256000</v>
      </c>
      <c r="H66" s="13">
        <v>1267100</v>
      </c>
      <c r="I66" s="13">
        <v>1206500</v>
      </c>
      <c r="J66" s="13">
        <v>1163100</v>
      </c>
      <c r="K66" s="13">
        <v>1155900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1257500</v>
      </c>
      <c r="E72" s="13">
        <v>1267000</v>
      </c>
      <c r="F72" s="13">
        <v>1262600</v>
      </c>
      <c r="G72" s="13">
        <v>1258100</v>
      </c>
      <c r="H72" s="13">
        <v>1250100</v>
      </c>
      <c r="I72" s="13">
        <v>1247400</v>
      </c>
      <c r="J72" s="13">
        <v>1215500</v>
      </c>
      <c r="K72" s="13">
        <v>1170800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1216500</v>
      </c>
      <c r="E76" s="13">
        <v>1202800</v>
      </c>
      <c r="F76" s="13">
        <v>1215100</v>
      </c>
      <c r="G76" s="13">
        <v>1189900</v>
      </c>
      <c r="H76" s="13">
        <v>1166100</v>
      </c>
      <c r="I76" s="13">
        <v>1130200</v>
      </c>
      <c r="J76" s="13">
        <v>1125700</v>
      </c>
      <c r="K76" s="13">
        <v>1116700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-1200</v>
      </c>
      <c r="E81" s="13">
        <v>12600</v>
      </c>
      <c r="F81" s="13">
        <v>12700</v>
      </c>
      <c r="G81" s="13">
        <v>16100</v>
      </c>
      <c r="H81" s="13">
        <v>10800</v>
      </c>
      <c r="I81" s="13">
        <v>39400</v>
      </c>
      <c r="J81" s="13">
        <v>52100</v>
      </c>
      <c r="K81" s="13">
        <v>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26300</v>
      </c>
      <c r="F83" s="13">
        <v>26500</v>
      </c>
      <c r="G83" s="13">
        <v>25500</v>
      </c>
      <c r="H83" s="13">
        <v>24700</v>
      </c>
      <c r="I83" s="13">
        <v>23700</v>
      </c>
      <c r="J83" s="13">
        <v>23300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69000</v>
      </c>
      <c r="E89" s="13">
        <v>70100</v>
      </c>
      <c r="F89" s="13">
        <v>107900</v>
      </c>
      <c r="G89" s="13">
        <v>-72100</v>
      </c>
      <c r="H89" s="13">
        <v>85800</v>
      </c>
      <c r="I89" s="13">
        <v>36800</v>
      </c>
      <c r="J89" s="13">
        <v>59100</v>
      </c>
      <c r="K89" s="13">
        <v>-20900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-53700</v>
      </c>
      <c r="F91" s="13">
        <v>-67700</v>
      </c>
      <c r="G91" s="13">
        <v>-92200</v>
      </c>
      <c r="H91" s="13">
        <v>-96200</v>
      </c>
      <c r="I91" s="13">
        <v>-75900</v>
      </c>
      <c r="J91" s="13">
        <v>-69200</v>
      </c>
      <c r="K91" s="13">
        <v>-60300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-46700</v>
      </c>
      <c r="E94" s="13">
        <v>-53700</v>
      </c>
      <c r="F94" s="13">
        <v>-67900</v>
      </c>
      <c r="G94" s="13">
        <v>-90300</v>
      </c>
      <c r="H94" s="13">
        <v>-96200</v>
      </c>
      <c r="I94" s="13">
        <v>-85600</v>
      </c>
      <c r="J94" s="13">
        <v>-69200</v>
      </c>
      <c r="K94" s="13">
        <v>-57100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-8200</v>
      </c>
      <c r="F96" s="13">
        <v>-8200</v>
      </c>
      <c r="G96" s="13">
        <v>-8200</v>
      </c>
      <c r="H96" s="13">
        <v>-8100</v>
      </c>
      <c r="I96" s="13">
        <v>-7500</v>
      </c>
      <c r="J96" s="13">
        <v>-7500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-41300</v>
      </c>
      <c r="F100" s="13">
        <v>-35600</v>
      </c>
      <c r="G100" s="13">
        <v>113500</v>
      </c>
      <c r="H100" s="13">
        <v>11700</v>
      </c>
      <c r="I100" s="13">
        <v>26500</v>
      </c>
      <c r="J100" s="13">
        <v>-26700</v>
      </c>
      <c r="K100" s="13">
        <v>154800</v>
      </c>
    </row>
    <row r="101" spans="3:11" x14ac:dyDescent="0.2">
      <c r="C101" s="11" t="s">
        <v>19</v>
      </c>
      <c r="D101" s="13">
        <v>5400</v>
      </c>
      <c r="E101" s="13">
        <v>-3500</v>
      </c>
      <c r="F101" s="13">
        <v>2600</v>
      </c>
      <c r="G101" s="13">
        <v>2100</v>
      </c>
      <c r="H101" s="13">
        <v>6800</v>
      </c>
      <c r="I101" s="13">
        <v>-6600</v>
      </c>
      <c r="J101" s="13">
        <v>-4600</v>
      </c>
      <c r="K101" s="13">
        <v>100</v>
      </c>
    </row>
    <row r="102" spans="3:11" x14ac:dyDescent="0.2">
      <c r="C102" s="11" t="s">
        <v>20</v>
      </c>
      <c r="D102" s="13">
        <v>24300</v>
      </c>
      <c r="E102" s="13">
        <v>-28400</v>
      </c>
      <c r="F102" s="13">
        <v>7000</v>
      </c>
      <c r="G102" s="13">
        <v>-46800</v>
      </c>
      <c r="H102" s="13">
        <v>8100</v>
      </c>
      <c r="I102" s="13">
        <v>-28900</v>
      </c>
      <c r="J102" s="13">
        <v>-41500</v>
      </c>
      <c r="K102" s="13">
        <v>76900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13500</v>
      </c>
      <c r="E8" s="13">
        <v>10100</v>
      </c>
      <c r="F8" s="13">
        <v>12600</v>
      </c>
      <c r="G8" s="13">
        <v>10600</v>
      </c>
      <c r="H8" s="13">
        <v>11900</v>
      </c>
      <c r="I8" s="13">
        <v>26100</v>
      </c>
      <c r="J8" s="13">
        <v>7900</v>
      </c>
      <c r="K8" s="13">
        <v>6800</v>
      </c>
    </row>
    <row r="9" spans="1:11" x14ac:dyDescent="0.2">
      <c r="C9" s="11" t="s">
        <v>22</v>
      </c>
      <c r="D9" s="13">
        <v>4500</v>
      </c>
      <c r="E9" s="13">
        <v>3400</v>
      </c>
      <c r="F9" s="13">
        <v>4200</v>
      </c>
      <c r="G9" s="13">
        <v>3600</v>
      </c>
      <c r="H9" s="13">
        <v>4500</v>
      </c>
      <c r="I9" s="13">
        <v>6300</v>
      </c>
      <c r="J9" s="13">
        <v>1500</v>
      </c>
      <c r="K9" s="13">
        <v>1100</v>
      </c>
    </row>
    <row r="10" spans="1:11" x14ac:dyDescent="0.2">
      <c r="C10" s="11" t="s">
        <v>23</v>
      </c>
      <c r="D10" s="13">
        <v>9000</v>
      </c>
      <c r="E10" s="13">
        <v>6700</v>
      </c>
      <c r="F10" s="13">
        <v>8400</v>
      </c>
      <c r="G10" s="13">
        <v>7000</v>
      </c>
      <c r="H10" s="13">
        <v>7400</v>
      </c>
      <c r="I10" s="13">
        <v>19800</v>
      </c>
      <c r="J10" s="13">
        <v>6400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4100</v>
      </c>
      <c r="F12" s="13">
        <v>3200</v>
      </c>
      <c r="G12" s="13">
        <v>2700</v>
      </c>
      <c r="H12" s="13">
        <v>2600</v>
      </c>
      <c r="I12" s="13">
        <v>6500</v>
      </c>
      <c r="J12" s="13">
        <v>2600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-28600</v>
      </c>
      <c r="J14" s="13">
        <v>0</v>
      </c>
      <c r="K14" s="13">
        <v>4800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2900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48900</v>
      </c>
      <c r="F17" s="13">
        <v>35400</v>
      </c>
      <c r="G17" s="13">
        <v>36100</v>
      </c>
      <c r="H17" s="13">
        <v>31700</v>
      </c>
      <c r="I17" s="13">
        <v>28400</v>
      </c>
      <c r="J17" s="13">
        <v>19400</v>
      </c>
      <c r="K17" s="13">
        <v>20400</v>
      </c>
    </row>
    <row r="18" spans="3:11" x14ac:dyDescent="0.2">
      <c r="C18" s="11" t="s">
        <v>30</v>
      </c>
      <c r="D18" s="13">
        <v>-18300</v>
      </c>
      <c r="E18" s="13">
        <v>-38800</v>
      </c>
      <c r="F18" s="13">
        <v>-22800</v>
      </c>
      <c r="G18" s="13">
        <v>-25500</v>
      </c>
      <c r="H18" s="13">
        <v>-19800</v>
      </c>
      <c r="I18" s="13">
        <v>-2300</v>
      </c>
      <c r="J18" s="13">
        <v>-11500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3800</v>
      </c>
      <c r="F20" s="13">
        <v>-3900</v>
      </c>
      <c r="G20" s="13">
        <v>-5300</v>
      </c>
      <c r="H20" s="13">
        <v>2900</v>
      </c>
      <c r="I20" s="13">
        <v>5400</v>
      </c>
      <c r="J20" s="13">
        <v>-6400</v>
      </c>
      <c r="K20" s="13">
        <v>4500</v>
      </c>
    </row>
    <row r="21" spans="3:11" x14ac:dyDescent="0.2">
      <c r="C21" s="11" t="s">
        <v>33</v>
      </c>
      <c r="D21" s="13">
        <v>-19800</v>
      </c>
      <c r="E21" s="13">
        <v>-34000</v>
      </c>
      <c r="F21" s="13">
        <v>-25600</v>
      </c>
      <c r="G21" s="13">
        <v>-29700</v>
      </c>
      <c r="H21" s="13">
        <v>-15800</v>
      </c>
      <c r="I21" s="13">
        <v>6000</v>
      </c>
      <c r="J21" s="13">
        <v>-16900</v>
      </c>
      <c r="K21" s="13">
        <v>-8200</v>
      </c>
    </row>
    <row r="22" spans="3:11" x14ac:dyDescent="0.2">
      <c r="C22" s="11" t="s">
        <v>34</v>
      </c>
      <c r="D22" s="13">
        <v>600</v>
      </c>
      <c r="E22" s="13">
        <v>500</v>
      </c>
      <c r="F22" s="13" t="s">
        <v>92</v>
      </c>
      <c r="G22" s="13" t="s">
        <v>92</v>
      </c>
      <c r="H22" s="13">
        <v>1000</v>
      </c>
      <c r="I22" s="13">
        <v>8600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-21400</v>
      </c>
      <c r="E23" s="13">
        <v>-35500</v>
      </c>
      <c r="F23" s="13">
        <v>-26700</v>
      </c>
      <c r="G23" s="13">
        <v>-30700</v>
      </c>
      <c r="H23" s="13">
        <v>-17800</v>
      </c>
      <c r="I23" s="13">
        <v>-5500</v>
      </c>
      <c r="J23" s="13">
        <v>-17900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-35500</v>
      </c>
      <c r="F26" s="13">
        <v>-26600</v>
      </c>
      <c r="G26" s="13">
        <v>-30800</v>
      </c>
      <c r="H26" s="13">
        <v>-17900</v>
      </c>
      <c r="I26" s="13">
        <v>-5500</v>
      </c>
      <c r="J26" s="13">
        <v>-17800</v>
      </c>
      <c r="K26" s="13">
        <v>-9100</v>
      </c>
    </row>
    <row r="27" spans="3:11" x14ac:dyDescent="0.2">
      <c r="C27" s="11" t="s">
        <v>38</v>
      </c>
      <c r="D27" s="13">
        <v>-21400</v>
      </c>
      <c r="E27" s="13">
        <v>-88200</v>
      </c>
      <c r="F27" s="13">
        <v>-26600</v>
      </c>
      <c r="G27" s="13">
        <v>-30800</v>
      </c>
      <c r="H27" s="13">
        <v>-17900</v>
      </c>
      <c r="I27" s="13">
        <v>-5500</v>
      </c>
      <c r="J27" s="13">
        <v>-17800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-3800</v>
      </c>
      <c r="F32" s="13">
        <v>3900</v>
      </c>
      <c r="G32" s="13">
        <v>5300</v>
      </c>
      <c r="H32" s="13">
        <v>-2900</v>
      </c>
      <c r="I32" s="13">
        <v>-5400</v>
      </c>
      <c r="J32" s="13">
        <v>6400</v>
      </c>
      <c r="K32" s="13">
        <v>-4500</v>
      </c>
    </row>
    <row r="33" spans="2:11" x14ac:dyDescent="0.2">
      <c r="C33" s="11" t="s">
        <v>44</v>
      </c>
      <c r="D33" s="13">
        <v>-21400</v>
      </c>
      <c r="E33" s="13">
        <v>-88200</v>
      </c>
      <c r="F33" s="13">
        <v>-26600</v>
      </c>
      <c r="G33" s="13">
        <v>-30800</v>
      </c>
      <c r="H33" s="13">
        <v>-17900</v>
      </c>
      <c r="I33" s="13">
        <v>-5500</v>
      </c>
      <c r="J33" s="13">
        <v>-17800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-88200</v>
      </c>
      <c r="F35" s="13">
        <v>-26600</v>
      </c>
      <c r="G35" s="13">
        <v>-30800</v>
      </c>
      <c r="H35" s="13">
        <v>-17900</v>
      </c>
      <c r="I35" s="13">
        <v>-5500</v>
      </c>
      <c r="J35" s="13">
        <v>-17800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2000</v>
      </c>
      <c r="F41" s="13">
        <v>34100</v>
      </c>
      <c r="G41" s="13">
        <v>5100</v>
      </c>
      <c r="H41" s="13">
        <v>2200</v>
      </c>
      <c r="I41" s="13">
        <v>2500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34600</v>
      </c>
      <c r="E43" s="13">
        <v>16400</v>
      </c>
      <c r="F43" s="13">
        <v>27600</v>
      </c>
      <c r="G43" s="13">
        <v>19200</v>
      </c>
      <c r="H43" s="13">
        <v>21200</v>
      </c>
      <c r="I43" s="13">
        <v>17500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4200</v>
      </c>
      <c r="E44" s="13">
        <v>3900</v>
      </c>
      <c r="F44" s="13">
        <v>3100</v>
      </c>
      <c r="G44" s="13">
        <v>2300</v>
      </c>
      <c r="H44" s="13">
        <v>1400</v>
      </c>
      <c r="I44" s="13">
        <v>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3200</v>
      </c>
      <c r="F45" s="13">
        <v>4400</v>
      </c>
      <c r="G45" s="13">
        <v>4500</v>
      </c>
      <c r="H45" s="13">
        <v>4800</v>
      </c>
      <c r="I45" s="13">
        <v>10600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46800</v>
      </c>
      <c r="E46" s="13">
        <v>25500</v>
      </c>
      <c r="F46" s="13">
        <v>69200</v>
      </c>
      <c r="G46" s="13">
        <v>31100</v>
      </c>
      <c r="H46" s="13">
        <v>29600</v>
      </c>
      <c r="I46" s="13">
        <v>31500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4100</v>
      </c>
      <c r="G48" s="13">
        <v>1700</v>
      </c>
      <c r="H48" s="13">
        <v>1900</v>
      </c>
      <c r="I48" s="13">
        <v>2100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50000</v>
      </c>
      <c r="E49" s="13">
        <v>51000</v>
      </c>
      <c r="F49" s="13">
        <v>52000</v>
      </c>
      <c r="G49" s="13">
        <v>53000</v>
      </c>
      <c r="H49" s="13">
        <v>54100</v>
      </c>
      <c r="I49" s="13">
        <v>55100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200</v>
      </c>
      <c r="F52" s="13">
        <v>1100</v>
      </c>
      <c r="G52" s="13">
        <v>200</v>
      </c>
      <c r="H52" s="13">
        <v>900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101300</v>
      </c>
      <c r="E54" s="13">
        <v>80500</v>
      </c>
      <c r="F54" s="13">
        <v>126500</v>
      </c>
      <c r="G54" s="13">
        <v>86100</v>
      </c>
      <c r="H54" s="13">
        <v>86500</v>
      </c>
      <c r="I54" s="13">
        <v>88800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32600</v>
      </c>
      <c r="F57" s="13">
        <v>11400</v>
      </c>
      <c r="G57" s="13">
        <v>9800</v>
      </c>
      <c r="H57" s="13">
        <v>8500</v>
      </c>
      <c r="I57" s="13">
        <v>11700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108400</v>
      </c>
      <c r="E58" s="13">
        <v>115200</v>
      </c>
      <c r="F58" s="13">
        <v>34400</v>
      </c>
      <c r="G58" s="13">
        <v>9600</v>
      </c>
      <c r="H58" s="13">
        <v>0</v>
      </c>
      <c r="I58" s="13">
        <v>47100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101000</v>
      </c>
      <c r="E59" s="13">
        <v>80800</v>
      </c>
      <c r="F59" s="13">
        <v>57800</v>
      </c>
      <c r="G59" s="13">
        <v>45200</v>
      </c>
      <c r="H59" s="13">
        <v>36400</v>
      </c>
      <c r="I59" s="13">
        <v>192300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250400</v>
      </c>
      <c r="E60" s="13">
        <v>228600</v>
      </c>
      <c r="F60" s="13">
        <v>103600</v>
      </c>
      <c r="G60" s="13">
        <v>64600</v>
      </c>
      <c r="H60" s="13">
        <v>44800</v>
      </c>
      <c r="I60" s="13">
        <v>251100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17000</v>
      </c>
      <c r="E61" s="13">
        <v>6900</v>
      </c>
      <c r="F61" s="13">
        <v>0</v>
      </c>
      <c r="G61" s="13">
        <v>0</v>
      </c>
      <c r="H61" s="13">
        <v>0</v>
      </c>
      <c r="I61" s="13">
        <v>62700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7700</v>
      </c>
      <c r="F62" s="13">
        <v>12500</v>
      </c>
      <c r="G62" s="13">
        <v>10400</v>
      </c>
      <c r="H62" s="13">
        <v>5400</v>
      </c>
      <c r="I62" s="13">
        <v>4400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274200</v>
      </c>
      <c r="E66" s="13">
        <v>243200</v>
      </c>
      <c r="F66" s="13">
        <v>116000</v>
      </c>
      <c r="G66" s="13">
        <v>75000</v>
      </c>
      <c r="H66" s="13">
        <v>50300</v>
      </c>
      <c r="I66" s="13">
        <v>318200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-490200</v>
      </c>
      <c r="E72" s="13">
        <v>-468800</v>
      </c>
      <c r="F72" s="13">
        <v>-433300</v>
      </c>
      <c r="G72" s="13">
        <v>-406700</v>
      </c>
      <c r="H72" s="13">
        <v>-375900</v>
      </c>
      <c r="I72" s="13">
        <v>-358000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-172900</v>
      </c>
      <c r="E76" s="13">
        <v>-162700</v>
      </c>
      <c r="F76" s="13">
        <v>10400</v>
      </c>
      <c r="G76" s="13">
        <v>11100</v>
      </c>
      <c r="H76" s="13">
        <v>36200</v>
      </c>
      <c r="I76" s="13">
        <v>-229400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-21400</v>
      </c>
      <c r="E81" s="13">
        <v>-88200</v>
      </c>
      <c r="F81" s="13">
        <v>-26600</v>
      </c>
      <c r="G81" s="13">
        <v>-30800</v>
      </c>
      <c r="H81" s="13">
        <v>-17900</v>
      </c>
      <c r="I81" s="13">
        <v>-5500</v>
      </c>
      <c r="J81" s="13">
        <v>-17800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2900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5900</v>
      </c>
      <c r="F89" s="13">
        <v>-13500</v>
      </c>
      <c r="G89" s="13">
        <v>-7700</v>
      </c>
      <c r="H89" s="13">
        <v>-700</v>
      </c>
      <c r="I89" s="13">
        <v>-20500</v>
      </c>
      <c r="J89" s="13">
        <v>-12300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-2100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 t="s">
        <v>92</v>
      </c>
      <c r="G94" s="13" t="s">
        <v>92</v>
      </c>
      <c r="H94" s="13">
        <v>0</v>
      </c>
      <c r="I94" s="13">
        <v>-2100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-38900</v>
      </c>
      <c r="F100" s="13">
        <v>43500</v>
      </c>
      <c r="G100" s="13">
        <v>10600</v>
      </c>
      <c r="H100" s="13">
        <v>400</v>
      </c>
      <c r="I100" s="13">
        <v>20700</v>
      </c>
      <c r="J100" s="13">
        <v>-12300</v>
      </c>
      <c r="K100" s="13">
        <v>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-33100</v>
      </c>
      <c r="F102" s="13">
        <v>30100</v>
      </c>
      <c r="G102" s="13">
        <v>2900</v>
      </c>
      <c r="H102" s="13">
        <v>-300</v>
      </c>
      <c r="I102" s="13">
        <v>-1900</v>
      </c>
      <c r="J102" s="13">
        <v>-26700</v>
      </c>
      <c r="K102" s="13">
        <v>29200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3247300</v>
      </c>
      <c r="E8" s="13">
        <v>3113800</v>
      </c>
      <c r="F8" s="13">
        <v>3058400</v>
      </c>
      <c r="G8" s="13">
        <v>3108200</v>
      </c>
      <c r="H8" s="13">
        <v>3249600</v>
      </c>
      <c r="I8" s="13">
        <v>3068600</v>
      </c>
      <c r="J8" s="13">
        <v>3069700</v>
      </c>
      <c r="K8" s="13">
        <v>3116100</v>
      </c>
    </row>
    <row r="9" spans="1:11" x14ac:dyDescent="0.2">
      <c r="C9" s="11" t="s">
        <v>22</v>
      </c>
      <c r="D9" s="13">
        <v>666400</v>
      </c>
      <c r="E9" s="13">
        <v>617800</v>
      </c>
      <c r="F9" s="13">
        <v>546500</v>
      </c>
      <c r="G9" s="13">
        <v>585000</v>
      </c>
      <c r="H9" s="13">
        <v>1489000</v>
      </c>
      <c r="I9" s="13">
        <v>1369100</v>
      </c>
      <c r="J9" s="13">
        <v>1254800</v>
      </c>
      <c r="K9" s="13">
        <v>1288800</v>
      </c>
    </row>
    <row r="10" spans="1:11" x14ac:dyDescent="0.2">
      <c r="C10" s="11" t="s">
        <v>23</v>
      </c>
      <c r="D10" s="13">
        <v>2580900</v>
      </c>
      <c r="E10" s="13">
        <v>2496000</v>
      </c>
      <c r="F10" s="13">
        <v>2511900</v>
      </c>
      <c r="G10" s="13">
        <v>2523200</v>
      </c>
      <c r="H10" s="13">
        <v>1760600</v>
      </c>
      <c r="I10" s="13">
        <v>1699500</v>
      </c>
      <c r="J10" s="13">
        <v>1814900</v>
      </c>
      <c r="K10" s="13">
        <v>1827300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-3400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740000</v>
      </c>
      <c r="E15" s="13">
        <v>650600</v>
      </c>
      <c r="F15" s="13">
        <v>675500</v>
      </c>
      <c r="G15" s="13">
        <v>668700</v>
      </c>
      <c r="H15" s="13">
        <v>658500</v>
      </c>
      <c r="I15" s="13">
        <v>669800</v>
      </c>
      <c r="J15" s="13">
        <v>683400</v>
      </c>
      <c r="K15" s="13">
        <v>665300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2695200</v>
      </c>
      <c r="E17" s="13">
        <v>2432700</v>
      </c>
      <c r="F17" s="13">
        <v>2445100</v>
      </c>
      <c r="G17" s="13">
        <v>2459800</v>
      </c>
      <c r="H17" s="13">
        <v>2703100</v>
      </c>
      <c r="I17" s="13">
        <v>2437200</v>
      </c>
      <c r="J17" s="13">
        <v>2560500</v>
      </c>
      <c r="K17" s="13">
        <v>2494900</v>
      </c>
    </row>
    <row r="18" spans="3:11" x14ac:dyDescent="0.2">
      <c r="C18" s="11" t="s">
        <v>30</v>
      </c>
      <c r="D18" s="13">
        <v>552200</v>
      </c>
      <c r="E18" s="13">
        <v>681200</v>
      </c>
      <c r="F18" s="13">
        <v>613300</v>
      </c>
      <c r="G18" s="13">
        <v>648300</v>
      </c>
      <c r="H18" s="13">
        <v>546500</v>
      </c>
      <c r="I18" s="13">
        <v>631400</v>
      </c>
      <c r="J18" s="13">
        <v>509200</v>
      </c>
      <c r="K18" s="13">
        <v>621200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1100</v>
      </c>
      <c r="F20" s="13">
        <v>-5700</v>
      </c>
      <c r="G20" s="13">
        <v>-2300</v>
      </c>
      <c r="H20" s="13">
        <v>-4500</v>
      </c>
      <c r="I20" s="13">
        <v>-11300</v>
      </c>
      <c r="J20" s="13">
        <v>17000</v>
      </c>
      <c r="K20" s="13">
        <v>31700</v>
      </c>
    </row>
    <row r="21" spans="3:11" x14ac:dyDescent="0.2">
      <c r="C21" s="11" t="s">
        <v>33</v>
      </c>
      <c r="D21" s="13">
        <v>1286500</v>
      </c>
      <c r="E21" s="13">
        <v>1332900</v>
      </c>
      <c r="F21" s="13">
        <v>1283100</v>
      </c>
      <c r="G21" s="13">
        <v>1314800</v>
      </c>
      <c r="H21" s="13">
        <v>1200500</v>
      </c>
      <c r="I21" s="13">
        <v>1289900</v>
      </c>
      <c r="J21" s="13">
        <v>1209600</v>
      </c>
      <c r="K21" s="13">
        <v>1318200</v>
      </c>
    </row>
    <row r="22" spans="3:11" x14ac:dyDescent="0.2">
      <c r="C22" s="11" t="s">
        <v>34</v>
      </c>
      <c r="D22" s="13">
        <v>32800</v>
      </c>
      <c r="E22" s="13">
        <v>37300</v>
      </c>
      <c r="F22" s="13">
        <v>32800</v>
      </c>
      <c r="G22" s="13">
        <v>31700</v>
      </c>
      <c r="H22" s="13">
        <v>27200</v>
      </c>
      <c r="I22" s="13">
        <v>28300</v>
      </c>
      <c r="J22" s="13">
        <v>33900</v>
      </c>
      <c r="K22" s="13">
        <v>30500</v>
      </c>
    </row>
    <row r="23" spans="3:11" x14ac:dyDescent="0.2">
      <c r="C23" s="11" t="s">
        <v>35</v>
      </c>
      <c r="D23" s="13">
        <v>513700</v>
      </c>
      <c r="E23" s="13">
        <v>644900</v>
      </c>
      <c r="F23" s="13">
        <v>574800</v>
      </c>
      <c r="G23" s="13">
        <v>614400</v>
      </c>
      <c r="H23" s="13">
        <v>514800</v>
      </c>
      <c r="I23" s="13">
        <v>591800</v>
      </c>
      <c r="J23" s="13">
        <v>492200</v>
      </c>
      <c r="K23" s="13">
        <v>622300</v>
      </c>
    </row>
    <row r="24" spans="3:11" x14ac:dyDescent="0.2">
      <c r="C24" s="11" t="s">
        <v>36</v>
      </c>
      <c r="D24" s="13">
        <v>60000</v>
      </c>
      <c r="E24" s="13">
        <v>122200</v>
      </c>
      <c r="F24" s="13">
        <v>115400</v>
      </c>
      <c r="G24" s="13">
        <v>114300</v>
      </c>
      <c r="H24" s="13">
        <v>74700</v>
      </c>
      <c r="I24" s="13">
        <v>106400</v>
      </c>
      <c r="J24" s="13">
        <v>109800</v>
      </c>
      <c r="K24" s="13">
        <v>116500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453700</v>
      </c>
      <c r="E26" s="13">
        <v>522700</v>
      </c>
      <c r="F26" s="13">
        <v>459400</v>
      </c>
      <c r="G26" s="13">
        <v>500100</v>
      </c>
      <c r="H26" s="13">
        <v>440100</v>
      </c>
      <c r="I26" s="13">
        <v>485400</v>
      </c>
      <c r="J26" s="13">
        <v>382400</v>
      </c>
      <c r="K26" s="13">
        <v>505800</v>
      </c>
    </row>
    <row r="27" spans="3:11" x14ac:dyDescent="0.2">
      <c r="C27" s="11" t="s">
        <v>38</v>
      </c>
      <c r="D27" s="13">
        <v>452600</v>
      </c>
      <c r="E27" s="13">
        <v>523900</v>
      </c>
      <c r="F27" s="13">
        <v>459400</v>
      </c>
      <c r="G27" s="13">
        <v>500100</v>
      </c>
      <c r="H27" s="13">
        <v>440100</v>
      </c>
      <c r="I27" s="13">
        <v>485400</v>
      </c>
      <c r="J27" s="13">
        <v>381300</v>
      </c>
      <c r="K27" s="13">
        <v>505800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-1100</v>
      </c>
      <c r="F32" s="13">
        <v>5700</v>
      </c>
      <c r="G32" s="13">
        <v>2300</v>
      </c>
      <c r="H32" s="13">
        <v>4500</v>
      </c>
      <c r="I32" s="13">
        <v>11300</v>
      </c>
      <c r="J32" s="13">
        <v>-17000</v>
      </c>
      <c r="K32" s="13">
        <v>-31700</v>
      </c>
    </row>
    <row r="33" spans="2:11" x14ac:dyDescent="0.2">
      <c r="C33" s="11" t="s">
        <v>44</v>
      </c>
      <c r="D33" s="13">
        <v>452600</v>
      </c>
      <c r="E33" s="13">
        <v>523900</v>
      </c>
      <c r="F33" s="13">
        <v>459400</v>
      </c>
      <c r="G33" s="13">
        <v>500100</v>
      </c>
      <c r="H33" s="13">
        <v>440100</v>
      </c>
      <c r="I33" s="13">
        <v>485400</v>
      </c>
      <c r="J33" s="13">
        <v>381300</v>
      </c>
      <c r="K33" s="13">
        <v>505800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452600</v>
      </c>
      <c r="E35" s="13">
        <v>523900</v>
      </c>
      <c r="F35" s="13">
        <v>459400</v>
      </c>
      <c r="G35" s="13">
        <v>500100</v>
      </c>
      <c r="H35" s="13">
        <v>440100</v>
      </c>
      <c r="I35" s="13">
        <v>485400</v>
      </c>
      <c r="J35" s="13">
        <v>381300</v>
      </c>
      <c r="K35" s="13">
        <v>505800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143700</v>
      </c>
      <c r="F41" s="13">
        <v>142600</v>
      </c>
      <c r="G41" s="13">
        <v>580400</v>
      </c>
      <c r="H41" s="13">
        <v>136900</v>
      </c>
      <c r="I41" s="13">
        <v>178800</v>
      </c>
      <c r="J41" s="13">
        <v>166300</v>
      </c>
      <c r="K41" s="13">
        <v>376800</v>
      </c>
    </row>
    <row r="42" spans="2:11" x14ac:dyDescent="0.2">
      <c r="C42" s="11" t="s">
        <v>50</v>
      </c>
      <c r="D42" s="13">
        <v>56600</v>
      </c>
      <c r="E42" s="13">
        <v>71300</v>
      </c>
      <c r="F42" s="13">
        <v>63400</v>
      </c>
      <c r="G42" s="13">
        <v>76900</v>
      </c>
      <c r="H42" s="13">
        <v>72400</v>
      </c>
      <c r="I42" s="13">
        <v>76900</v>
      </c>
      <c r="J42" s="13">
        <v>70200</v>
      </c>
      <c r="K42" s="13">
        <v>115400</v>
      </c>
    </row>
    <row r="43" spans="2:11" x14ac:dyDescent="0.2">
      <c r="C43" s="11" t="s">
        <v>51</v>
      </c>
      <c r="D43" s="13">
        <v>2761900</v>
      </c>
      <c r="E43" s="13">
        <v>2740400</v>
      </c>
      <c r="F43" s="13">
        <v>2721200</v>
      </c>
      <c r="G43" s="13">
        <v>2732500</v>
      </c>
      <c r="H43" s="13">
        <v>2902200</v>
      </c>
      <c r="I43" s="13">
        <v>2761900</v>
      </c>
      <c r="J43" s="13">
        <v>2894300</v>
      </c>
      <c r="K43" s="13">
        <v>2824200</v>
      </c>
    </row>
    <row r="44" spans="2:11" x14ac:dyDescent="0.2">
      <c r="C44" s="11" t="s">
        <v>52</v>
      </c>
      <c r="D44" s="13">
        <v>182200</v>
      </c>
      <c r="E44" s="13">
        <v>176500</v>
      </c>
      <c r="F44" s="13">
        <v>200300</v>
      </c>
      <c r="G44" s="13">
        <v>218400</v>
      </c>
      <c r="H44" s="13">
        <v>183300</v>
      </c>
      <c r="I44" s="13">
        <v>200300</v>
      </c>
      <c r="J44" s="13">
        <v>179900</v>
      </c>
      <c r="K44" s="13">
        <v>172000</v>
      </c>
    </row>
    <row r="45" spans="2:11" x14ac:dyDescent="0.2">
      <c r="C45" s="11" t="s">
        <v>53</v>
      </c>
      <c r="D45" s="13">
        <v>1038700</v>
      </c>
      <c r="E45" s="13">
        <v>1233300</v>
      </c>
      <c r="F45" s="13">
        <v>1248000</v>
      </c>
      <c r="G45" s="13">
        <v>1381500</v>
      </c>
      <c r="H45" s="13">
        <v>1059100</v>
      </c>
      <c r="I45" s="13">
        <v>1085100</v>
      </c>
      <c r="J45" s="13">
        <v>1179000</v>
      </c>
      <c r="K45" s="13">
        <v>1206200</v>
      </c>
    </row>
    <row r="46" spans="2:11" x14ac:dyDescent="0.2">
      <c r="C46" s="11" t="s">
        <v>54</v>
      </c>
      <c r="D46" s="13">
        <v>4206800</v>
      </c>
      <c r="E46" s="13">
        <v>4365200</v>
      </c>
      <c r="F46" s="13">
        <v>4375400</v>
      </c>
      <c r="G46" s="13">
        <v>4989800</v>
      </c>
      <c r="H46" s="13">
        <v>4353900</v>
      </c>
      <c r="I46" s="13">
        <v>4303000</v>
      </c>
      <c r="J46" s="13">
        <v>4489700</v>
      </c>
      <c r="K46" s="13">
        <v>4694500</v>
      </c>
    </row>
    <row r="47" spans="2:11" x14ac:dyDescent="0.2">
      <c r="C47" s="11" t="s">
        <v>55</v>
      </c>
      <c r="D47" s="13">
        <v>968500</v>
      </c>
      <c r="E47" s="13">
        <v>1054500</v>
      </c>
      <c r="F47" s="13">
        <v>1056800</v>
      </c>
      <c r="G47" s="13">
        <v>1027400</v>
      </c>
      <c r="H47" s="13">
        <v>962900</v>
      </c>
      <c r="I47" s="13">
        <v>1053400</v>
      </c>
      <c r="J47" s="13">
        <v>978700</v>
      </c>
      <c r="K47" s="13">
        <v>923300</v>
      </c>
    </row>
    <row r="48" spans="2:11" x14ac:dyDescent="0.2">
      <c r="C48" s="11" t="s">
        <v>56</v>
      </c>
      <c r="D48" s="13">
        <v>14744300</v>
      </c>
      <c r="E48" s="13">
        <v>14596100</v>
      </c>
      <c r="F48" s="13">
        <v>14600600</v>
      </c>
      <c r="G48" s="13">
        <v>14581400</v>
      </c>
      <c r="H48" s="13">
        <v>14486300</v>
      </c>
      <c r="I48" s="13">
        <v>14287200</v>
      </c>
      <c r="J48" s="13">
        <v>14337000</v>
      </c>
      <c r="K48" s="13">
        <v>14473900</v>
      </c>
    </row>
    <row r="49" spans="3:11" x14ac:dyDescent="0.2">
      <c r="C49" s="11" t="s">
        <v>57</v>
      </c>
      <c r="D49" s="13">
        <v>7817400</v>
      </c>
      <c r="E49" s="13">
        <v>7857000</v>
      </c>
      <c r="F49" s="13">
        <v>7910200</v>
      </c>
      <c r="G49" s="13">
        <v>7851300</v>
      </c>
      <c r="H49" s="13">
        <v>7821900</v>
      </c>
      <c r="I49" s="13">
        <v>7711000</v>
      </c>
      <c r="J49" s="13">
        <v>7775500</v>
      </c>
      <c r="K49" s="13">
        <v>7828700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267000</v>
      </c>
      <c r="E52" s="13">
        <v>224000</v>
      </c>
      <c r="F52" s="13">
        <v>224000</v>
      </c>
      <c r="G52" s="13">
        <v>227400</v>
      </c>
      <c r="H52" s="13">
        <v>232000</v>
      </c>
      <c r="I52" s="13">
        <v>229700</v>
      </c>
      <c r="J52" s="13">
        <v>230800</v>
      </c>
      <c r="K52" s="13">
        <v>242100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28004100</v>
      </c>
      <c r="E54" s="13">
        <v>28096900</v>
      </c>
      <c r="F54" s="13">
        <v>28167100</v>
      </c>
      <c r="G54" s="13">
        <v>28677400</v>
      </c>
      <c r="H54" s="13">
        <v>27857000</v>
      </c>
      <c r="I54" s="13">
        <v>27584400</v>
      </c>
      <c r="J54" s="13">
        <v>27811800</v>
      </c>
      <c r="K54" s="13">
        <v>28162500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1822800</v>
      </c>
      <c r="E57" s="13">
        <v>1733400</v>
      </c>
      <c r="F57" s="13">
        <v>1695000</v>
      </c>
      <c r="G57" s="13">
        <v>1828500</v>
      </c>
      <c r="H57" s="13">
        <v>1894100</v>
      </c>
      <c r="I57" s="13">
        <v>1756100</v>
      </c>
      <c r="J57" s="13">
        <v>1727800</v>
      </c>
      <c r="K57" s="13">
        <v>1758300</v>
      </c>
    </row>
    <row r="58" spans="3:11" x14ac:dyDescent="0.2">
      <c r="C58" s="11" t="s">
        <v>66</v>
      </c>
      <c r="D58" s="13">
        <v>256800</v>
      </c>
      <c r="E58" s="13">
        <v>258000</v>
      </c>
      <c r="F58" s="13">
        <v>251200</v>
      </c>
      <c r="G58" s="13">
        <v>253500</v>
      </c>
      <c r="H58" s="13">
        <v>262500</v>
      </c>
      <c r="I58" s="13">
        <v>254600</v>
      </c>
      <c r="J58" s="13">
        <v>250100</v>
      </c>
      <c r="K58" s="13">
        <v>247800</v>
      </c>
    </row>
    <row r="59" spans="3:11" x14ac:dyDescent="0.2">
      <c r="C59" s="11" t="s">
        <v>67</v>
      </c>
      <c r="D59" s="13">
        <v>2836600</v>
      </c>
      <c r="E59" s="13">
        <v>3225800</v>
      </c>
      <c r="F59" s="13">
        <v>3225800</v>
      </c>
      <c r="G59" s="13">
        <v>2778900</v>
      </c>
      <c r="H59" s="13">
        <v>2715600</v>
      </c>
      <c r="I59" s="13">
        <v>2930500</v>
      </c>
      <c r="J59" s="13">
        <v>3745200</v>
      </c>
      <c r="K59" s="13">
        <v>2728000</v>
      </c>
    </row>
    <row r="60" spans="3:11" x14ac:dyDescent="0.2">
      <c r="C60" s="11" t="s">
        <v>68</v>
      </c>
      <c r="D60" s="13">
        <v>4916300</v>
      </c>
      <c r="E60" s="13">
        <v>5217300</v>
      </c>
      <c r="F60" s="13">
        <v>5172000</v>
      </c>
      <c r="G60" s="13">
        <v>4860800</v>
      </c>
      <c r="H60" s="13">
        <v>4872200</v>
      </c>
      <c r="I60" s="13">
        <v>4941200</v>
      </c>
      <c r="J60" s="13">
        <v>5723000</v>
      </c>
      <c r="K60" s="13">
        <v>4734100</v>
      </c>
    </row>
    <row r="61" spans="3:11" x14ac:dyDescent="0.2">
      <c r="C61" s="11" t="s">
        <v>69</v>
      </c>
      <c r="D61" s="13">
        <v>7507400</v>
      </c>
      <c r="E61" s="13">
        <v>7722400</v>
      </c>
      <c r="F61" s="13">
        <v>8293700</v>
      </c>
      <c r="G61" s="13">
        <v>8305100</v>
      </c>
      <c r="H61" s="13">
        <v>8072000</v>
      </c>
      <c r="I61" s="13">
        <v>8285800</v>
      </c>
      <c r="J61" s="13">
        <v>8186300</v>
      </c>
      <c r="K61" s="13">
        <v>8586800</v>
      </c>
    </row>
    <row r="62" spans="3:11" x14ac:dyDescent="0.2">
      <c r="C62" s="11" t="s">
        <v>70</v>
      </c>
      <c r="D62" s="13">
        <v>2430400</v>
      </c>
      <c r="E62" s="13">
        <v>2311600</v>
      </c>
      <c r="F62" s="13">
        <v>2337600</v>
      </c>
      <c r="G62" s="13">
        <v>2278800</v>
      </c>
      <c r="H62" s="13">
        <v>2273100</v>
      </c>
      <c r="I62" s="13">
        <v>2174700</v>
      </c>
      <c r="J62" s="13">
        <v>2114700</v>
      </c>
      <c r="K62" s="13">
        <v>2101200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14857500</v>
      </c>
      <c r="E66" s="13">
        <v>15254600</v>
      </c>
      <c r="F66" s="13">
        <v>15806800</v>
      </c>
      <c r="G66" s="13">
        <v>15448100</v>
      </c>
      <c r="H66" s="13">
        <v>15220700</v>
      </c>
      <c r="I66" s="13">
        <v>15406200</v>
      </c>
      <c r="J66" s="13">
        <v>16024000</v>
      </c>
      <c r="K66" s="13">
        <v>15423200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15461700</v>
      </c>
      <c r="E72" s="13">
        <v>15041900</v>
      </c>
      <c r="F72" s="13">
        <v>14535000</v>
      </c>
      <c r="G72" s="13">
        <v>15359800</v>
      </c>
      <c r="H72" s="13">
        <v>14797500</v>
      </c>
      <c r="I72" s="13">
        <v>14398100</v>
      </c>
      <c r="J72" s="13">
        <v>13914900</v>
      </c>
      <c r="K72" s="13">
        <v>14798600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13146700</v>
      </c>
      <c r="E76" s="13">
        <v>12842300</v>
      </c>
      <c r="F76" s="13">
        <v>12360300</v>
      </c>
      <c r="G76" s="13">
        <v>13229300</v>
      </c>
      <c r="H76" s="13">
        <v>12636400</v>
      </c>
      <c r="I76" s="13">
        <v>12178100</v>
      </c>
      <c r="J76" s="13">
        <v>11787800</v>
      </c>
      <c r="K76" s="13">
        <v>12739300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452600</v>
      </c>
      <c r="E81" s="13">
        <v>523900</v>
      </c>
      <c r="F81" s="13">
        <v>459400</v>
      </c>
      <c r="G81" s="13">
        <v>500100</v>
      </c>
      <c r="H81" s="13">
        <v>440100</v>
      </c>
      <c r="I81" s="13">
        <v>485400</v>
      </c>
      <c r="J81" s="13">
        <v>381300</v>
      </c>
      <c r="K81" s="13">
        <v>505800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740000</v>
      </c>
      <c r="E83" s="13">
        <v>650600</v>
      </c>
      <c r="F83" s="13">
        <v>675500</v>
      </c>
      <c r="G83" s="13">
        <v>668700</v>
      </c>
      <c r="H83" s="13">
        <v>658500</v>
      </c>
      <c r="I83" s="13">
        <v>669800</v>
      </c>
      <c r="J83" s="13">
        <v>683400</v>
      </c>
      <c r="K83" s="13">
        <v>665300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1308000</v>
      </c>
      <c r="E89" s="13">
        <v>1292200</v>
      </c>
      <c r="F89" s="13">
        <v>1002500</v>
      </c>
      <c r="G89" s="13">
        <v>956100</v>
      </c>
      <c r="H89" s="13">
        <v>1246900</v>
      </c>
      <c r="I89" s="13">
        <v>1459600</v>
      </c>
      <c r="J89" s="13">
        <v>924400</v>
      </c>
      <c r="K89" s="13">
        <v>754700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-657000</v>
      </c>
      <c r="E91" s="13">
        <v>-511000</v>
      </c>
      <c r="F91" s="13">
        <v>-563000</v>
      </c>
      <c r="G91" s="13">
        <v>-541000</v>
      </c>
      <c r="H91" s="13">
        <v>-698000</v>
      </c>
      <c r="I91" s="13">
        <v>-544000</v>
      </c>
      <c r="J91" s="13">
        <v>-528000</v>
      </c>
      <c r="K91" s="13">
        <v>-519000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-727500</v>
      </c>
      <c r="E94" s="13">
        <v>-590600</v>
      </c>
      <c r="F94" s="13">
        <v>-709400</v>
      </c>
      <c r="G94" s="13">
        <v>-599700</v>
      </c>
      <c r="H94" s="13">
        <v>-749000</v>
      </c>
      <c r="I94" s="13">
        <v>-699300</v>
      </c>
      <c r="J94" s="13">
        <v>-605300</v>
      </c>
      <c r="K94" s="13">
        <v>-695900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-549900</v>
      </c>
      <c r="E100" s="13">
        <v>-698100</v>
      </c>
      <c r="F100" s="13">
        <v>-727500</v>
      </c>
      <c r="G100" s="13">
        <v>84900</v>
      </c>
      <c r="H100" s="13">
        <v>-549900</v>
      </c>
      <c r="I100" s="13">
        <v>-740000</v>
      </c>
      <c r="J100" s="13">
        <v>-522700</v>
      </c>
      <c r="K100" s="13">
        <v>-134600</v>
      </c>
    </row>
    <row r="101" spans="3:11" x14ac:dyDescent="0.2">
      <c r="C101" s="11" t="s">
        <v>19</v>
      </c>
      <c r="D101" s="13">
        <v>-6800</v>
      </c>
      <c r="E101" s="13">
        <v>-2300</v>
      </c>
      <c r="F101" s="13">
        <v>-3400</v>
      </c>
      <c r="G101" s="13">
        <v>2300</v>
      </c>
      <c r="H101" s="13">
        <v>10200</v>
      </c>
      <c r="I101" s="13">
        <v>-7900</v>
      </c>
      <c r="J101" s="13">
        <v>-6800</v>
      </c>
      <c r="K101" s="13">
        <v>-1100</v>
      </c>
    </row>
    <row r="102" spans="3:11" x14ac:dyDescent="0.2">
      <c r="C102" s="11" t="s">
        <v>20</v>
      </c>
      <c r="D102" s="13">
        <v>23800</v>
      </c>
      <c r="E102" s="13">
        <v>1100</v>
      </c>
      <c r="F102" s="13">
        <v>-437900</v>
      </c>
      <c r="G102" s="13">
        <v>443500</v>
      </c>
      <c r="H102" s="13">
        <v>-41900</v>
      </c>
      <c r="I102" s="13">
        <v>12400</v>
      </c>
      <c r="J102" s="13">
        <v>-210500</v>
      </c>
      <c r="K102" s="13">
        <v>-76900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2600</v>
      </c>
      <c r="E8" s="13">
        <v>3000</v>
      </c>
      <c r="F8" s="13">
        <v>2800</v>
      </c>
      <c r="G8" s="13">
        <v>2600</v>
      </c>
      <c r="H8" s="13">
        <v>2700</v>
      </c>
      <c r="I8" s="13">
        <v>2800</v>
      </c>
      <c r="J8" s="13">
        <v>2900</v>
      </c>
      <c r="K8" s="13">
        <v>2900</v>
      </c>
    </row>
    <row r="9" spans="1:11" x14ac:dyDescent="0.2">
      <c r="C9" s="11" t="s">
        <v>22</v>
      </c>
      <c r="D9" s="13">
        <v>1400</v>
      </c>
      <c r="E9" s="13">
        <v>1600</v>
      </c>
      <c r="F9" s="13">
        <v>1500</v>
      </c>
      <c r="G9" s="13">
        <v>1600</v>
      </c>
      <c r="H9" s="13">
        <v>1300</v>
      </c>
      <c r="I9" s="13">
        <v>1500</v>
      </c>
      <c r="J9" s="13">
        <v>1300</v>
      </c>
      <c r="K9" s="13">
        <v>1500</v>
      </c>
    </row>
    <row r="10" spans="1:11" x14ac:dyDescent="0.2">
      <c r="C10" s="11" t="s">
        <v>23</v>
      </c>
      <c r="D10" s="13">
        <v>1200</v>
      </c>
      <c r="E10" s="13">
        <v>1400</v>
      </c>
      <c r="F10" s="13">
        <v>1300</v>
      </c>
      <c r="G10" s="13">
        <v>1000</v>
      </c>
      <c r="H10" s="13">
        <v>1400</v>
      </c>
      <c r="I10" s="13">
        <v>1300</v>
      </c>
      <c r="J10" s="13">
        <v>1600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800</v>
      </c>
      <c r="G12" s="13">
        <v>800</v>
      </c>
      <c r="H12" s="13">
        <v>600</v>
      </c>
      <c r="I12" s="13">
        <v>700</v>
      </c>
      <c r="J12" s="13">
        <v>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100</v>
      </c>
      <c r="H14" s="13" t="s">
        <v>92</v>
      </c>
      <c r="I14" s="13">
        <v>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5200</v>
      </c>
      <c r="F17" s="13">
        <v>5300</v>
      </c>
      <c r="G17" s="13">
        <v>5000</v>
      </c>
      <c r="H17" s="13">
        <v>4400</v>
      </c>
      <c r="I17" s="13">
        <v>4900</v>
      </c>
      <c r="J17" s="13">
        <v>4600</v>
      </c>
      <c r="K17" s="13">
        <v>5200</v>
      </c>
    </row>
    <row r="18" spans="3:11" x14ac:dyDescent="0.2">
      <c r="C18" s="11" t="s">
        <v>30</v>
      </c>
      <c r="D18" s="13">
        <v>-2200</v>
      </c>
      <c r="E18" s="13">
        <v>-2200</v>
      </c>
      <c r="F18" s="13">
        <v>-2500</v>
      </c>
      <c r="G18" s="13">
        <v>-2400</v>
      </c>
      <c r="H18" s="13">
        <v>-1700</v>
      </c>
      <c r="I18" s="13">
        <v>-2100</v>
      </c>
      <c r="J18" s="13">
        <v>-1700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-200</v>
      </c>
      <c r="J20" s="13">
        <v>-100</v>
      </c>
      <c r="K20" s="13">
        <v>1000</v>
      </c>
    </row>
    <row r="21" spans="3:11" x14ac:dyDescent="0.2">
      <c r="C21" s="11" t="s">
        <v>33</v>
      </c>
      <c r="D21" s="13">
        <v>-2000</v>
      </c>
      <c r="E21" s="13">
        <v>-2000</v>
      </c>
      <c r="F21" s="13">
        <v>-2200</v>
      </c>
      <c r="G21" s="13">
        <v>-2200</v>
      </c>
      <c r="H21" s="13">
        <v>-1500</v>
      </c>
      <c r="I21" s="13">
        <v>-2200</v>
      </c>
      <c r="J21" s="13">
        <v>-1600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-2400</v>
      </c>
      <c r="G23" s="13">
        <v>-2400</v>
      </c>
      <c r="H23" s="13">
        <v>-1700</v>
      </c>
      <c r="I23" s="13">
        <v>-2300</v>
      </c>
      <c r="J23" s="13">
        <v>-1800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400</v>
      </c>
      <c r="H24" s="13">
        <v>-400</v>
      </c>
      <c r="I24" s="13">
        <v>-300</v>
      </c>
      <c r="J24" s="13">
        <v>-300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-2300</v>
      </c>
      <c r="F26" s="13">
        <v>-2400</v>
      </c>
      <c r="G26" s="13">
        <v>-2800</v>
      </c>
      <c r="H26" s="13">
        <v>-1300</v>
      </c>
      <c r="I26" s="13">
        <v>-2000</v>
      </c>
      <c r="J26" s="13">
        <v>-1500</v>
      </c>
      <c r="K26" s="13">
        <v>-900</v>
      </c>
    </row>
    <row r="27" spans="3:11" x14ac:dyDescent="0.2">
      <c r="C27" s="11" t="s">
        <v>38</v>
      </c>
      <c r="D27" s="13">
        <v>-2200</v>
      </c>
      <c r="E27" s="13">
        <v>-2300</v>
      </c>
      <c r="F27" s="13">
        <v>-2400</v>
      </c>
      <c r="G27" s="13">
        <v>-2800</v>
      </c>
      <c r="H27" s="13">
        <v>-1300</v>
      </c>
      <c r="I27" s="13">
        <v>-2000</v>
      </c>
      <c r="J27" s="13">
        <v>-1500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200</v>
      </c>
      <c r="J32" s="13">
        <v>100</v>
      </c>
      <c r="K32" s="13">
        <v>-1000</v>
      </c>
    </row>
    <row r="33" spans="2:11" x14ac:dyDescent="0.2">
      <c r="C33" s="11" t="s">
        <v>44</v>
      </c>
      <c r="D33" s="13">
        <v>-2200</v>
      </c>
      <c r="E33" s="13">
        <v>-2300</v>
      </c>
      <c r="F33" s="13">
        <v>-2400</v>
      </c>
      <c r="G33" s="13">
        <v>-2800</v>
      </c>
      <c r="H33" s="13">
        <v>-1300</v>
      </c>
      <c r="I33" s="13">
        <v>-2000</v>
      </c>
      <c r="J33" s="13">
        <v>-1500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-2300</v>
      </c>
      <c r="F35" s="13">
        <v>-2400</v>
      </c>
      <c r="G35" s="13">
        <v>-2800</v>
      </c>
      <c r="H35" s="13">
        <v>-1300</v>
      </c>
      <c r="I35" s="13">
        <v>-2000</v>
      </c>
      <c r="J35" s="13">
        <v>-1500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1100</v>
      </c>
      <c r="G41" s="13">
        <v>1900</v>
      </c>
      <c r="H41" s="13">
        <v>2400</v>
      </c>
      <c r="I41" s="13">
        <v>3000</v>
      </c>
      <c r="J41" s="13">
        <v>4100</v>
      </c>
      <c r="K41" s="13">
        <v>4300</v>
      </c>
    </row>
    <row r="42" spans="2:11" x14ac:dyDescent="0.2">
      <c r="C42" s="11" t="s">
        <v>50</v>
      </c>
      <c r="D42" s="13">
        <v>800</v>
      </c>
      <c r="E42" s="13">
        <v>1800</v>
      </c>
      <c r="F42" s="13">
        <v>3400</v>
      </c>
      <c r="G42" s="13">
        <v>4300</v>
      </c>
      <c r="H42" s="13">
        <v>5300</v>
      </c>
      <c r="I42" s="13">
        <v>6400</v>
      </c>
      <c r="J42" s="13">
        <v>7800</v>
      </c>
      <c r="K42" s="13">
        <v>6900</v>
      </c>
    </row>
    <row r="43" spans="2:11" x14ac:dyDescent="0.2">
      <c r="C43" s="11" t="s">
        <v>51</v>
      </c>
      <c r="D43" s="13">
        <v>1300</v>
      </c>
      <c r="E43" s="13">
        <v>1100</v>
      </c>
      <c r="F43" s="13">
        <v>1300</v>
      </c>
      <c r="G43" s="13">
        <v>1500</v>
      </c>
      <c r="H43" s="13">
        <v>1300</v>
      </c>
      <c r="I43" s="13">
        <v>1700</v>
      </c>
      <c r="J43" s="13">
        <v>1900</v>
      </c>
      <c r="K43" s="13">
        <v>1400</v>
      </c>
    </row>
    <row r="44" spans="2:11" x14ac:dyDescent="0.2">
      <c r="C44" s="11" t="s">
        <v>52</v>
      </c>
      <c r="D44" s="13">
        <v>5300</v>
      </c>
      <c r="E44" s="13">
        <v>5300</v>
      </c>
      <c r="F44" s="13">
        <v>5200</v>
      </c>
      <c r="G44" s="13">
        <v>4900</v>
      </c>
      <c r="H44" s="13">
        <v>5000</v>
      </c>
      <c r="I44" s="13">
        <v>4700</v>
      </c>
      <c r="J44" s="13">
        <v>4400</v>
      </c>
      <c r="K44" s="13">
        <v>3600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500</v>
      </c>
      <c r="H45" s="13">
        <v>500</v>
      </c>
      <c r="I45" s="13">
        <v>500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8600</v>
      </c>
      <c r="E46" s="13">
        <v>9500</v>
      </c>
      <c r="F46" s="13">
        <v>11500</v>
      </c>
      <c r="G46" s="13">
        <v>13000</v>
      </c>
      <c r="H46" s="13">
        <v>14500</v>
      </c>
      <c r="I46" s="13">
        <v>16300</v>
      </c>
      <c r="J46" s="13">
        <v>18400</v>
      </c>
      <c r="K46" s="13">
        <v>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2500</v>
      </c>
      <c r="G48" s="13">
        <v>2500</v>
      </c>
      <c r="H48" s="13">
        <v>2500</v>
      </c>
      <c r="I48" s="13">
        <v>2500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1900</v>
      </c>
      <c r="H49" s="13">
        <v>6300</v>
      </c>
      <c r="I49" s="13">
        <v>6500</v>
      </c>
      <c r="J49" s="13">
        <v>6600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4200</v>
      </c>
      <c r="I52" s="13">
        <v>3800</v>
      </c>
      <c r="J52" s="13">
        <v>3500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14200</v>
      </c>
      <c r="F54" s="13">
        <v>16400</v>
      </c>
      <c r="G54" s="13">
        <v>18100</v>
      </c>
      <c r="H54" s="13">
        <v>27600</v>
      </c>
      <c r="I54" s="13">
        <v>29000</v>
      </c>
      <c r="J54" s="13">
        <v>30500</v>
      </c>
      <c r="K54" s="13">
        <v>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1000</v>
      </c>
      <c r="G57" s="13">
        <v>900</v>
      </c>
      <c r="H57" s="13">
        <v>500</v>
      </c>
      <c r="I57" s="13">
        <v>1100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1200</v>
      </c>
      <c r="G59" s="13">
        <v>1200</v>
      </c>
      <c r="H59" s="13">
        <v>1000</v>
      </c>
      <c r="I59" s="13">
        <v>1100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2200</v>
      </c>
      <c r="E60" s="13">
        <v>1700</v>
      </c>
      <c r="F60" s="13">
        <v>2100</v>
      </c>
      <c r="G60" s="13">
        <v>2100</v>
      </c>
      <c r="H60" s="13">
        <v>1600</v>
      </c>
      <c r="I60" s="13">
        <v>2200</v>
      </c>
      <c r="J60" s="13">
        <v>2000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1200</v>
      </c>
      <c r="G62" s="13">
        <v>1200</v>
      </c>
      <c r="H62" s="13">
        <v>1200</v>
      </c>
      <c r="I62" s="13">
        <v>1200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2900</v>
      </c>
      <c r="F66" s="13">
        <v>3300</v>
      </c>
      <c r="G66" s="13">
        <v>3300</v>
      </c>
      <c r="H66" s="13">
        <v>2800</v>
      </c>
      <c r="I66" s="13">
        <v>3500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</v>
      </c>
      <c r="E72" s="13">
        <v>-23100</v>
      </c>
      <c r="F72" s="13">
        <v>-20800</v>
      </c>
      <c r="G72" s="13">
        <v>-18400</v>
      </c>
      <c r="H72" s="13">
        <v>-7600</v>
      </c>
      <c r="I72" s="13">
        <v>-6300</v>
      </c>
      <c r="J72" s="13">
        <v>-4300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11300</v>
      </c>
      <c r="F76" s="13">
        <v>13100</v>
      </c>
      <c r="G76" s="13">
        <v>14800</v>
      </c>
      <c r="H76" s="13">
        <v>24800</v>
      </c>
      <c r="I76" s="13">
        <v>25600</v>
      </c>
      <c r="J76" s="13">
        <v>27100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-2200</v>
      </c>
      <c r="E81" s="13">
        <v>-2300</v>
      </c>
      <c r="F81" s="13">
        <v>-2400</v>
      </c>
      <c r="G81" s="13">
        <v>-2800</v>
      </c>
      <c r="H81" s="13">
        <v>-1300</v>
      </c>
      <c r="I81" s="13">
        <v>-2000</v>
      </c>
      <c r="J81" s="13">
        <v>-1500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-1900</v>
      </c>
      <c r="F89" s="13">
        <v>-1700</v>
      </c>
      <c r="G89" s="13">
        <v>-1400</v>
      </c>
      <c r="H89" s="13">
        <v>-1500</v>
      </c>
      <c r="I89" s="13">
        <v>-1800</v>
      </c>
      <c r="J89" s="13">
        <v>-1600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-200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1500</v>
      </c>
      <c r="F94" s="13">
        <v>900</v>
      </c>
      <c r="G94" s="13">
        <v>900</v>
      </c>
      <c r="H94" s="13">
        <v>900</v>
      </c>
      <c r="I94" s="13">
        <v>800</v>
      </c>
      <c r="J94" s="13">
        <v>-1200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100</v>
      </c>
      <c r="I100" s="13">
        <v>-100</v>
      </c>
      <c r="J100" s="13">
        <v>2700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-800</v>
      </c>
      <c r="G102" s="13">
        <v>-500</v>
      </c>
      <c r="H102" s="13">
        <v>-500</v>
      </c>
      <c r="I102" s="13">
        <v>-1100</v>
      </c>
      <c r="J102" s="13">
        <v>-200</v>
      </c>
      <c r="K102" s="13">
        <v>-1000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1500</v>
      </c>
      <c r="F12" s="13">
        <v>2000</v>
      </c>
      <c r="G12" s="13">
        <v>1400</v>
      </c>
      <c r="H12" s="13">
        <v>1200</v>
      </c>
      <c r="I12" s="13">
        <v>2000</v>
      </c>
      <c r="J12" s="13">
        <v>4800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2600</v>
      </c>
      <c r="F17" s="13">
        <v>3200</v>
      </c>
      <c r="G17" s="13">
        <v>3000</v>
      </c>
      <c r="H17" s="13">
        <v>2200</v>
      </c>
      <c r="I17" s="13">
        <v>3300</v>
      </c>
      <c r="J17" s="13">
        <v>2600</v>
      </c>
      <c r="K17" s="13">
        <v>10900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-3200</v>
      </c>
      <c r="G18" s="13">
        <v>-3000</v>
      </c>
      <c r="H18" s="13">
        <v>-2200</v>
      </c>
      <c r="I18" s="13">
        <v>-3300</v>
      </c>
      <c r="J18" s="13">
        <v>-2600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-300</v>
      </c>
      <c r="G20" s="13">
        <v>-2100</v>
      </c>
      <c r="H20" s="13">
        <v>6900</v>
      </c>
      <c r="I20" s="13">
        <v>300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-3900</v>
      </c>
      <c r="G21" s="13" t="s">
        <v>92</v>
      </c>
      <c r="H21" s="13">
        <v>5200</v>
      </c>
      <c r="I21" s="13" t="s">
        <v>92</v>
      </c>
      <c r="J21" s="13">
        <v>-4800</v>
      </c>
      <c r="K21" s="13">
        <v>-10200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-3800</v>
      </c>
      <c r="F23" s="13">
        <v>-3500</v>
      </c>
      <c r="G23" s="13">
        <v>-5100</v>
      </c>
      <c r="H23" s="13">
        <v>4800</v>
      </c>
      <c r="I23" s="13">
        <v>-3000</v>
      </c>
      <c r="J23" s="13">
        <v>-2500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-3800</v>
      </c>
      <c r="F26" s="13">
        <v>-3500</v>
      </c>
      <c r="G26" s="13">
        <v>-5100</v>
      </c>
      <c r="H26" s="13">
        <v>4800</v>
      </c>
      <c r="I26" s="13">
        <v>-3000</v>
      </c>
      <c r="J26" s="13">
        <v>-2500</v>
      </c>
      <c r="K26" s="13">
        <v>-10800</v>
      </c>
    </row>
    <row r="27" spans="3:11" x14ac:dyDescent="0.2">
      <c r="C27" s="11" t="s">
        <v>38</v>
      </c>
      <c r="D27" s="13">
        <v>3100</v>
      </c>
      <c r="E27" s="13">
        <v>-3800</v>
      </c>
      <c r="F27" s="13">
        <v>-3500</v>
      </c>
      <c r="G27" s="13">
        <v>-5100</v>
      </c>
      <c r="H27" s="13">
        <v>4800</v>
      </c>
      <c r="I27" s="13">
        <v>-3000</v>
      </c>
      <c r="J27" s="13">
        <v>-2500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300</v>
      </c>
      <c r="G32" s="13">
        <v>2100</v>
      </c>
      <c r="H32" s="13">
        <v>-6900</v>
      </c>
      <c r="I32" s="13">
        <v>-300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3100</v>
      </c>
      <c r="E33" s="13">
        <v>-3800</v>
      </c>
      <c r="F33" s="13">
        <v>-3500</v>
      </c>
      <c r="G33" s="13">
        <v>-5100</v>
      </c>
      <c r="H33" s="13">
        <v>4800</v>
      </c>
      <c r="I33" s="13">
        <v>-3000</v>
      </c>
      <c r="J33" s="13">
        <v>-2500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-3800</v>
      </c>
      <c r="F35" s="13">
        <v>-3500</v>
      </c>
      <c r="G35" s="13">
        <v>-5100</v>
      </c>
      <c r="H35" s="13">
        <v>4800</v>
      </c>
      <c r="I35" s="13">
        <v>-3000</v>
      </c>
      <c r="J35" s="13">
        <v>-2500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7500</v>
      </c>
      <c r="F41" s="13">
        <v>10800</v>
      </c>
      <c r="G41" s="13">
        <v>29400</v>
      </c>
      <c r="H41" s="13">
        <v>39500</v>
      </c>
      <c r="I41" s="13">
        <v>48900</v>
      </c>
      <c r="J41" s="13">
        <v>54000</v>
      </c>
      <c r="K41" s="13">
        <v>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700</v>
      </c>
      <c r="H43" s="13">
        <v>600</v>
      </c>
      <c r="I43" s="13">
        <v>600</v>
      </c>
      <c r="J43" s="13">
        <v>1000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6700</v>
      </c>
      <c r="E46" s="13">
        <v>7800</v>
      </c>
      <c r="F46" s="13">
        <v>11000</v>
      </c>
      <c r="G46" s="13">
        <v>30200</v>
      </c>
      <c r="H46" s="13">
        <v>40100</v>
      </c>
      <c r="I46" s="13">
        <v>49500</v>
      </c>
      <c r="J46" s="13">
        <v>55000</v>
      </c>
      <c r="K46" s="13">
        <v>36100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12100</v>
      </c>
      <c r="F48" s="13">
        <v>12200</v>
      </c>
      <c r="G48" s="13">
        <v>43600</v>
      </c>
      <c r="H48" s="13">
        <v>44500</v>
      </c>
      <c r="I48" s="13">
        <v>45100</v>
      </c>
      <c r="J48" s="13">
        <v>44100</v>
      </c>
      <c r="K48" s="13">
        <v>44500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1000</v>
      </c>
      <c r="H52" s="13">
        <v>1000</v>
      </c>
      <c r="I52" s="13">
        <v>900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19900</v>
      </c>
      <c r="F54" s="13">
        <v>23300</v>
      </c>
      <c r="G54" s="13">
        <v>74700</v>
      </c>
      <c r="H54" s="13">
        <v>85600</v>
      </c>
      <c r="I54" s="13">
        <v>95500</v>
      </c>
      <c r="J54" s="13">
        <v>99600</v>
      </c>
      <c r="K54" s="13">
        <v>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1300</v>
      </c>
      <c r="G57" s="13">
        <v>3200</v>
      </c>
      <c r="H57" s="13">
        <v>4000</v>
      </c>
      <c r="I57" s="13">
        <v>7700</v>
      </c>
      <c r="J57" s="13">
        <v>6400</v>
      </c>
      <c r="K57" s="13">
        <v>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900</v>
      </c>
      <c r="H58" s="13">
        <v>18700</v>
      </c>
      <c r="I58" s="13">
        <v>0</v>
      </c>
      <c r="J58" s="13">
        <v>0</v>
      </c>
      <c r="K58" s="13">
        <v>64500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1300</v>
      </c>
      <c r="G59" s="13">
        <v>1100</v>
      </c>
      <c r="H59" s="13">
        <v>900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1500</v>
      </c>
      <c r="E60" s="13">
        <v>1900</v>
      </c>
      <c r="F60" s="13">
        <v>2600</v>
      </c>
      <c r="G60" s="13">
        <v>5200</v>
      </c>
      <c r="H60" s="13">
        <v>23500</v>
      </c>
      <c r="I60" s="13">
        <v>8500</v>
      </c>
      <c r="J60" s="13">
        <v>7200</v>
      </c>
      <c r="K60" s="13">
        <v>70300</v>
      </c>
    </row>
    <row r="61" spans="3:11" x14ac:dyDescent="0.2">
      <c r="C61" s="11" t="s">
        <v>69</v>
      </c>
      <c r="D61" s="13">
        <v>18600</v>
      </c>
      <c r="E61" s="13">
        <v>23300</v>
      </c>
      <c r="F61" s="13">
        <v>21900</v>
      </c>
      <c r="G61" s="13">
        <v>60000</v>
      </c>
      <c r="H61" s="13">
        <v>57500</v>
      </c>
      <c r="I61" s="13">
        <v>70800</v>
      </c>
      <c r="J61" s="13">
        <v>69000</v>
      </c>
      <c r="K61" s="13">
        <v>5900</v>
      </c>
    </row>
    <row r="62" spans="3:11" x14ac:dyDescent="0.2">
      <c r="C62" s="11" t="s">
        <v>70</v>
      </c>
      <c r="D62" s="13">
        <v>1100</v>
      </c>
      <c r="E62" s="13">
        <v>1800</v>
      </c>
      <c r="F62" s="13">
        <v>3700</v>
      </c>
      <c r="G62" s="13">
        <v>100</v>
      </c>
      <c r="H62" s="13">
        <v>100</v>
      </c>
      <c r="I62" s="13">
        <v>100</v>
      </c>
      <c r="J62" s="13">
        <v>100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27000</v>
      </c>
      <c r="F66" s="13">
        <v>28100</v>
      </c>
      <c r="G66" s="13">
        <v>65400</v>
      </c>
      <c r="H66" s="13">
        <v>81100</v>
      </c>
      <c r="I66" s="13">
        <v>79400</v>
      </c>
      <c r="J66" s="13">
        <v>76300</v>
      </c>
      <c r="K66" s="13">
        <v>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-120000</v>
      </c>
      <c r="E72" s="13">
        <v>-123100</v>
      </c>
      <c r="F72" s="13">
        <v>-119400</v>
      </c>
      <c r="G72" s="13">
        <v>-383300</v>
      </c>
      <c r="H72" s="13">
        <v>-387000</v>
      </c>
      <c r="I72" s="13">
        <v>-374200</v>
      </c>
      <c r="J72" s="13">
        <v>-364800</v>
      </c>
      <c r="K72" s="13">
        <v>-354000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-7100</v>
      </c>
      <c r="F76" s="13">
        <v>-4800</v>
      </c>
      <c r="G76" s="13">
        <v>9400</v>
      </c>
      <c r="H76" s="13">
        <v>4500</v>
      </c>
      <c r="I76" s="13">
        <v>16200</v>
      </c>
      <c r="J76" s="13">
        <v>23300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3100</v>
      </c>
      <c r="E81" s="13">
        <v>-3800</v>
      </c>
      <c r="F81" s="13">
        <v>-3500</v>
      </c>
      <c r="G81" s="13">
        <v>-5100</v>
      </c>
      <c r="H81" s="13">
        <v>4800</v>
      </c>
      <c r="I81" s="13">
        <v>-3000</v>
      </c>
      <c r="J81" s="13">
        <v>-2500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-400</v>
      </c>
      <c r="G83" s="13" t="s">
        <v>92</v>
      </c>
      <c r="H83" s="13">
        <v>400</v>
      </c>
      <c r="I83" s="13" t="s">
        <v>92</v>
      </c>
      <c r="J83" s="13">
        <v>-2300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4200</v>
      </c>
      <c r="G89" s="13" t="s">
        <v>92</v>
      </c>
      <c r="H89" s="13">
        <v>-8500</v>
      </c>
      <c r="I89" s="13" t="s">
        <v>92</v>
      </c>
      <c r="J89" s="13">
        <v>23400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-300</v>
      </c>
      <c r="G91" s="13">
        <v>0</v>
      </c>
      <c r="H91" s="13">
        <v>-500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800</v>
      </c>
      <c r="G94" s="13" t="s">
        <v>92</v>
      </c>
      <c r="H94" s="13">
        <v>-600</v>
      </c>
      <c r="I94" s="13" t="s">
        <v>92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-6800</v>
      </c>
      <c r="G100" s="13" t="s">
        <v>92</v>
      </c>
      <c r="H100" s="13">
        <v>0</v>
      </c>
      <c r="I100" s="13" t="s">
        <v>92</v>
      </c>
      <c r="J100" s="13">
        <v>-67800</v>
      </c>
      <c r="K100" s="13">
        <v>27300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1800</v>
      </c>
      <c r="G101" s="13" t="s">
        <v>92</v>
      </c>
      <c r="H101" s="13" t="s">
        <v>92</v>
      </c>
      <c r="I101" s="13" t="s">
        <v>92</v>
      </c>
      <c r="J101" s="13">
        <v>-2000</v>
      </c>
      <c r="K101" s="13">
        <v>-1100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0</v>
      </c>
      <c r="G102" s="13" t="s">
        <v>92</v>
      </c>
      <c r="H102" s="13">
        <v>-9100</v>
      </c>
      <c r="I102" s="13" t="s">
        <v>92</v>
      </c>
      <c r="J102" s="13">
        <v>-46600</v>
      </c>
      <c r="K102" s="13">
        <v>19400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95100</v>
      </c>
      <c r="E8" s="13">
        <v>91000</v>
      </c>
      <c r="F8" s="13">
        <v>93700</v>
      </c>
      <c r="G8" s="13">
        <v>91600</v>
      </c>
      <c r="H8" s="13">
        <v>98200</v>
      </c>
      <c r="I8" s="13">
        <v>92800</v>
      </c>
      <c r="J8" s="13">
        <v>91400</v>
      </c>
      <c r="K8" s="13">
        <v>94000</v>
      </c>
    </row>
    <row r="9" spans="1:11" x14ac:dyDescent="0.2">
      <c r="C9" s="11" t="s">
        <v>22</v>
      </c>
      <c r="D9" s="13">
        <v>50200</v>
      </c>
      <c r="E9" s="13">
        <v>50500</v>
      </c>
      <c r="F9" s="13">
        <v>53000</v>
      </c>
      <c r="G9" s="13">
        <v>51900</v>
      </c>
      <c r="H9" s="13">
        <v>49400</v>
      </c>
      <c r="I9" s="13">
        <v>51500</v>
      </c>
      <c r="J9" s="13">
        <v>51500</v>
      </c>
      <c r="K9" s="13">
        <v>52900</v>
      </c>
    </row>
    <row r="10" spans="1:11" x14ac:dyDescent="0.2">
      <c r="C10" s="11" t="s">
        <v>23</v>
      </c>
      <c r="D10" s="13">
        <v>44900</v>
      </c>
      <c r="E10" s="13">
        <v>40500</v>
      </c>
      <c r="F10" s="13">
        <v>40700</v>
      </c>
      <c r="G10" s="13">
        <v>39700</v>
      </c>
      <c r="H10" s="13">
        <v>48800</v>
      </c>
      <c r="I10" s="13">
        <v>41300</v>
      </c>
      <c r="J10" s="13">
        <v>39900</v>
      </c>
      <c r="K10" s="13">
        <v>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8100</v>
      </c>
      <c r="F12" s="13">
        <v>8800</v>
      </c>
      <c r="G12" s="13">
        <v>8900</v>
      </c>
      <c r="H12" s="13">
        <v>8800</v>
      </c>
      <c r="I12" s="13">
        <v>8700</v>
      </c>
      <c r="J12" s="13">
        <v>9900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34900</v>
      </c>
      <c r="E14" s="13">
        <v>1900</v>
      </c>
      <c r="F14" s="13">
        <v>48200</v>
      </c>
      <c r="G14" s="13">
        <v>1000</v>
      </c>
      <c r="H14" s="13">
        <v>200</v>
      </c>
      <c r="I14" s="13">
        <v>52100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2800</v>
      </c>
      <c r="H15" s="13">
        <v>6800</v>
      </c>
      <c r="I15" s="13">
        <v>6800</v>
      </c>
      <c r="J15" s="13">
        <v>6800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119600</v>
      </c>
      <c r="E17" s="13">
        <v>88900</v>
      </c>
      <c r="F17" s="13">
        <v>141100</v>
      </c>
      <c r="G17" s="13">
        <v>95400</v>
      </c>
      <c r="H17" s="13">
        <v>94800</v>
      </c>
      <c r="I17" s="13">
        <v>149200</v>
      </c>
      <c r="J17" s="13">
        <v>102700</v>
      </c>
      <c r="K17" s="13">
        <v>104500</v>
      </c>
    </row>
    <row r="18" spans="3:11" x14ac:dyDescent="0.2">
      <c r="C18" s="11" t="s">
        <v>30</v>
      </c>
      <c r="D18" s="13">
        <v>-24500</v>
      </c>
      <c r="E18" s="13">
        <v>2100</v>
      </c>
      <c r="F18" s="13">
        <v>-47400</v>
      </c>
      <c r="G18" s="13">
        <v>-3800</v>
      </c>
      <c r="H18" s="13">
        <v>3400</v>
      </c>
      <c r="I18" s="13">
        <v>-56400</v>
      </c>
      <c r="J18" s="13">
        <v>-11300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1300</v>
      </c>
      <c r="F20" s="13">
        <v>1100</v>
      </c>
      <c r="G20" s="13">
        <v>-3700</v>
      </c>
      <c r="H20" s="13">
        <v>-3500</v>
      </c>
      <c r="I20" s="13">
        <v>4000</v>
      </c>
      <c r="J20" s="13">
        <v>6900</v>
      </c>
      <c r="K20" s="13">
        <v>2600</v>
      </c>
    </row>
    <row r="21" spans="3:11" x14ac:dyDescent="0.2">
      <c r="C21" s="11" t="s">
        <v>33</v>
      </c>
      <c r="D21" s="13">
        <v>-20800</v>
      </c>
      <c r="E21" s="13">
        <v>9600</v>
      </c>
      <c r="F21" s="13">
        <v>-40200</v>
      </c>
      <c r="G21" s="13">
        <v>500</v>
      </c>
      <c r="H21" s="13">
        <v>11500</v>
      </c>
      <c r="I21" s="13">
        <v>-41000</v>
      </c>
      <c r="J21" s="13">
        <v>7200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-27400</v>
      </c>
      <c r="E23" s="13">
        <v>3400</v>
      </c>
      <c r="F23" s="13">
        <v>-46300</v>
      </c>
      <c r="G23" s="13">
        <v>-7500</v>
      </c>
      <c r="H23" s="13">
        <v>-100</v>
      </c>
      <c r="I23" s="13">
        <v>-52500</v>
      </c>
      <c r="J23" s="13">
        <v>-4400</v>
      </c>
      <c r="K23" s="13">
        <v>-7900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-1400</v>
      </c>
      <c r="G24" s="13">
        <v>1200</v>
      </c>
      <c r="H24" s="13">
        <v>-200</v>
      </c>
      <c r="I24" s="13">
        <v>-100</v>
      </c>
      <c r="J24" s="13">
        <v>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>
        <v>2600</v>
      </c>
      <c r="F26" s="13">
        <v>-44900</v>
      </c>
      <c r="G26" s="13">
        <v>-8700</v>
      </c>
      <c r="H26" s="13">
        <v>100</v>
      </c>
      <c r="I26" s="13">
        <v>-52400</v>
      </c>
      <c r="J26" s="13">
        <v>-5100</v>
      </c>
      <c r="K26" s="13">
        <v>-9300</v>
      </c>
    </row>
    <row r="27" spans="3:11" x14ac:dyDescent="0.2">
      <c r="C27" s="11" t="s">
        <v>38</v>
      </c>
      <c r="D27" s="13">
        <v>-32700</v>
      </c>
      <c r="E27" s="13">
        <v>-1700</v>
      </c>
      <c r="F27" s="13">
        <v>-48800</v>
      </c>
      <c r="G27" s="13">
        <v>-12500</v>
      </c>
      <c r="H27" s="13">
        <v>-3800</v>
      </c>
      <c r="I27" s="13">
        <v>-56300</v>
      </c>
      <c r="J27" s="13">
        <v>-8900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-1300</v>
      </c>
      <c r="F32" s="13">
        <v>-1100</v>
      </c>
      <c r="G32" s="13">
        <v>3700</v>
      </c>
      <c r="H32" s="13">
        <v>3500</v>
      </c>
      <c r="I32" s="13">
        <v>-4000</v>
      </c>
      <c r="J32" s="13">
        <v>-6900</v>
      </c>
      <c r="K32" s="13">
        <v>-2600</v>
      </c>
    </row>
    <row r="33" spans="2:11" x14ac:dyDescent="0.2">
      <c r="C33" s="11" t="s">
        <v>44</v>
      </c>
      <c r="D33" s="13">
        <v>-32700</v>
      </c>
      <c r="E33" s="13">
        <v>-1700</v>
      </c>
      <c r="F33" s="13">
        <v>-48800</v>
      </c>
      <c r="G33" s="13">
        <v>-12500</v>
      </c>
      <c r="H33" s="13">
        <v>-3800</v>
      </c>
      <c r="I33" s="13">
        <v>-56300</v>
      </c>
      <c r="J33" s="13">
        <v>-8900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-32700</v>
      </c>
      <c r="E35" s="13">
        <v>-1700</v>
      </c>
      <c r="F35" s="13">
        <v>-48800</v>
      </c>
      <c r="G35" s="13">
        <v>-12500</v>
      </c>
      <c r="H35" s="13">
        <v>-3800</v>
      </c>
      <c r="I35" s="13">
        <v>-56300</v>
      </c>
      <c r="J35" s="13">
        <v>-8900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30100</v>
      </c>
      <c r="F41" s="13">
        <v>22700</v>
      </c>
      <c r="G41" s="13">
        <v>20300</v>
      </c>
      <c r="H41" s="13">
        <v>20000</v>
      </c>
      <c r="I41" s="13">
        <v>25100</v>
      </c>
      <c r="J41" s="13">
        <v>19600</v>
      </c>
      <c r="K41" s="13">
        <v>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72700</v>
      </c>
      <c r="E43" s="13">
        <v>54100</v>
      </c>
      <c r="F43" s="13">
        <v>60600</v>
      </c>
      <c r="G43" s="13">
        <v>69500</v>
      </c>
      <c r="H43" s="13">
        <v>75200</v>
      </c>
      <c r="I43" s="13">
        <v>55200</v>
      </c>
      <c r="J43" s="13">
        <v>62300</v>
      </c>
      <c r="K43" s="13">
        <v>70000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6400</v>
      </c>
      <c r="F45" s="13">
        <v>8100</v>
      </c>
      <c r="G45" s="13">
        <v>9700</v>
      </c>
      <c r="H45" s="13">
        <v>9600</v>
      </c>
      <c r="I45" s="13">
        <v>8600</v>
      </c>
      <c r="J45" s="13">
        <v>9300</v>
      </c>
      <c r="K45" s="13">
        <v>9400</v>
      </c>
    </row>
    <row r="46" spans="2:11" x14ac:dyDescent="0.2">
      <c r="C46" s="11" t="s">
        <v>54</v>
      </c>
      <c r="D46" s="13">
        <v>98000</v>
      </c>
      <c r="E46" s="13">
        <v>90600</v>
      </c>
      <c r="F46" s="13">
        <v>91300</v>
      </c>
      <c r="G46" s="13">
        <v>99500</v>
      </c>
      <c r="H46" s="13">
        <v>104800</v>
      </c>
      <c r="I46" s="13">
        <v>88900</v>
      </c>
      <c r="J46" s="13">
        <v>91200</v>
      </c>
      <c r="K46" s="13">
        <v>109100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60200</v>
      </c>
      <c r="E48" s="13">
        <v>61200</v>
      </c>
      <c r="F48" s="13">
        <v>60600</v>
      </c>
      <c r="G48" s="13">
        <v>61000</v>
      </c>
      <c r="H48" s="13">
        <v>60200</v>
      </c>
      <c r="I48" s="13">
        <v>62100</v>
      </c>
      <c r="J48" s="13">
        <v>62600</v>
      </c>
      <c r="K48" s="13">
        <v>63300</v>
      </c>
    </row>
    <row r="49" spans="3:11" x14ac:dyDescent="0.2">
      <c r="C49" s="11" t="s">
        <v>57</v>
      </c>
      <c r="D49" s="13">
        <v>318500</v>
      </c>
      <c r="E49" s="13">
        <v>352500</v>
      </c>
      <c r="F49" s="13">
        <v>353800</v>
      </c>
      <c r="G49" s="13">
        <v>398800</v>
      </c>
      <c r="H49" s="13">
        <v>401300</v>
      </c>
      <c r="I49" s="13">
        <v>405900</v>
      </c>
      <c r="J49" s="13">
        <v>460400</v>
      </c>
      <c r="K49" s="13">
        <v>468600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14600</v>
      </c>
      <c r="F52" s="13">
        <v>13800</v>
      </c>
      <c r="G52" s="13">
        <v>14400</v>
      </c>
      <c r="H52" s="13">
        <v>14200</v>
      </c>
      <c r="I52" s="13">
        <v>14200</v>
      </c>
      <c r="J52" s="13">
        <v>14000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491300</v>
      </c>
      <c r="E54" s="13">
        <v>518800</v>
      </c>
      <c r="F54" s="13">
        <v>519500</v>
      </c>
      <c r="G54" s="13">
        <v>573600</v>
      </c>
      <c r="H54" s="13">
        <v>580600</v>
      </c>
      <c r="I54" s="13">
        <v>571100</v>
      </c>
      <c r="J54" s="13">
        <v>628300</v>
      </c>
      <c r="K54" s="13">
        <v>655700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32400</v>
      </c>
      <c r="F57" s="13">
        <v>31400</v>
      </c>
      <c r="G57" s="13">
        <v>33700</v>
      </c>
      <c r="H57" s="13">
        <v>29100</v>
      </c>
      <c r="I57" s="13">
        <v>28800</v>
      </c>
      <c r="J57" s="13">
        <v>33300</v>
      </c>
      <c r="K57" s="13">
        <v>29100</v>
      </c>
    </row>
    <row r="58" spans="3:11" x14ac:dyDescent="0.2">
      <c r="C58" s="11" t="s">
        <v>66</v>
      </c>
      <c r="D58" s="13">
        <v>18100</v>
      </c>
      <c r="E58" s="13">
        <v>16000</v>
      </c>
      <c r="F58" s="13">
        <v>16000</v>
      </c>
      <c r="G58" s="13" t="s">
        <v>92</v>
      </c>
      <c r="H58" s="13">
        <v>1800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133900</v>
      </c>
      <c r="E59" s="13">
        <v>130500</v>
      </c>
      <c r="F59" s="13">
        <v>131000</v>
      </c>
      <c r="G59" s="13">
        <v>133800</v>
      </c>
      <c r="H59" s="13">
        <v>134200</v>
      </c>
      <c r="I59" s="13">
        <v>126900</v>
      </c>
      <c r="J59" s="13">
        <v>119800</v>
      </c>
      <c r="K59" s="13">
        <v>141800</v>
      </c>
    </row>
    <row r="60" spans="3:11" x14ac:dyDescent="0.2">
      <c r="C60" s="11" t="s">
        <v>68</v>
      </c>
      <c r="D60" s="13">
        <v>182600</v>
      </c>
      <c r="E60" s="13">
        <v>178900</v>
      </c>
      <c r="F60" s="13">
        <v>178400</v>
      </c>
      <c r="G60" s="13">
        <v>167500</v>
      </c>
      <c r="H60" s="13">
        <v>165100</v>
      </c>
      <c r="I60" s="13">
        <v>155600</v>
      </c>
      <c r="J60" s="13">
        <v>153100</v>
      </c>
      <c r="K60" s="13">
        <v>170900</v>
      </c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16000</v>
      </c>
      <c r="H61" s="13">
        <v>17000</v>
      </c>
      <c r="I61" s="13">
        <v>16000</v>
      </c>
      <c r="J61" s="13">
        <v>16000</v>
      </c>
      <c r="K61" s="13">
        <v>16000</v>
      </c>
    </row>
    <row r="62" spans="3:11" x14ac:dyDescent="0.2">
      <c r="C62" s="11" t="s">
        <v>70</v>
      </c>
      <c r="D62" s="13">
        <v>62900</v>
      </c>
      <c r="E62" s="13">
        <v>66500</v>
      </c>
      <c r="F62" s="13">
        <v>64500</v>
      </c>
      <c r="G62" s="13">
        <v>65500</v>
      </c>
      <c r="H62" s="13">
        <v>66400</v>
      </c>
      <c r="I62" s="13">
        <v>69600</v>
      </c>
      <c r="J62" s="13">
        <v>69500</v>
      </c>
      <c r="K62" s="13">
        <v>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247300</v>
      </c>
      <c r="E66" s="13">
        <v>245400</v>
      </c>
      <c r="F66" s="13">
        <v>242800</v>
      </c>
      <c r="G66" s="13">
        <v>249000</v>
      </c>
      <c r="H66" s="13">
        <v>248500</v>
      </c>
      <c r="I66" s="13">
        <v>241200</v>
      </c>
      <c r="J66" s="13">
        <v>238600</v>
      </c>
      <c r="K66" s="13">
        <v>254600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187900</v>
      </c>
      <c r="E70" s="13">
        <v>187900</v>
      </c>
      <c r="F70" s="13">
        <v>187900</v>
      </c>
      <c r="G70" s="13">
        <v>187900</v>
      </c>
      <c r="H70" s="13">
        <v>187900</v>
      </c>
      <c r="I70" s="13">
        <v>187900</v>
      </c>
      <c r="J70" s="13">
        <v>187900</v>
      </c>
      <c r="K70" s="13">
        <v>187900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-1396400</v>
      </c>
      <c r="E72" s="13">
        <v>-1363700</v>
      </c>
      <c r="F72" s="13">
        <v>-1362100</v>
      </c>
      <c r="G72" s="13">
        <v>-1313300</v>
      </c>
      <c r="H72" s="13">
        <v>-1300800</v>
      </c>
      <c r="I72" s="13">
        <v>-1297000</v>
      </c>
      <c r="J72" s="13">
        <v>-1240700</v>
      </c>
      <c r="K72" s="13">
        <v>-1231800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56100</v>
      </c>
      <c r="E76" s="13">
        <v>85600</v>
      </c>
      <c r="F76" s="13">
        <v>88800</v>
      </c>
      <c r="G76" s="13">
        <v>136800</v>
      </c>
      <c r="H76" s="13">
        <v>144200</v>
      </c>
      <c r="I76" s="13">
        <v>142000</v>
      </c>
      <c r="J76" s="13">
        <v>201800</v>
      </c>
      <c r="K76" s="13">
        <v>213300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-32700</v>
      </c>
      <c r="E81" s="13">
        <v>-1700</v>
      </c>
      <c r="F81" s="13">
        <v>-48800</v>
      </c>
      <c r="G81" s="13">
        <v>-12500</v>
      </c>
      <c r="H81" s="13">
        <v>-3800</v>
      </c>
      <c r="I81" s="13">
        <v>-56300</v>
      </c>
      <c r="J81" s="13">
        <v>-8900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6200</v>
      </c>
      <c r="F83" s="13">
        <v>6100</v>
      </c>
      <c r="G83" s="13">
        <v>8000</v>
      </c>
      <c r="H83" s="13">
        <v>11500</v>
      </c>
      <c r="I83" s="13">
        <v>11500</v>
      </c>
      <c r="J83" s="13">
        <v>11600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14100</v>
      </c>
      <c r="F89" s="13">
        <v>9000</v>
      </c>
      <c r="G89" s="13">
        <v>7300</v>
      </c>
      <c r="H89" s="13">
        <v>-1600</v>
      </c>
      <c r="I89" s="13">
        <v>12300</v>
      </c>
      <c r="J89" s="13">
        <v>11800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-5800</v>
      </c>
      <c r="F91" s="13">
        <v>-6200</v>
      </c>
      <c r="G91" s="13">
        <v>-5800</v>
      </c>
      <c r="H91" s="13">
        <v>-4600</v>
      </c>
      <c r="I91" s="13">
        <v>-5000</v>
      </c>
      <c r="J91" s="13">
        <v>-4500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-5800</v>
      </c>
      <c r="F94" s="13">
        <v>-6200</v>
      </c>
      <c r="G94" s="13">
        <v>-5800</v>
      </c>
      <c r="H94" s="13">
        <v>-4600</v>
      </c>
      <c r="I94" s="13">
        <v>-5000</v>
      </c>
      <c r="J94" s="13">
        <v>-4500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-500</v>
      </c>
      <c r="F100" s="13">
        <v>-500</v>
      </c>
      <c r="G100" s="13">
        <v>-1700</v>
      </c>
      <c r="H100" s="13">
        <v>-600</v>
      </c>
      <c r="I100" s="13">
        <v>-600</v>
      </c>
      <c r="J100" s="13">
        <v>-16200</v>
      </c>
      <c r="K100" s="13">
        <v>-700</v>
      </c>
    </row>
    <row r="101" spans="3:11" x14ac:dyDescent="0.2">
      <c r="C101" s="11" t="s">
        <v>19</v>
      </c>
      <c r="D101" s="13">
        <v>700</v>
      </c>
      <c r="E101" s="13">
        <v>-600</v>
      </c>
      <c r="F101" s="13">
        <v>100</v>
      </c>
      <c r="G101" s="13">
        <v>500</v>
      </c>
      <c r="H101" s="13">
        <v>1700</v>
      </c>
      <c r="I101" s="13">
        <v>-1300</v>
      </c>
      <c r="J101" s="13">
        <v>-1100</v>
      </c>
      <c r="K101" s="13">
        <v>-100</v>
      </c>
    </row>
    <row r="102" spans="3:11" x14ac:dyDescent="0.2">
      <c r="C102" s="11" t="s">
        <v>20</v>
      </c>
      <c r="D102" s="13">
        <v>-7300</v>
      </c>
      <c r="E102" s="13">
        <v>7200</v>
      </c>
      <c r="F102" s="13">
        <v>2400</v>
      </c>
      <c r="G102" s="13">
        <v>200</v>
      </c>
      <c r="H102" s="13">
        <v>-5100</v>
      </c>
      <c r="I102" s="13">
        <v>5500</v>
      </c>
      <c r="J102" s="13">
        <v>-10000</v>
      </c>
      <c r="K102" s="13">
        <v>7800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6100</v>
      </c>
      <c r="E8" s="13">
        <v>3800</v>
      </c>
      <c r="F8" s="13">
        <v>1600</v>
      </c>
      <c r="G8" s="13">
        <v>2100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1800</v>
      </c>
      <c r="E9" s="13">
        <v>1100</v>
      </c>
      <c r="F9" s="13">
        <v>400</v>
      </c>
      <c r="G9" s="13">
        <v>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4300</v>
      </c>
      <c r="E10" s="13">
        <v>2700</v>
      </c>
      <c r="F10" s="13">
        <v>1200</v>
      </c>
      <c r="G10" s="13">
        <v>1500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3400</v>
      </c>
      <c r="F12" s="13">
        <v>2900</v>
      </c>
      <c r="G12" s="13">
        <v>2100</v>
      </c>
      <c r="H12" s="13">
        <v>2300</v>
      </c>
      <c r="I12" s="13">
        <v>3700</v>
      </c>
      <c r="J12" s="13">
        <v>5100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18600</v>
      </c>
      <c r="F17" s="13">
        <v>15400</v>
      </c>
      <c r="G17" s="13">
        <v>13600</v>
      </c>
      <c r="H17" s="13">
        <v>9500</v>
      </c>
      <c r="I17" s="13">
        <v>10000</v>
      </c>
      <c r="J17" s="13">
        <v>9400</v>
      </c>
      <c r="K17" s="13">
        <v>7200</v>
      </c>
    </row>
    <row r="18" spans="3:11" x14ac:dyDescent="0.2">
      <c r="C18" s="11" t="s">
        <v>30</v>
      </c>
      <c r="D18" s="13">
        <v>-15300</v>
      </c>
      <c r="E18" s="13">
        <v>-14800</v>
      </c>
      <c r="F18" s="13">
        <v>-13800</v>
      </c>
      <c r="G18" s="13">
        <v>-11500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1300</v>
      </c>
      <c r="F20" s="13">
        <v>1600</v>
      </c>
      <c r="G20" s="13">
        <v>2300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-11700</v>
      </c>
      <c r="E21" s="13">
        <v>-13600</v>
      </c>
      <c r="F21" s="13">
        <v>-12100</v>
      </c>
      <c r="G21" s="13">
        <v>-9200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2000</v>
      </c>
      <c r="G22" s="13">
        <v>2000</v>
      </c>
      <c r="H22" s="13">
        <v>2000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-13800</v>
      </c>
      <c r="E23" s="13">
        <v>-15600</v>
      </c>
      <c r="F23" s="13">
        <v>-14200</v>
      </c>
      <c r="G23" s="13">
        <v>-11200</v>
      </c>
      <c r="H23" s="13">
        <v>-9200</v>
      </c>
      <c r="I23" s="13">
        <v>-10200</v>
      </c>
      <c r="J23" s="13">
        <v>-9700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-15600</v>
      </c>
      <c r="F26" s="13">
        <v>-14200</v>
      </c>
      <c r="G26" s="13">
        <v>-11200</v>
      </c>
      <c r="H26" s="13">
        <v>-9200</v>
      </c>
      <c r="I26" s="13">
        <v>-10200</v>
      </c>
      <c r="J26" s="13">
        <v>-9700</v>
      </c>
      <c r="K26" s="13">
        <v>-7700</v>
      </c>
    </row>
    <row r="27" spans="3:11" x14ac:dyDescent="0.2">
      <c r="C27" s="11" t="s">
        <v>38</v>
      </c>
      <c r="D27" s="13">
        <v>-13800</v>
      </c>
      <c r="E27" s="13">
        <v>-15600</v>
      </c>
      <c r="F27" s="13">
        <v>-14200</v>
      </c>
      <c r="G27" s="13">
        <v>-11200</v>
      </c>
      <c r="H27" s="13">
        <v>-9200</v>
      </c>
      <c r="I27" s="13">
        <v>-10200</v>
      </c>
      <c r="J27" s="13">
        <v>-9700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-1300</v>
      </c>
      <c r="F32" s="13">
        <v>-1600</v>
      </c>
      <c r="G32" s="13">
        <v>-2300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-13800</v>
      </c>
      <c r="E33" s="13">
        <v>-15600</v>
      </c>
      <c r="F33" s="13">
        <v>-14200</v>
      </c>
      <c r="G33" s="13">
        <v>-11200</v>
      </c>
      <c r="H33" s="13">
        <v>-9200</v>
      </c>
      <c r="I33" s="13">
        <v>-10200</v>
      </c>
      <c r="J33" s="13">
        <v>-9700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-15600</v>
      </c>
      <c r="F35" s="13">
        <v>-14200</v>
      </c>
      <c r="G35" s="13">
        <v>-11200</v>
      </c>
      <c r="H35" s="13">
        <v>-9200</v>
      </c>
      <c r="I35" s="13">
        <v>-10200</v>
      </c>
      <c r="J35" s="13">
        <v>-9700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35000</v>
      </c>
      <c r="F41" s="13">
        <v>71400</v>
      </c>
      <c r="G41" s="13">
        <v>75500</v>
      </c>
      <c r="H41" s="13">
        <v>71100</v>
      </c>
      <c r="I41" s="13">
        <v>41300</v>
      </c>
      <c r="J41" s="13">
        <v>41200</v>
      </c>
      <c r="K41" s="13">
        <v>51600</v>
      </c>
    </row>
    <row r="42" spans="2:11" x14ac:dyDescent="0.2">
      <c r="C42" s="11" t="s">
        <v>50</v>
      </c>
      <c r="D42" s="13">
        <v>29200</v>
      </c>
      <c r="E42" s="13">
        <v>55200</v>
      </c>
      <c r="F42" s="13">
        <v>31500</v>
      </c>
      <c r="G42" s="13">
        <v>40600</v>
      </c>
      <c r="H42" s="13">
        <v>47100</v>
      </c>
      <c r="I42" s="13">
        <v>3900</v>
      </c>
      <c r="J42" s="13">
        <v>14700</v>
      </c>
      <c r="K42" s="13">
        <v>13800</v>
      </c>
    </row>
    <row r="43" spans="2:11" x14ac:dyDescent="0.2">
      <c r="C43" s="11" t="s">
        <v>51</v>
      </c>
      <c r="D43" s="13">
        <v>4500</v>
      </c>
      <c r="E43" s="13">
        <v>4200</v>
      </c>
      <c r="F43" s="13">
        <v>1600</v>
      </c>
      <c r="G43" s="13">
        <v>3000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8800</v>
      </c>
      <c r="E44" s="13">
        <v>7100</v>
      </c>
      <c r="F44" s="13">
        <v>5800</v>
      </c>
      <c r="G44" s="13">
        <v>3600</v>
      </c>
      <c r="H44" s="13">
        <v>1200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2800</v>
      </c>
      <c r="F45" s="13">
        <v>3300</v>
      </c>
      <c r="G45" s="13">
        <v>4000</v>
      </c>
      <c r="H45" s="13">
        <v>3900</v>
      </c>
      <c r="I45" s="13">
        <v>2000</v>
      </c>
      <c r="J45" s="13">
        <v>2000</v>
      </c>
      <c r="K45" s="13">
        <v>2800</v>
      </c>
    </row>
    <row r="46" spans="2:11" x14ac:dyDescent="0.2">
      <c r="C46" s="11" t="s">
        <v>54</v>
      </c>
      <c r="D46" s="13">
        <v>92900</v>
      </c>
      <c r="E46" s="13">
        <v>104300</v>
      </c>
      <c r="F46" s="13">
        <v>113600</v>
      </c>
      <c r="G46" s="13">
        <v>126700</v>
      </c>
      <c r="H46" s="13">
        <v>123300</v>
      </c>
      <c r="I46" s="13">
        <v>47200</v>
      </c>
      <c r="J46" s="13">
        <v>57900</v>
      </c>
      <c r="K46" s="13">
        <v>68200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400</v>
      </c>
      <c r="G48" s="13">
        <v>500</v>
      </c>
      <c r="H48" s="13">
        <v>600</v>
      </c>
      <c r="I48" s="13">
        <v>700</v>
      </c>
      <c r="J48" s="13">
        <v>800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300</v>
      </c>
      <c r="I52" s="13">
        <v>500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94500</v>
      </c>
      <c r="E54" s="13">
        <v>106100</v>
      </c>
      <c r="F54" s="13">
        <v>114200</v>
      </c>
      <c r="G54" s="13">
        <v>127400</v>
      </c>
      <c r="H54" s="13">
        <v>124200</v>
      </c>
      <c r="I54" s="13">
        <v>48400</v>
      </c>
      <c r="J54" s="13">
        <v>59200</v>
      </c>
      <c r="K54" s="13">
        <v>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3400</v>
      </c>
      <c r="F57" s="13">
        <v>1200</v>
      </c>
      <c r="G57" s="13">
        <v>1600</v>
      </c>
      <c r="H57" s="13">
        <v>1500</v>
      </c>
      <c r="I57" s="13">
        <v>1000</v>
      </c>
      <c r="J57" s="13">
        <v>1000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9900</v>
      </c>
      <c r="J58" s="13">
        <v>9900</v>
      </c>
      <c r="K58" s="13">
        <v>9800</v>
      </c>
    </row>
    <row r="59" spans="3:11" x14ac:dyDescent="0.2">
      <c r="C59" s="11" t="s">
        <v>67</v>
      </c>
      <c r="D59" s="13">
        <v>9100</v>
      </c>
      <c r="E59" s="13">
        <v>7600</v>
      </c>
      <c r="F59" s="13">
        <v>5500</v>
      </c>
      <c r="G59" s="13">
        <v>6100</v>
      </c>
      <c r="H59" s="13">
        <v>5900</v>
      </c>
      <c r="I59" s="13">
        <v>6300</v>
      </c>
      <c r="J59" s="13">
        <v>4700</v>
      </c>
      <c r="K59" s="13">
        <v>3900</v>
      </c>
    </row>
    <row r="60" spans="3:11" x14ac:dyDescent="0.2">
      <c r="C60" s="11" t="s">
        <v>68</v>
      </c>
      <c r="D60" s="13">
        <v>13100</v>
      </c>
      <c r="E60" s="13">
        <v>11000</v>
      </c>
      <c r="F60" s="13">
        <v>6600</v>
      </c>
      <c r="G60" s="13">
        <v>7700</v>
      </c>
      <c r="H60" s="13">
        <v>7400</v>
      </c>
      <c r="I60" s="13">
        <v>17200</v>
      </c>
      <c r="J60" s="13">
        <v>15500</v>
      </c>
      <c r="K60" s="13">
        <v>14200</v>
      </c>
    </row>
    <row r="61" spans="3:11" x14ac:dyDescent="0.2">
      <c r="C61" s="11" t="s">
        <v>69</v>
      </c>
      <c r="D61" s="13">
        <v>38800</v>
      </c>
      <c r="E61" s="13">
        <v>38300</v>
      </c>
      <c r="F61" s="13">
        <v>37700</v>
      </c>
      <c r="G61" s="13">
        <v>37300</v>
      </c>
      <c r="H61" s="13">
        <v>36800</v>
      </c>
      <c r="I61" s="13">
        <v>0</v>
      </c>
      <c r="J61" s="13">
        <v>2500</v>
      </c>
      <c r="K61" s="13">
        <v>4900</v>
      </c>
    </row>
    <row r="62" spans="3:11" x14ac:dyDescent="0.2">
      <c r="C62" s="11" t="s">
        <v>70</v>
      </c>
      <c r="D62" s="13">
        <v>5300</v>
      </c>
      <c r="E62" s="13">
        <v>7700</v>
      </c>
      <c r="F62" s="13">
        <v>6400</v>
      </c>
      <c r="G62" s="13">
        <v>6600</v>
      </c>
      <c r="H62" s="13">
        <v>7600</v>
      </c>
      <c r="I62" s="13">
        <v>100</v>
      </c>
      <c r="J62" s="13">
        <v>700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57300</v>
      </c>
      <c r="E66" s="13">
        <v>57000</v>
      </c>
      <c r="F66" s="13">
        <v>50700</v>
      </c>
      <c r="G66" s="13">
        <v>51600</v>
      </c>
      <c r="H66" s="13">
        <v>51800</v>
      </c>
      <c r="I66" s="13">
        <v>17300</v>
      </c>
      <c r="J66" s="13">
        <v>18700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-281300</v>
      </c>
      <c r="E72" s="13">
        <v>-267500</v>
      </c>
      <c r="F72" s="13">
        <v>-251900</v>
      </c>
      <c r="G72" s="13">
        <v>-237700</v>
      </c>
      <c r="H72" s="13">
        <v>-226500</v>
      </c>
      <c r="I72" s="13">
        <v>-217300</v>
      </c>
      <c r="J72" s="13">
        <v>-207100</v>
      </c>
      <c r="K72" s="13">
        <v>-197400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</v>
      </c>
      <c r="E76" s="13">
        <v>49100</v>
      </c>
      <c r="F76" s="13">
        <v>63400</v>
      </c>
      <c r="G76" s="13">
        <v>75800</v>
      </c>
      <c r="H76" s="13">
        <v>72400</v>
      </c>
      <c r="I76" s="13">
        <v>31100</v>
      </c>
      <c r="J76" s="13">
        <v>40500</v>
      </c>
      <c r="K76" s="13">
        <v>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-13800</v>
      </c>
      <c r="E81" s="13">
        <v>-15600</v>
      </c>
      <c r="F81" s="13">
        <v>-14200</v>
      </c>
      <c r="G81" s="13">
        <v>-11200</v>
      </c>
      <c r="H81" s="13">
        <v>-9200</v>
      </c>
      <c r="I81" s="13">
        <v>-10200</v>
      </c>
      <c r="J81" s="13">
        <v>-9700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-13500</v>
      </c>
      <c r="F89" s="13">
        <v>-14100</v>
      </c>
      <c r="G89" s="13">
        <v>-16500</v>
      </c>
      <c r="H89" s="13">
        <v>-11800</v>
      </c>
      <c r="I89" s="13">
        <v>-8200</v>
      </c>
      <c r="J89" s="13">
        <v>-7200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26500</v>
      </c>
      <c r="E94" s="13">
        <v>-22900</v>
      </c>
      <c r="F94" s="13">
        <v>9400</v>
      </c>
      <c r="G94" s="13">
        <v>7000</v>
      </c>
      <c r="H94" s="13">
        <v>-43000</v>
      </c>
      <c r="I94" s="13">
        <v>10800</v>
      </c>
      <c r="J94" s="13">
        <v>-900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600</v>
      </c>
      <c r="G100" s="13">
        <v>13700</v>
      </c>
      <c r="H100" s="13">
        <v>84600</v>
      </c>
      <c r="I100" s="13">
        <v>-2500</v>
      </c>
      <c r="J100" s="13">
        <v>-2400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</v>
      </c>
      <c r="E102" s="13">
        <v>-36300</v>
      </c>
      <c r="F102" s="13">
        <v>-4100</v>
      </c>
      <c r="G102" s="13">
        <v>4200</v>
      </c>
      <c r="H102" s="13">
        <v>29800</v>
      </c>
      <c r="I102" s="13">
        <v>100</v>
      </c>
      <c r="J102" s="13">
        <v>-10500</v>
      </c>
      <c r="K102" s="13">
        <v>-22600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1600</v>
      </c>
      <c r="F12" s="13">
        <v>700</v>
      </c>
      <c r="G12" s="13">
        <v>900</v>
      </c>
      <c r="H12" s="13">
        <v>600</v>
      </c>
      <c r="I12" s="13">
        <v>400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2700</v>
      </c>
      <c r="F17" s="13">
        <v>1800</v>
      </c>
      <c r="G17" s="13">
        <v>1900</v>
      </c>
      <c r="H17" s="13">
        <v>3300</v>
      </c>
      <c r="I17" s="13">
        <v>4700</v>
      </c>
      <c r="J17" s="13">
        <v>6500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-1800</v>
      </c>
      <c r="G18" s="13">
        <v>-1900</v>
      </c>
      <c r="H18" s="13">
        <v>-3300</v>
      </c>
      <c r="I18" s="13">
        <v>-4700</v>
      </c>
      <c r="J18" s="13">
        <v>-6500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1500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-1800</v>
      </c>
      <c r="G21" s="13">
        <v>-1900</v>
      </c>
      <c r="H21" s="13">
        <v>-3300</v>
      </c>
      <c r="I21" s="13">
        <v>-4700</v>
      </c>
      <c r="J21" s="13">
        <v>-6500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-2700</v>
      </c>
      <c r="F23" s="13">
        <v>-1800</v>
      </c>
      <c r="G23" s="13">
        <v>-1900</v>
      </c>
      <c r="H23" s="13">
        <v>-3300</v>
      </c>
      <c r="I23" s="13">
        <v>-4700</v>
      </c>
      <c r="J23" s="13">
        <v>-6500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-2700</v>
      </c>
      <c r="F26" s="13">
        <v>-1800</v>
      </c>
      <c r="G26" s="13">
        <v>-1900</v>
      </c>
      <c r="H26" s="13">
        <v>-3300</v>
      </c>
      <c r="I26" s="13">
        <v>-4700</v>
      </c>
      <c r="J26" s="13">
        <v>-6500</v>
      </c>
      <c r="K26" s="13">
        <v>-1400</v>
      </c>
    </row>
    <row r="27" spans="3:11" x14ac:dyDescent="0.2">
      <c r="C27" s="11" t="s">
        <v>38</v>
      </c>
      <c r="D27" s="13">
        <v>-2600</v>
      </c>
      <c r="E27" s="13">
        <v>-2400</v>
      </c>
      <c r="F27" s="13">
        <v>-1700</v>
      </c>
      <c r="G27" s="13">
        <v>-1900</v>
      </c>
      <c r="H27" s="13">
        <v>-3300</v>
      </c>
      <c r="I27" s="13">
        <v>-4700</v>
      </c>
      <c r="J27" s="13">
        <v>-6500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-1500</v>
      </c>
    </row>
    <row r="33" spans="2:11" x14ac:dyDescent="0.2">
      <c r="C33" s="11" t="s">
        <v>44</v>
      </c>
      <c r="D33" s="13">
        <v>-2600</v>
      </c>
      <c r="E33" s="13">
        <v>-2400</v>
      </c>
      <c r="F33" s="13">
        <v>-1700</v>
      </c>
      <c r="G33" s="13">
        <v>-1900</v>
      </c>
      <c r="H33" s="13">
        <v>-3300</v>
      </c>
      <c r="I33" s="13">
        <v>-4700</v>
      </c>
      <c r="J33" s="13">
        <v>-6500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-2400</v>
      </c>
      <c r="F35" s="13">
        <v>-1700</v>
      </c>
      <c r="G35" s="13">
        <v>-1900</v>
      </c>
      <c r="H35" s="13">
        <v>-3300</v>
      </c>
      <c r="I35" s="13">
        <v>-4700</v>
      </c>
      <c r="J35" s="13">
        <v>-6500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100</v>
      </c>
      <c r="G41" s="13">
        <v>300</v>
      </c>
      <c r="H41" s="13">
        <v>1200</v>
      </c>
      <c r="I41" s="13">
        <v>4000</v>
      </c>
      <c r="J41" s="13">
        <v>7900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500</v>
      </c>
      <c r="I45" s="13">
        <v>600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500</v>
      </c>
      <c r="E46" s="13">
        <v>1600</v>
      </c>
      <c r="F46" s="13">
        <v>400</v>
      </c>
      <c r="G46" s="13">
        <v>400</v>
      </c>
      <c r="H46" s="13">
        <v>1700</v>
      </c>
      <c r="I46" s="13">
        <v>4600</v>
      </c>
      <c r="J46" s="13">
        <v>8200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1600</v>
      </c>
      <c r="F54" s="13">
        <v>400</v>
      </c>
      <c r="G54" s="13">
        <v>400</v>
      </c>
      <c r="H54" s="13">
        <v>1700</v>
      </c>
      <c r="I54" s="13">
        <v>4600</v>
      </c>
      <c r="J54" s="13">
        <v>8200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9300</v>
      </c>
      <c r="F59" s="13">
        <v>7500</v>
      </c>
      <c r="G59" s="13">
        <v>5900</v>
      </c>
      <c r="H59" s="13">
        <v>5400</v>
      </c>
      <c r="I59" s="13">
        <v>4800</v>
      </c>
      <c r="J59" s="13">
        <v>4200</v>
      </c>
      <c r="K59" s="13">
        <v>2200</v>
      </c>
    </row>
    <row r="60" spans="3:11" x14ac:dyDescent="0.2">
      <c r="C60" s="11" t="s">
        <v>68</v>
      </c>
      <c r="D60" s="13">
        <v>11000</v>
      </c>
      <c r="E60" s="13">
        <v>9300</v>
      </c>
      <c r="F60" s="13">
        <v>7500</v>
      </c>
      <c r="G60" s="13">
        <v>5900</v>
      </c>
      <c r="H60" s="13">
        <v>5400</v>
      </c>
      <c r="I60" s="13">
        <v>5100</v>
      </c>
      <c r="J60" s="13">
        <v>4200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8600</v>
      </c>
      <c r="F66" s="13">
        <v>7000</v>
      </c>
      <c r="G66" s="13">
        <v>5900</v>
      </c>
      <c r="H66" s="13">
        <v>5400</v>
      </c>
      <c r="I66" s="13">
        <v>5100</v>
      </c>
      <c r="J66" s="13">
        <v>4200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-58100</v>
      </c>
      <c r="E72" s="13">
        <v>-55500</v>
      </c>
      <c r="F72" s="13">
        <v>-53100</v>
      </c>
      <c r="G72" s="13">
        <v>-51300</v>
      </c>
      <c r="H72" s="13">
        <v>-49400</v>
      </c>
      <c r="I72" s="13">
        <v>-46100</v>
      </c>
      <c r="J72" s="13">
        <v>-41500</v>
      </c>
      <c r="K72" s="13">
        <v>-34900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-9500</v>
      </c>
      <c r="E76" s="13">
        <v>-6900</v>
      </c>
      <c r="F76" s="13">
        <v>-6600</v>
      </c>
      <c r="G76" s="13">
        <v>-5500</v>
      </c>
      <c r="H76" s="13">
        <v>-3700</v>
      </c>
      <c r="I76" s="13">
        <v>-500</v>
      </c>
      <c r="J76" s="13">
        <v>4000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-2600</v>
      </c>
      <c r="E81" s="13">
        <v>-2400</v>
      </c>
      <c r="F81" s="13">
        <v>-1700</v>
      </c>
      <c r="G81" s="13">
        <v>-1900</v>
      </c>
      <c r="H81" s="13">
        <v>-3300</v>
      </c>
      <c r="I81" s="13">
        <v>-4700</v>
      </c>
      <c r="J81" s="13">
        <v>-6500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-800</v>
      </c>
      <c r="F89" s="13">
        <v>-400</v>
      </c>
      <c r="G89" s="13">
        <v>-900</v>
      </c>
      <c r="H89" s="13">
        <v>-2900</v>
      </c>
      <c r="I89" s="13">
        <v>-4000</v>
      </c>
      <c r="J89" s="13">
        <v>-4100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</v>
      </c>
      <c r="F100" s="13">
        <v>200</v>
      </c>
      <c r="G100" s="13">
        <v>0</v>
      </c>
      <c r="H100" s="13">
        <v>0</v>
      </c>
      <c r="I100" s="13">
        <v>0</v>
      </c>
      <c r="J100" s="13">
        <v>8500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1300</v>
      </c>
      <c r="F102" s="13">
        <v>-200</v>
      </c>
      <c r="G102" s="13">
        <v>-800</v>
      </c>
      <c r="H102" s="13">
        <v>-2800</v>
      </c>
      <c r="I102" s="13">
        <v>-4000</v>
      </c>
      <c r="J102" s="13">
        <v>4300</v>
      </c>
      <c r="K102" s="13">
        <v>-2600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</v>
      </c>
      <c r="E8" s="13">
        <v>1400</v>
      </c>
      <c r="F8" s="13">
        <v>800</v>
      </c>
      <c r="G8" s="13">
        <v>100</v>
      </c>
      <c r="H8" s="13">
        <v>100</v>
      </c>
      <c r="I8" s="13">
        <v>200</v>
      </c>
      <c r="J8" s="13">
        <v>200</v>
      </c>
      <c r="K8" s="13">
        <v>600</v>
      </c>
    </row>
    <row r="9" spans="1:11" x14ac:dyDescent="0.2">
      <c r="C9" s="11" t="s">
        <v>22</v>
      </c>
      <c r="D9" s="13">
        <v>500</v>
      </c>
      <c r="E9" s="13">
        <v>1000</v>
      </c>
      <c r="F9" s="13">
        <v>600</v>
      </c>
      <c r="G9" s="13">
        <v>0</v>
      </c>
      <c r="H9" s="13">
        <v>6400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200</v>
      </c>
      <c r="G10" s="13">
        <v>100</v>
      </c>
      <c r="H10" s="13">
        <v>-6300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11400</v>
      </c>
      <c r="F12" s="13">
        <v>7000</v>
      </c>
      <c r="G12" s="13">
        <v>7900</v>
      </c>
      <c r="H12" s="13">
        <v>5400</v>
      </c>
      <c r="I12" s="13">
        <v>8000</v>
      </c>
      <c r="J12" s="13">
        <v>3900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3500</v>
      </c>
      <c r="I14" s="13">
        <v>100</v>
      </c>
      <c r="J14" s="13">
        <v>500</v>
      </c>
      <c r="K14" s="13">
        <v>1500</v>
      </c>
    </row>
    <row r="15" spans="1:11" x14ac:dyDescent="0.2">
      <c r="C15" s="11" t="s">
        <v>28</v>
      </c>
      <c r="D15" s="13" t="s">
        <v>92</v>
      </c>
      <c r="E15" s="13">
        <v>400</v>
      </c>
      <c r="F15" s="13">
        <v>400</v>
      </c>
      <c r="G15" s="13">
        <v>400</v>
      </c>
      <c r="H15" s="13">
        <v>300</v>
      </c>
      <c r="I15" s="13">
        <v>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26000</v>
      </c>
      <c r="F17" s="13">
        <v>13800</v>
      </c>
      <c r="G17" s="13">
        <v>15600</v>
      </c>
      <c r="H17" s="13">
        <v>10600</v>
      </c>
      <c r="I17" s="13">
        <v>16200</v>
      </c>
      <c r="J17" s="13">
        <v>7700</v>
      </c>
      <c r="K17" s="13">
        <v>14100</v>
      </c>
    </row>
    <row r="18" spans="3:11" x14ac:dyDescent="0.2">
      <c r="C18" s="11" t="s">
        <v>30</v>
      </c>
      <c r="D18" s="13">
        <v>-11100</v>
      </c>
      <c r="E18" s="13">
        <v>-24600</v>
      </c>
      <c r="F18" s="13">
        <v>-13000</v>
      </c>
      <c r="G18" s="13">
        <v>-15500</v>
      </c>
      <c r="H18" s="13">
        <v>-10500</v>
      </c>
      <c r="I18" s="13">
        <v>-16000</v>
      </c>
      <c r="J18" s="13">
        <v>-7500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100</v>
      </c>
      <c r="H20" s="13">
        <v>-100</v>
      </c>
      <c r="I20" s="13">
        <v>-1200</v>
      </c>
      <c r="J20" s="13">
        <v>-700</v>
      </c>
      <c r="K20" s="13">
        <v>-200</v>
      </c>
    </row>
    <row r="21" spans="3:11" x14ac:dyDescent="0.2">
      <c r="C21" s="11" t="s">
        <v>33</v>
      </c>
      <c r="D21" s="13">
        <v>-10200</v>
      </c>
      <c r="E21" s="13">
        <v>-20800</v>
      </c>
      <c r="F21" s="13">
        <v>-11100</v>
      </c>
      <c r="G21" s="13">
        <v>-13900</v>
      </c>
      <c r="H21" s="13">
        <v>-9700</v>
      </c>
      <c r="I21" s="13">
        <v>-16500</v>
      </c>
      <c r="J21" s="13">
        <v>-8000</v>
      </c>
      <c r="K21" s="13">
        <v>-13600</v>
      </c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-11200</v>
      </c>
      <c r="E23" s="13">
        <v>-24600</v>
      </c>
      <c r="F23" s="13">
        <v>-12900</v>
      </c>
      <c r="G23" s="13">
        <v>-15400</v>
      </c>
      <c r="H23" s="13">
        <v>-10600</v>
      </c>
      <c r="I23" s="13">
        <v>-17200</v>
      </c>
      <c r="J23" s="13">
        <v>-8200</v>
      </c>
      <c r="K23" s="13">
        <v>-13800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0</v>
      </c>
      <c r="G24" s="13">
        <v>-3100</v>
      </c>
      <c r="H24" s="13">
        <v>0</v>
      </c>
      <c r="I24" s="13">
        <v>-3300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-24000</v>
      </c>
      <c r="F26" s="13">
        <v>-12900</v>
      </c>
      <c r="G26" s="13">
        <v>-12300</v>
      </c>
      <c r="H26" s="13">
        <v>-10600</v>
      </c>
      <c r="I26" s="13">
        <v>-13900</v>
      </c>
      <c r="J26" s="13">
        <v>-8200</v>
      </c>
      <c r="K26" s="13">
        <v>-13600</v>
      </c>
    </row>
    <row r="27" spans="3:11" x14ac:dyDescent="0.2">
      <c r="C27" s="11" t="s">
        <v>38</v>
      </c>
      <c r="D27" s="13">
        <v>-10000</v>
      </c>
      <c r="E27" s="13">
        <v>-23900</v>
      </c>
      <c r="F27" s="13">
        <v>-12800</v>
      </c>
      <c r="G27" s="13">
        <v>-12200</v>
      </c>
      <c r="H27" s="13">
        <v>-10600</v>
      </c>
      <c r="I27" s="13">
        <v>-13700</v>
      </c>
      <c r="J27" s="13">
        <v>-8100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-3100</v>
      </c>
      <c r="E29" s="13">
        <v>-2800</v>
      </c>
      <c r="F29" s="13" t="s">
        <v>92</v>
      </c>
      <c r="G29" s="13" t="s">
        <v>92</v>
      </c>
      <c r="H29" s="13">
        <v>-2700</v>
      </c>
      <c r="I29" s="13">
        <v>-1200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-100</v>
      </c>
      <c r="H32" s="13">
        <v>100</v>
      </c>
      <c r="I32" s="13">
        <v>1200</v>
      </c>
      <c r="J32" s="13">
        <v>700</v>
      </c>
      <c r="K32" s="13">
        <v>200</v>
      </c>
    </row>
    <row r="33" spans="2:11" x14ac:dyDescent="0.2">
      <c r="C33" s="11" t="s">
        <v>44</v>
      </c>
      <c r="D33" s="13">
        <v>-13100</v>
      </c>
      <c r="E33" s="13">
        <v>-26700</v>
      </c>
      <c r="F33" s="13">
        <v>-12800</v>
      </c>
      <c r="G33" s="13">
        <v>-12200</v>
      </c>
      <c r="H33" s="13">
        <v>-13300</v>
      </c>
      <c r="I33" s="13">
        <v>-15000</v>
      </c>
      <c r="J33" s="13">
        <v>-8100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-26700</v>
      </c>
      <c r="F35" s="13">
        <v>-12800</v>
      </c>
      <c r="G35" s="13">
        <v>-12200</v>
      </c>
      <c r="H35" s="13">
        <v>-13300</v>
      </c>
      <c r="I35" s="13">
        <v>-15000</v>
      </c>
      <c r="J35" s="13">
        <v>-8100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5800</v>
      </c>
      <c r="F41" s="13">
        <v>7800</v>
      </c>
      <c r="G41" s="13">
        <v>8400</v>
      </c>
      <c r="H41" s="13">
        <v>13700</v>
      </c>
      <c r="I41" s="13">
        <v>10200</v>
      </c>
      <c r="J41" s="13">
        <v>14600</v>
      </c>
      <c r="K41" s="13">
        <v>8100</v>
      </c>
    </row>
    <row r="42" spans="2:11" x14ac:dyDescent="0.2">
      <c r="C42" s="11" t="s">
        <v>50</v>
      </c>
      <c r="D42" s="13">
        <v>4200</v>
      </c>
      <c r="E42" s="13">
        <v>12700</v>
      </c>
      <c r="F42" s="13">
        <v>20800</v>
      </c>
      <c r="G42" s="13">
        <v>35800</v>
      </c>
      <c r="H42" s="13">
        <v>43800</v>
      </c>
      <c r="I42" s="13">
        <v>59700</v>
      </c>
      <c r="J42" s="13">
        <v>69500</v>
      </c>
      <c r="K42" s="13">
        <v>88300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2200</v>
      </c>
      <c r="G43" s="13">
        <v>2200</v>
      </c>
      <c r="H43" s="13">
        <v>6600</v>
      </c>
      <c r="I43" s="13">
        <v>1300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17300</v>
      </c>
      <c r="E45" s="13">
        <v>3200</v>
      </c>
      <c r="F45" s="13">
        <v>3500</v>
      </c>
      <c r="G45" s="13">
        <v>3600</v>
      </c>
      <c r="H45" s="13">
        <v>2400</v>
      </c>
      <c r="I45" s="13">
        <v>2300</v>
      </c>
      <c r="J45" s="13">
        <v>2400</v>
      </c>
      <c r="K45" s="13">
        <v>2900</v>
      </c>
    </row>
    <row r="46" spans="2:11" x14ac:dyDescent="0.2">
      <c r="C46" s="11" t="s">
        <v>54</v>
      </c>
      <c r="D46" s="13">
        <v>24200</v>
      </c>
      <c r="E46" s="13">
        <v>22800</v>
      </c>
      <c r="F46" s="13">
        <v>34400</v>
      </c>
      <c r="G46" s="13">
        <v>50100</v>
      </c>
      <c r="H46" s="13">
        <v>66500</v>
      </c>
      <c r="I46" s="13">
        <v>79400</v>
      </c>
      <c r="J46" s="13">
        <v>86600</v>
      </c>
      <c r="K46" s="13">
        <v>99300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1500</v>
      </c>
      <c r="I47" s="13">
        <v>1500</v>
      </c>
      <c r="J47" s="13">
        <v>1500</v>
      </c>
      <c r="K47" s="13">
        <v>1300</v>
      </c>
    </row>
    <row r="48" spans="2:11" x14ac:dyDescent="0.2">
      <c r="C48" s="11" t="s">
        <v>56</v>
      </c>
      <c r="D48" s="13">
        <v>45000</v>
      </c>
      <c r="E48" s="13">
        <v>43900</v>
      </c>
      <c r="F48" s="13">
        <v>39700</v>
      </c>
      <c r="G48" s="13">
        <v>41800</v>
      </c>
      <c r="H48" s="13">
        <v>39400</v>
      </c>
      <c r="I48" s="13">
        <v>7800</v>
      </c>
      <c r="J48" s="13">
        <v>5500</v>
      </c>
      <c r="K48" s="13">
        <v>4400</v>
      </c>
    </row>
    <row r="49" spans="3:11" x14ac:dyDescent="0.2">
      <c r="C49" s="11" t="s">
        <v>57</v>
      </c>
      <c r="D49" s="13" t="s">
        <v>92</v>
      </c>
      <c r="E49" s="13">
        <v>11800</v>
      </c>
      <c r="F49" s="13">
        <v>11600</v>
      </c>
      <c r="G49" s="13">
        <v>12000</v>
      </c>
      <c r="H49" s="13">
        <v>12500</v>
      </c>
      <c r="I49" s="13">
        <v>19400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1700</v>
      </c>
      <c r="F52" s="13">
        <v>5800</v>
      </c>
      <c r="G52" s="13">
        <v>600</v>
      </c>
      <c r="H52" s="13">
        <v>300</v>
      </c>
      <c r="I52" s="13">
        <v>23700</v>
      </c>
      <c r="J52" s="13">
        <v>17200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69900</v>
      </c>
      <c r="E54" s="13">
        <v>80200</v>
      </c>
      <c r="F54" s="13">
        <v>91500</v>
      </c>
      <c r="G54" s="13">
        <v>104400</v>
      </c>
      <c r="H54" s="13">
        <v>120200</v>
      </c>
      <c r="I54" s="13">
        <v>131900</v>
      </c>
      <c r="J54" s="13">
        <v>114300</v>
      </c>
      <c r="K54" s="13">
        <v>121000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3100</v>
      </c>
      <c r="G57" s="13">
        <v>4400</v>
      </c>
      <c r="H57" s="13">
        <v>3500</v>
      </c>
      <c r="I57" s="13">
        <v>4500</v>
      </c>
      <c r="J57" s="13">
        <v>2200</v>
      </c>
      <c r="K57" s="13">
        <v>900</v>
      </c>
    </row>
    <row r="58" spans="3:11" x14ac:dyDescent="0.2">
      <c r="C58" s="11" t="s">
        <v>66</v>
      </c>
      <c r="D58" s="13">
        <v>900</v>
      </c>
      <c r="E58" s="13">
        <v>300</v>
      </c>
      <c r="F58" s="13">
        <v>200</v>
      </c>
      <c r="G58" s="13">
        <v>300</v>
      </c>
      <c r="H58" s="13">
        <v>300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20700</v>
      </c>
      <c r="E59" s="13">
        <v>12800</v>
      </c>
      <c r="F59" s="13">
        <v>14200</v>
      </c>
      <c r="G59" s="13">
        <v>13300</v>
      </c>
      <c r="H59" s="13">
        <v>10600</v>
      </c>
      <c r="I59" s="13">
        <v>10400</v>
      </c>
      <c r="J59" s="13">
        <v>2800</v>
      </c>
      <c r="K59" s="13">
        <v>3500</v>
      </c>
    </row>
    <row r="60" spans="3:11" x14ac:dyDescent="0.2">
      <c r="C60" s="11" t="s">
        <v>68</v>
      </c>
      <c r="D60" s="13">
        <v>24500</v>
      </c>
      <c r="E60" s="13">
        <v>15300</v>
      </c>
      <c r="F60" s="13">
        <v>17500</v>
      </c>
      <c r="G60" s="13">
        <v>18000</v>
      </c>
      <c r="H60" s="13">
        <v>14500</v>
      </c>
      <c r="I60" s="13">
        <v>15100</v>
      </c>
      <c r="J60" s="13">
        <v>5300</v>
      </c>
      <c r="K60" s="13">
        <v>4700</v>
      </c>
    </row>
    <row r="61" spans="3:11" x14ac:dyDescent="0.2">
      <c r="C61" s="11" t="s">
        <v>69</v>
      </c>
      <c r="D61" s="13">
        <v>9100</v>
      </c>
      <c r="E61" s="13">
        <v>7700</v>
      </c>
      <c r="F61" s="13">
        <v>5500</v>
      </c>
      <c r="G61" s="13">
        <v>5500</v>
      </c>
      <c r="H61" s="13">
        <v>6500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2900</v>
      </c>
      <c r="E62" s="13">
        <v>10000</v>
      </c>
      <c r="F62" s="13">
        <v>8200</v>
      </c>
      <c r="G62" s="13">
        <v>8400</v>
      </c>
      <c r="H62" s="13">
        <v>16100</v>
      </c>
      <c r="I62" s="13">
        <v>21100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33600</v>
      </c>
      <c r="E66" s="13">
        <v>31500</v>
      </c>
      <c r="F66" s="13">
        <v>29600</v>
      </c>
      <c r="G66" s="13">
        <v>30500</v>
      </c>
      <c r="H66" s="13">
        <v>35700</v>
      </c>
      <c r="I66" s="13">
        <v>35200</v>
      </c>
      <c r="J66" s="13">
        <v>8400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-249000</v>
      </c>
      <c r="E72" s="13">
        <v>-235800</v>
      </c>
      <c r="F72" s="13">
        <v>-221900</v>
      </c>
      <c r="G72" s="13">
        <v>-209200</v>
      </c>
      <c r="H72" s="13">
        <v>-197000</v>
      </c>
      <c r="I72" s="13">
        <v>-184000</v>
      </c>
      <c r="J72" s="13">
        <v>-173800</v>
      </c>
      <c r="K72" s="13">
        <v>-165700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36300</v>
      </c>
      <c r="E76" s="13">
        <v>48700</v>
      </c>
      <c r="F76" s="13">
        <v>61900</v>
      </c>
      <c r="G76" s="13">
        <v>73900</v>
      </c>
      <c r="H76" s="13">
        <v>84500</v>
      </c>
      <c r="I76" s="13">
        <v>96600</v>
      </c>
      <c r="J76" s="13">
        <v>105800</v>
      </c>
      <c r="K76" s="13">
        <v>113100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-13100</v>
      </c>
      <c r="E81" s="13">
        <v>-26700</v>
      </c>
      <c r="F81" s="13">
        <v>-12800</v>
      </c>
      <c r="G81" s="13">
        <v>-12200</v>
      </c>
      <c r="H81" s="13">
        <v>-13300</v>
      </c>
      <c r="I81" s="13">
        <v>-15000</v>
      </c>
      <c r="J81" s="13">
        <v>-8100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3700</v>
      </c>
      <c r="F83" s="13">
        <v>1800</v>
      </c>
      <c r="G83" s="13">
        <v>1500</v>
      </c>
      <c r="H83" s="13">
        <v>900</v>
      </c>
      <c r="I83" s="13">
        <v>800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-22000</v>
      </c>
      <c r="F89" s="13">
        <v>-13800</v>
      </c>
      <c r="G89" s="13">
        <v>-7800</v>
      </c>
      <c r="H89" s="13">
        <v>3600</v>
      </c>
      <c r="I89" s="13">
        <v>-1400</v>
      </c>
      <c r="J89" s="13">
        <v>-10200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-1600</v>
      </c>
      <c r="G91" s="13">
        <v>-800</v>
      </c>
      <c r="H91" s="13">
        <v>-15900</v>
      </c>
      <c r="I91" s="13">
        <v>-2300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</v>
      </c>
      <c r="E94" s="13">
        <v>22300</v>
      </c>
      <c r="F94" s="13">
        <v>13500</v>
      </c>
      <c r="G94" s="13">
        <v>7400</v>
      </c>
      <c r="H94" s="13">
        <v>-100</v>
      </c>
      <c r="I94" s="13">
        <v>3800</v>
      </c>
      <c r="J94" s="13">
        <v>16800</v>
      </c>
      <c r="K94" s="13">
        <v>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-2900</v>
      </c>
      <c r="F100" s="13">
        <v>-300</v>
      </c>
      <c r="G100" s="13">
        <v>-4800</v>
      </c>
      <c r="H100" s="13">
        <v>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-2600</v>
      </c>
      <c r="F102" s="13">
        <v>-600</v>
      </c>
      <c r="G102" s="13">
        <v>-5200</v>
      </c>
      <c r="H102" s="13">
        <v>3400</v>
      </c>
      <c r="I102" s="13">
        <v>2200</v>
      </c>
      <c r="J102" s="13">
        <v>6500</v>
      </c>
      <c r="K102" s="13">
        <v>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600</v>
      </c>
      <c r="F17" s="13">
        <v>500</v>
      </c>
      <c r="G17" s="13">
        <v>500</v>
      </c>
      <c r="H17" s="13">
        <v>400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-500</v>
      </c>
      <c r="H18" s="13">
        <v>-400</v>
      </c>
      <c r="I18" s="13">
        <v>-400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9800</v>
      </c>
      <c r="F20" s="13">
        <v>10300</v>
      </c>
      <c r="G20" s="13">
        <v>8500</v>
      </c>
      <c r="H20" s="13">
        <v>5700</v>
      </c>
      <c r="I20" s="13">
        <v>5700</v>
      </c>
      <c r="J20" s="13">
        <v>2400</v>
      </c>
      <c r="K20" s="13">
        <v>10300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-10300</v>
      </c>
      <c r="E23" s="13">
        <v>9200</v>
      </c>
      <c r="F23" s="13">
        <v>9900</v>
      </c>
      <c r="G23" s="13">
        <v>8000</v>
      </c>
      <c r="H23" s="13">
        <v>5300</v>
      </c>
      <c r="I23" s="13">
        <v>5300</v>
      </c>
      <c r="J23" s="13">
        <v>2100</v>
      </c>
      <c r="K23" s="13">
        <v>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9200</v>
      </c>
      <c r="F26" s="13">
        <v>9900</v>
      </c>
      <c r="G26" s="13">
        <v>8000</v>
      </c>
      <c r="H26" s="13">
        <v>5300</v>
      </c>
      <c r="I26" s="13">
        <v>5300</v>
      </c>
      <c r="J26" s="13">
        <v>2100</v>
      </c>
      <c r="K26" s="13">
        <v>9900</v>
      </c>
    </row>
    <row r="27" spans="3:11" x14ac:dyDescent="0.2">
      <c r="C27" s="11" t="s">
        <v>38</v>
      </c>
      <c r="D27" s="13">
        <v>-10300</v>
      </c>
      <c r="E27" s="13">
        <v>9200</v>
      </c>
      <c r="F27" s="13">
        <v>9900</v>
      </c>
      <c r="G27" s="13">
        <v>8000</v>
      </c>
      <c r="H27" s="13">
        <v>5300</v>
      </c>
      <c r="I27" s="13">
        <v>5300</v>
      </c>
      <c r="J27" s="13">
        <v>2100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-9800</v>
      </c>
      <c r="F32" s="13">
        <v>-10300</v>
      </c>
      <c r="G32" s="13">
        <v>-8500</v>
      </c>
      <c r="H32" s="13">
        <v>-5700</v>
      </c>
      <c r="I32" s="13">
        <v>-5700</v>
      </c>
      <c r="J32" s="13">
        <v>-2400</v>
      </c>
      <c r="K32" s="13">
        <v>-10300</v>
      </c>
    </row>
    <row r="33" spans="2:11" x14ac:dyDescent="0.2">
      <c r="C33" s="11" t="s">
        <v>44</v>
      </c>
      <c r="D33" s="13">
        <v>-10300</v>
      </c>
      <c r="E33" s="13">
        <v>9200</v>
      </c>
      <c r="F33" s="13">
        <v>9900</v>
      </c>
      <c r="G33" s="13">
        <v>8000</v>
      </c>
      <c r="H33" s="13">
        <v>5300</v>
      </c>
      <c r="I33" s="13">
        <v>5300</v>
      </c>
      <c r="J33" s="13">
        <v>2100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9200</v>
      </c>
      <c r="F35" s="13">
        <v>9900</v>
      </c>
      <c r="G35" s="13">
        <v>8000</v>
      </c>
      <c r="H35" s="13">
        <v>5300</v>
      </c>
      <c r="I35" s="13">
        <v>5300</v>
      </c>
      <c r="J35" s="13">
        <v>2100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0</v>
      </c>
      <c r="G41" s="13">
        <v>100</v>
      </c>
      <c r="H41" s="13">
        <v>100</v>
      </c>
      <c r="I41" s="13">
        <v>100</v>
      </c>
      <c r="J41" s="13">
        <v>700</v>
      </c>
      <c r="K41" s="13">
        <v>1200</v>
      </c>
    </row>
    <row r="42" spans="2:11" x14ac:dyDescent="0.2">
      <c r="C42" s="11" t="s">
        <v>50</v>
      </c>
      <c r="D42" s="13">
        <v>794800</v>
      </c>
      <c r="E42" s="13">
        <v>785600</v>
      </c>
      <c r="F42" s="13">
        <v>776400</v>
      </c>
      <c r="G42" s="13">
        <v>767500</v>
      </c>
      <c r="H42" s="13">
        <v>759700</v>
      </c>
      <c r="I42" s="13">
        <v>753500</v>
      </c>
      <c r="J42" s="13">
        <v>750300</v>
      </c>
      <c r="K42" s="13">
        <v>750100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500</v>
      </c>
      <c r="H45" s="13">
        <v>600</v>
      </c>
      <c r="I45" s="13">
        <v>800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795900</v>
      </c>
      <c r="E46" s="13">
        <v>786500</v>
      </c>
      <c r="F46" s="13">
        <v>776800</v>
      </c>
      <c r="G46" s="13">
        <v>768100</v>
      </c>
      <c r="H46" s="13">
        <v>760400</v>
      </c>
      <c r="I46" s="13">
        <v>754400</v>
      </c>
      <c r="J46" s="13">
        <v>751900</v>
      </c>
      <c r="K46" s="13">
        <v>752300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795900</v>
      </c>
      <c r="E54" s="13">
        <v>786500</v>
      </c>
      <c r="F54" s="13">
        <v>776800</v>
      </c>
      <c r="G54" s="13">
        <v>768100</v>
      </c>
      <c r="H54" s="13">
        <v>760400</v>
      </c>
      <c r="I54" s="13">
        <v>754400</v>
      </c>
      <c r="J54" s="13">
        <v>751900</v>
      </c>
      <c r="K54" s="13">
        <v>752300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700</v>
      </c>
      <c r="F57" s="13">
        <v>500</v>
      </c>
      <c r="G57" s="13">
        <v>500</v>
      </c>
      <c r="H57" s="13">
        <v>300</v>
      </c>
      <c r="I57" s="13">
        <v>300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21900</v>
      </c>
      <c r="E60" s="13">
        <v>700</v>
      </c>
      <c r="F60" s="13">
        <v>500</v>
      </c>
      <c r="G60" s="13">
        <v>500</v>
      </c>
      <c r="H60" s="13">
        <v>300</v>
      </c>
      <c r="I60" s="13">
        <v>300</v>
      </c>
      <c r="J60" s="13">
        <v>600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26700</v>
      </c>
      <c r="E62" s="13">
        <v>28200</v>
      </c>
      <c r="F62" s="13">
        <v>27900</v>
      </c>
      <c r="G62" s="13">
        <v>29100</v>
      </c>
      <c r="H62" s="13">
        <v>29500</v>
      </c>
      <c r="I62" s="13">
        <v>28800</v>
      </c>
      <c r="J62" s="13">
        <v>31300</v>
      </c>
      <c r="K62" s="13">
        <v>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48700</v>
      </c>
      <c r="E66" s="13">
        <v>29000</v>
      </c>
      <c r="F66" s="13">
        <v>28400</v>
      </c>
      <c r="G66" s="13">
        <v>29600</v>
      </c>
      <c r="H66" s="13">
        <v>29900</v>
      </c>
      <c r="I66" s="13">
        <v>29100</v>
      </c>
      <c r="J66" s="13">
        <v>31900</v>
      </c>
      <c r="K66" s="13">
        <v>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-47400</v>
      </c>
      <c r="E72" s="13">
        <v>-26600</v>
      </c>
      <c r="F72" s="13">
        <v>-25700</v>
      </c>
      <c r="G72" s="13">
        <v>-26400</v>
      </c>
      <c r="H72" s="13">
        <v>-26300</v>
      </c>
      <c r="I72" s="13">
        <v>-28100</v>
      </c>
      <c r="J72" s="13">
        <v>-30400</v>
      </c>
      <c r="K72" s="13">
        <v>-32100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747200</v>
      </c>
      <c r="E76" s="13">
        <v>757600</v>
      </c>
      <c r="F76" s="13">
        <v>748400</v>
      </c>
      <c r="G76" s="13">
        <v>738500</v>
      </c>
      <c r="H76" s="13">
        <v>730500</v>
      </c>
      <c r="I76" s="13">
        <v>725200</v>
      </c>
      <c r="J76" s="13">
        <v>720000</v>
      </c>
      <c r="K76" s="13">
        <v>717900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-10300</v>
      </c>
      <c r="E81" s="13">
        <v>9200</v>
      </c>
      <c r="F81" s="13">
        <v>9900</v>
      </c>
      <c r="G81" s="13">
        <v>8000</v>
      </c>
      <c r="H81" s="13">
        <v>5300</v>
      </c>
      <c r="I81" s="13">
        <v>5300</v>
      </c>
      <c r="J81" s="13">
        <v>2100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-200</v>
      </c>
      <c r="F89" s="13">
        <v>-300</v>
      </c>
      <c r="G89" s="13">
        <v>-300</v>
      </c>
      <c r="H89" s="13">
        <v>-200</v>
      </c>
      <c r="I89" s="13">
        <v>-600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1000</v>
      </c>
      <c r="F94" s="13">
        <v>300</v>
      </c>
      <c r="G94" s="13">
        <v>300</v>
      </c>
      <c r="H94" s="13">
        <v>300</v>
      </c>
      <c r="I94" s="13">
        <v>0</v>
      </c>
      <c r="J94" s="13">
        <v>0</v>
      </c>
      <c r="K94" s="13">
        <v>-750000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751700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800</v>
      </c>
      <c r="F102" s="13">
        <v>-100</v>
      </c>
      <c r="G102" s="13">
        <v>0</v>
      </c>
      <c r="H102" s="13">
        <v>0</v>
      </c>
      <c r="I102" s="13">
        <v>-600</v>
      </c>
      <c r="J102" s="13">
        <v>-500</v>
      </c>
      <c r="K102" s="13">
        <v>1200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45254</v>
      </c>
      <c r="E7" s="12">
        <v>45163</v>
      </c>
      <c r="F7" s="12">
        <v>45072</v>
      </c>
      <c r="G7" s="12">
        <v>44981</v>
      </c>
      <c r="H7" s="12">
        <v>44890</v>
      </c>
      <c r="I7" s="12">
        <v>44799</v>
      </c>
      <c r="J7" s="12">
        <v>44708</v>
      </c>
      <c r="K7" s="12">
        <v>44617</v>
      </c>
    </row>
    <row r="8" spans="1:11" x14ac:dyDescent="0.2">
      <c r="C8" s="11" t="s">
        <v>21</v>
      </c>
      <c r="D8" s="13">
        <v>777900</v>
      </c>
      <c r="E8" s="13">
        <v>854600</v>
      </c>
      <c r="F8" s="13">
        <v>751900</v>
      </c>
      <c r="G8" s="13">
        <v>801700</v>
      </c>
      <c r="H8" s="13">
        <v>826900</v>
      </c>
      <c r="I8" s="13">
        <v>863300</v>
      </c>
      <c r="J8" s="13">
        <v>740700</v>
      </c>
      <c r="K8" s="13">
        <v>753100</v>
      </c>
    </row>
    <row r="9" spans="1:11" x14ac:dyDescent="0.2">
      <c r="C9" s="11" t="s">
        <v>22</v>
      </c>
      <c r="D9" s="13">
        <v>525500</v>
      </c>
      <c r="E9" s="13">
        <v>569800</v>
      </c>
      <c r="F9" s="13">
        <v>515900</v>
      </c>
      <c r="G9" s="13">
        <v>562300</v>
      </c>
      <c r="H9" s="13">
        <v>587700</v>
      </c>
      <c r="I9" s="13">
        <v>612500</v>
      </c>
      <c r="J9" s="13">
        <v>548200</v>
      </c>
      <c r="K9" s="13">
        <v>556700</v>
      </c>
    </row>
    <row r="10" spans="1:11" x14ac:dyDescent="0.2">
      <c r="C10" s="11" t="s">
        <v>23</v>
      </c>
      <c r="D10" s="13">
        <v>252400</v>
      </c>
      <c r="E10" s="13">
        <v>284800</v>
      </c>
      <c r="F10" s="13">
        <v>236000</v>
      </c>
      <c r="G10" s="13">
        <v>239400</v>
      </c>
      <c r="H10" s="13">
        <v>239200</v>
      </c>
      <c r="I10" s="13">
        <v>250800</v>
      </c>
      <c r="J10" s="13">
        <v>192500</v>
      </c>
      <c r="K10" s="13">
        <v>196400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7900</v>
      </c>
      <c r="F14" s="13">
        <v>8100</v>
      </c>
      <c r="G14" s="13">
        <v>3900</v>
      </c>
      <c r="H14" s="13">
        <v>10600</v>
      </c>
      <c r="I14" s="13">
        <v>500</v>
      </c>
      <c r="J14" s="13">
        <v>4200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734100</v>
      </c>
      <c r="E17" s="13">
        <v>813600</v>
      </c>
      <c r="F17" s="13">
        <v>744600</v>
      </c>
      <c r="G17" s="13">
        <v>773000</v>
      </c>
      <c r="H17" s="13">
        <v>806400</v>
      </c>
      <c r="I17" s="13">
        <v>834400</v>
      </c>
      <c r="J17" s="13">
        <v>753300</v>
      </c>
      <c r="K17" s="13">
        <v>751000</v>
      </c>
    </row>
    <row r="18" spans="3:11" x14ac:dyDescent="0.2">
      <c r="C18" s="11" t="s">
        <v>30</v>
      </c>
      <c r="D18" s="13">
        <v>43800</v>
      </c>
      <c r="E18" s="13">
        <v>41000</v>
      </c>
      <c r="F18" s="13">
        <v>7300</v>
      </c>
      <c r="G18" s="13">
        <v>28700</v>
      </c>
      <c r="H18" s="13">
        <v>20500</v>
      </c>
      <c r="I18" s="13">
        <v>28900</v>
      </c>
      <c r="J18" s="13">
        <v>-12600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2600</v>
      </c>
      <c r="F20" s="13">
        <v>2200</v>
      </c>
      <c r="G20" s="13">
        <v>2900</v>
      </c>
      <c r="H20" s="13">
        <v>3700</v>
      </c>
      <c r="I20" s="13">
        <v>4700</v>
      </c>
      <c r="J20" s="13">
        <v>3200</v>
      </c>
      <c r="K20" s="13">
        <v>3300</v>
      </c>
    </row>
    <row r="21" spans="3:11" x14ac:dyDescent="0.2">
      <c r="C21" s="11" t="s">
        <v>33</v>
      </c>
      <c r="D21" s="13">
        <v>68100</v>
      </c>
      <c r="E21" s="13">
        <v>64900</v>
      </c>
      <c r="F21" s="13">
        <v>29900</v>
      </c>
      <c r="G21" s="13">
        <v>54400</v>
      </c>
      <c r="H21" s="13">
        <v>47700</v>
      </c>
      <c r="I21" s="13">
        <v>57100</v>
      </c>
      <c r="J21" s="13">
        <v>10800</v>
      </c>
      <c r="K21" s="13">
        <v>26400</v>
      </c>
    </row>
    <row r="22" spans="3:11" x14ac:dyDescent="0.2">
      <c r="C22" s="11" t="s">
        <v>34</v>
      </c>
      <c r="D22" s="13">
        <v>6400</v>
      </c>
      <c r="E22" s="13">
        <v>6600</v>
      </c>
      <c r="F22" s="13">
        <v>6600</v>
      </c>
      <c r="G22" s="13">
        <v>7200</v>
      </c>
      <c r="H22" s="13">
        <v>7600</v>
      </c>
      <c r="I22" s="13">
        <v>7200</v>
      </c>
      <c r="J22" s="13">
        <v>6400</v>
      </c>
      <c r="K22" s="13">
        <v>6400</v>
      </c>
    </row>
    <row r="23" spans="3:11" x14ac:dyDescent="0.2">
      <c r="C23" s="11" t="s">
        <v>35</v>
      </c>
      <c r="D23" s="13">
        <v>40600</v>
      </c>
      <c r="E23" s="13">
        <v>37000</v>
      </c>
      <c r="F23" s="13">
        <v>2900</v>
      </c>
      <c r="G23" s="13">
        <v>24400</v>
      </c>
      <c r="H23" s="13">
        <v>16600</v>
      </c>
      <c r="I23" s="13">
        <v>26400</v>
      </c>
      <c r="J23" s="13">
        <v>-15800</v>
      </c>
      <c r="K23" s="13">
        <v>-1000</v>
      </c>
    </row>
    <row r="24" spans="3:11" x14ac:dyDescent="0.2">
      <c r="C24" s="11" t="s">
        <v>36</v>
      </c>
      <c r="D24" s="13">
        <v>9800</v>
      </c>
      <c r="E24" s="13">
        <v>9500</v>
      </c>
      <c r="F24" s="13">
        <v>1400</v>
      </c>
      <c r="G24" s="13">
        <v>8700</v>
      </c>
      <c r="H24" s="13">
        <v>5200</v>
      </c>
      <c r="I24" s="13">
        <v>6800</v>
      </c>
      <c r="J24" s="13">
        <v>-4400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</v>
      </c>
      <c r="E26" s="13">
        <v>27500</v>
      </c>
      <c r="F26" s="13">
        <v>1500</v>
      </c>
      <c r="G26" s="13">
        <v>15700</v>
      </c>
      <c r="H26" s="13">
        <v>11400</v>
      </c>
      <c r="I26" s="13">
        <v>19600</v>
      </c>
      <c r="J26" s="13">
        <v>-11400</v>
      </c>
      <c r="K26" s="13">
        <v>-2200</v>
      </c>
    </row>
    <row r="27" spans="3:11" x14ac:dyDescent="0.2">
      <c r="C27" s="11" t="s">
        <v>38</v>
      </c>
      <c r="D27" s="13">
        <v>29600</v>
      </c>
      <c r="E27" s="13">
        <v>26400</v>
      </c>
      <c r="F27" s="13">
        <v>1500</v>
      </c>
      <c r="G27" s="13">
        <v>15100</v>
      </c>
      <c r="H27" s="13">
        <v>11000</v>
      </c>
      <c r="I27" s="13">
        <v>18900</v>
      </c>
      <c r="J27" s="13">
        <v>-11000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-2600</v>
      </c>
      <c r="F32" s="13">
        <v>-2200</v>
      </c>
      <c r="G32" s="13">
        <v>-2900</v>
      </c>
      <c r="H32" s="13">
        <v>-3700</v>
      </c>
      <c r="I32" s="13">
        <v>-4700</v>
      </c>
      <c r="J32" s="13">
        <v>-3200</v>
      </c>
      <c r="K32" s="13">
        <v>-3300</v>
      </c>
    </row>
    <row r="33" spans="2:11" x14ac:dyDescent="0.2">
      <c r="C33" s="11" t="s">
        <v>44</v>
      </c>
      <c r="D33" s="13">
        <v>29600</v>
      </c>
      <c r="E33" s="13">
        <v>26400</v>
      </c>
      <c r="F33" s="13">
        <v>1500</v>
      </c>
      <c r="G33" s="13">
        <v>15100</v>
      </c>
      <c r="H33" s="13">
        <v>11000</v>
      </c>
      <c r="I33" s="13">
        <v>18900</v>
      </c>
      <c r="J33" s="13">
        <v>-11000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26400</v>
      </c>
      <c r="F35" s="13">
        <v>1500</v>
      </c>
      <c r="G35" s="13">
        <v>15100</v>
      </c>
      <c r="H35" s="13">
        <v>11000</v>
      </c>
      <c r="I35" s="13">
        <v>18900</v>
      </c>
      <c r="J35" s="13">
        <v>-11000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45254</v>
      </c>
      <c r="E38" s="12">
        <v>45163</v>
      </c>
      <c r="F38" s="12">
        <v>45072</v>
      </c>
      <c r="G38" s="12">
        <v>44981</v>
      </c>
      <c r="H38" s="12">
        <v>44890</v>
      </c>
      <c r="I38" s="12">
        <v>44799</v>
      </c>
      <c r="J38" s="12">
        <v>44708</v>
      </c>
      <c r="K38" s="12">
        <v>44617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262000</v>
      </c>
      <c r="E41" s="13">
        <v>153600</v>
      </c>
      <c r="F41" s="13">
        <v>40200</v>
      </c>
      <c r="G41" s="13">
        <v>90400</v>
      </c>
      <c r="H41" s="13">
        <v>55000</v>
      </c>
      <c r="I41" s="13">
        <v>52200</v>
      </c>
      <c r="J41" s="13">
        <v>116700</v>
      </c>
      <c r="K41" s="13">
        <v>200900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354500</v>
      </c>
      <c r="E43" s="13">
        <v>372900</v>
      </c>
      <c r="F43" s="13">
        <v>363300</v>
      </c>
      <c r="G43" s="13">
        <v>378600</v>
      </c>
      <c r="H43" s="13">
        <v>416400</v>
      </c>
      <c r="I43" s="13">
        <v>432800</v>
      </c>
      <c r="J43" s="13">
        <v>365400</v>
      </c>
      <c r="K43" s="13">
        <v>382100</v>
      </c>
    </row>
    <row r="44" spans="2:11" x14ac:dyDescent="0.2">
      <c r="C44" s="11" t="s">
        <v>52</v>
      </c>
      <c r="D44" s="13">
        <v>259800</v>
      </c>
      <c r="E44" s="13">
        <v>271000</v>
      </c>
      <c r="F44" s="13">
        <v>307300</v>
      </c>
      <c r="G44" s="13">
        <v>319700</v>
      </c>
      <c r="H44" s="13">
        <v>378500</v>
      </c>
      <c r="I44" s="13">
        <v>396700</v>
      </c>
      <c r="J44" s="13">
        <v>372000</v>
      </c>
      <c r="K44" s="13">
        <v>326200</v>
      </c>
    </row>
    <row r="45" spans="2:11" x14ac:dyDescent="0.2">
      <c r="C45" s="11" t="s">
        <v>53</v>
      </c>
      <c r="D45" s="13">
        <v>92500</v>
      </c>
      <c r="E45" s="13">
        <v>103700</v>
      </c>
      <c r="F45" s="13">
        <v>105100</v>
      </c>
      <c r="G45" s="13">
        <v>95300</v>
      </c>
      <c r="H45" s="13">
        <v>64600</v>
      </c>
      <c r="I45" s="13">
        <v>71200</v>
      </c>
      <c r="J45" s="13">
        <v>63500</v>
      </c>
      <c r="K45" s="13">
        <v>50000</v>
      </c>
    </row>
    <row r="46" spans="2:11" x14ac:dyDescent="0.2">
      <c r="C46" s="11" t="s">
        <v>54</v>
      </c>
      <c r="D46" s="13">
        <v>968800</v>
      </c>
      <c r="E46" s="13">
        <v>901200</v>
      </c>
      <c r="F46" s="13">
        <v>815900</v>
      </c>
      <c r="G46" s="13">
        <v>884000</v>
      </c>
      <c r="H46" s="13">
        <v>914500</v>
      </c>
      <c r="I46" s="13">
        <v>952900</v>
      </c>
      <c r="J46" s="13">
        <v>917600</v>
      </c>
      <c r="K46" s="13">
        <v>959200</v>
      </c>
    </row>
    <row r="47" spans="2:11" x14ac:dyDescent="0.2">
      <c r="C47" s="11" t="s">
        <v>55</v>
      </c>
      <c r="D47" s="13">
        <v>52600</v>
      </c>
      <c r="E47" s="13">
        <v>54600</v>
      </c>
      <c r="F47" s="13">
        <v>51400</v>
      </c>
      <c r="G47" s="13">
        <v>51100</v>
      </c>
      <c r="H47" s="13">
        <v>49400</v>
      </c>
      <c r="I47" s="13">
        <v>45800</v>
      </c>
      <c r="J47" s="13">
        <v>53100</v>
      </c>
      <c r="K47" s="13">
        <v>53100</v>
      </c>
    </row>
    <row r="48" spans="2:11" x14ac:dyDescent="0.2">
      <c r="C48" s="11" t="s">
        <v>56</v>
      </c>
      <c r="D48" s="13">
        <v>533900</v>
      </c>
      <c r="E48" s="13">
        <v>549200</v>
      </c>
      <c r="F48" s="13">
        <v>566600</v>
      </c>
      <c r="G48" s="13">
        <v>574800</v>
      </c>
      <c r="H48" s="13">
        <v>600200</v>
      </c>
      <c r="I48" s="13">
        <v>598100</v>
      </c>
      <c r="J48" s="13">
        <v>582300</v>
      </c>
      <c r="K48" s="13">
        <v>602600</v>
      </c>
    </row>
    <row r="49" spans="3:11" x14ac:dyDescent="0.2">
      <c r="C49" s="11" t="s">
        <v>57</v>
      </c>
      <c r="D49" s="13">
        <v>373700</v>
      </c>
      <c r="E49" s="13">
        <v>381000</v>
      </c>
      <c r="F49" s="13">
        <v>384500</v>
      </c>
      <c r="G49" s="13">
        <v>388000</v>
      </c>
      <c r="H49" s="13">
        <v>395200</v>
      </c>
      <c r="I49" s="13">
        <v>400000</v>
      </c>
      <c r="J49" s="13">
        <v>321400</v>
      </c>
      <c r="K49" s="13">
        <v>328300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317900</v>
      </c>
      <c r="E52" s="13">
        <v>312600</v>
      </c>
      <c r="F52" s="13">
        <v>307100</v>
      </c>
      <c r="G52" s="13">
        <v>304900</v>
      </c>
      <c r="H52" s="13">
        <v>309100</v>
      </c>
      <c r="I52" s="13">
        <v>305800</v>
      </c>
      <c r="J52" s="13">
        <v>312400</v>
      </c>
      <c r="K52" s="13">
        <v>317800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2246900</v>
      </c>
      <c r="E54" s="13">
        <v>2198600</v>
      </c>
      <c r="F54" s="13">
        <v>2125500</v>
      </c>
      <c r="G54" s="13">
        <v>2202800</v>
      </c>
      <c r="H54" s="13">
        <v>2268400</v>
      </c>
      <c r="I54" s="13">
        <v>2302600</v>
      </c>
      <c r="J54" s="13">
        <v>2186800</v>
      </c>
      <c r="K54" s="13">
        <v>2261000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231600</v>
      </c>
      <c r="E57" s="13">
        <v>227000</v>
      </c>
      <c r="F57" s="13">
        <v>215300</v>
      </c>
      <c r="G57" s="13">
        <v>203500</v>
      </c>
      <c r="H57" s="13">
        <v>250000</v>
      </c>
      <c r="I57" s="13">
        <v>274200</v>
      </c>
      <c r="J57" s="13">
        <v>256900</v>
      </c>
      <c r="K57" s="13">
        <v>243600</v>
      </c>
    </row>
    <row r="58" spans="3:11" x14ac:dyDescent="0.2">
      <c r="C58" s="11" t="s">
        <v>66</v>
      </c>
      <c r="D58" s="13">
        <v>0</v>
      </c>
      <c r="E58" s="13">
        <v>5200</v>
      </c>
      <c r="F58" s="13">
        <v>800</v>
      </c>
      <c r="G58" s="13">
        <v>35700</v>
      </c>
      <c r="H58" s="13">
        <v>70400</v>
      </c>
      <c r="I58" s="13">
        <v>118100</v>
      </c>
      <c r="J58" s="13">
        <v>37200</v>
      </c>
      <c r="K58" s="13">
        <v>5100</v>
      </c>
    </row>
    <row r="59" spans="3:11" x14ac:dyDescent="0.2">
      <c r="C59" s="11" t="s">
        <v>67</v>
      </c>
      <c r="D59" s="13">
        <v>399000</v>
      </c>
      <c r="E59" s="13">
        <v>357700</v>
      </c>
      <c r="F59" s="13">
        <v>317500</v>
      </c>
      <c r="G59" s="13">
        <v>364100</v>
      </c>
      <c r="H59" s="13">
        <v>358700</v>
      </c>
      <c r="I59" s="13">
        <v>332800</v>
      </c>
      <c r="J59" s="13">
        <v>293200</v>
      </c>
      <c r="K59" s="13">
        <v>318500</v>
      </c>
    </row>
    <row r="60" spans="3:11" x14ac:dyDescent="0.2">
      <c r="C60" s="11" t="s">
        <v>68</v>
      </c>
      <c r="D60" s="13">
        <v>630600</v>
      </c>
      <c r="E60" s="13">
        <v>589900</v>
      </c>
      <c r="F60" s="13">
        <v>533600</v>
      </c>
      <c r="G60" s="13">
        <v>603300</v>
      </c>
      <c r="H60" s="13">
        <v>679100</v>
      </c>
      <c r="I60" s="13">
        <v>725100</v>
      </c>
      <c r="J60" s="13">
        <v>587300</v>
      </c>
      <c r="K60" s="13">
        <v>567200</v>
      </c>
    </row>
    <row r="61" spans="3:11" x14ac:dyDescent="0.2">
      <c r="C61" s="11" t="s">
        <v>69</v>
      </c>
      <c r="D61" s="13">
        <v>446100</v>
      </c>
      <c r="E61" s="13">
        <v>445900</v>
      </c>
      <c r="F61" s="13">
        <v>445700</v>
      </c>
      <c r="G61" s="13">
        <v>445500</v>
      </c>
      <c r="H61" s="13">
        <v>445600</v>
      </c>
      <c r="I61" s="13">
        <v>445400</v>
      </c>
      <c r="J61" s="13">
        <v>445200</v>
      </c>
      <c r="K61" s="13">
        <v>477400</v>
      </c>
    </row>
    <row r="62" spans="3:11" x14ac:dyDescent="0.2">
      <c r="C62" s="11" t="s">
        <v>70</v>
      </c>
      <c r="D62" s="13">
        <v>294300</v>
      </c>
      <c r="E62" s="13">
        <v>309700</v>
      </c>
      <c r="F62" s="13">
        <v>317100</v>
      </c>
      <c r="G62" s="13">
        <v>327800</v>
      </c>
      <c r="H62" s="13">
        <v>334100</v>
      </c>
      <c r="I62" s="13">
        <v>332700</v>
      </c>
      <c r="J62" s="13">
        <v>340200</v>
      </c>
      <c r="K62" s="13">
        <v>364200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1371000</v>
      </c>
      <c r="E66" s="13">
        <v>1345500</v>
      </c>
      <c r="F66" s="13">
        <v>1296400</v>
      </c>
      <c r="G66" s="13">
        <v>1376600</v>
      </c>
      <c r="H66" s="13">
        <v>1458800</v>
      </c>
      <c r="I66" s="13">
        <v>1503200</v>
      </c>
      <c r="J66" s="13">
        <v>1372700</v>
      </c>
      <c r="K66" s="13">
        <v>1408800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903400</v>
      </c>
      <c r="E72" s="13">
        <v>884400</v>
      </c>
      <c r="F72" s="13">
        <v>868700</v>
      </c>
      <c r="G72" s="13">
        <v>879300</v>
      </c>
      <c r="H72" s="13">
        <v>875300</v>
      </c>
      <c r="I72" s="13">
        <v>875500</v>
      </c>
      <c r="J72" s="13">
        <v>872800</v>
      </c>
      <c r="K72" s="13">
        <v>901300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875900</v>
      </c>
      <c r="E76" s="13">
        <v>853100</v>
      </c>
      <c r="F76" s="13">
        <v>829100</v>
      </c>
      <c r="G76" s="13">
        <v>826200</v>
      </c>
      <c r="H76" s="13">
        <v>809600</v>
      </c>
      <c r="I76" s="13">
        <v>799400</v>
      </c>
      <c r="J76" s="13">
        <v>814100</v>
      </c>
      <c r="K76" s="13">
        <v>852200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45254</v>
      </c>
      <c r="E80" s="12">
        <v>45163</v>
      </c>
      <c r="F80" s="12">
        <v>45072</v>
      </c>
      <c r="G80" s="12">
        <v>44981</v>
      </c>
      <c r="H80" s="12">
        <v>44890</v>
      </c>
      <c r="I80" s="12">
        <v>44799</v>
      </c>
      <c r="J80" s="12">
        <v>44708</v>
      </c>
      <c r="K80" s="12">
        <v>44617</v>
      </c>
    </row>
    <row r="81" spans="3:11" x14ac:dyDescent="0.2">
      <c r="C81" s="11" t="s">
        <v>44</v>
      </c>
      <c r="D81" s="13">
        <v>29600</v>
      </c>
      <c r="E81" s="13">
        <v>26400</v>
      </c>
      <c r="F81" s="13">
        <v>1500</v>
      </c>
      <c r="G81" s="13">
        <v>15100</v>
      </c>
      <c r="H81" s="13">
        <v>11000</v>
      </c>
      <c r="I81" s="13">
        <v>18900</v>
      </c>
      <c r="J81" s="13">
        <v>-11000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21300</v>
      </c>
      <c r="F83" s="13">
        <v>20400</v>
      </c>
      <c r="G83" s="13">
        <v>22800</v>
      </c>
      <c r="H83" s="13">
        <v>23500</v>
      </c>
      <c r="I83" s="13">
        <v>23500</v>
      </c>
      <c r="J83" s="13">
        <v>20200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120100</v>
      </c>
      <c r="E89" s="13">
        <v>119900</v>
      </c>
      <c r="F89" s="13">
        <v>11300</v>
      </c>
      <c r="G89" s="13">
        <v>88000</v>
      </c>
      <c r="H89" s="13">
        <v>75800</v>
      </c>
      <c r="I89" s="13">
        <v>-19300</v>
      </c>
      <c r="J89" s="13">
        <v>-55100</v>
      </c>
      <c r="K89" s="13">
        <v>-43500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-12600</v>
      </c>
      <c r="F91" s="13">
        <v>-11700</v>
      </c>
      <c r="G91" s="13">
        <v>-16300</v>
      </c>
      <c r="H91" s="13">
        <v>-13900</v>
      </c>
      <c r="I91" s="13">
        <v>-15300</v>
      </c>
      <c r="J91" s="13">
        <v>-13600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1300</v>
      </c>
      <c r="F94" s="13">
        <v>-11200</v>
      </c>
      <c r="G94" s="13">
        <v>-7300</v>
      </c>
      <c r="H94" s="13">
        <v>-12200</v>
      </c>
      <c r="I94" s="13">
        <v>-108000</v>
      </c>
      <c r="J94" s="13">
        <v>-7300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-11800</v>
      </c>
      <c r="F96" s="13">
        <v>-12100</v>
      </c>
      <c r="G96" s="13">
        <v>-11700</v>
      </c>
      <c r="H96" s="13">
        <v>-11600</v>
      </c>
      <c r="I96" s="13">
        <v>-16900</v>
      </c>
      <c r="J96" s="13">
        <v>-17100</v>
      </c>
      <c r="K96" s="13">
        <v>-16700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</v>
      </c>
      <c r="E100" s="13">
        <v>-7400</v>
      </c>
      <c r="F100" s="13">
        <v>-50300</v>
      </c>
      <c r="G100" s="13">
        <v>-46300</v>
      </c>
      <c r="H100" s="13">
        <v>-59900</v>
      </c>
      <c r="I100" s="13">
        <v>64000</v>
      </c>
      <c r="J100" s="13">
        <v>-20700</v>
      </c>
      <c r="K100" s="13">
        <v>-18500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-400</v>
      </c>
      <c r="G101" s="13">
        <v>1100</v>
      </c>
      <c r="H101" s="13">
        <v>-600</v>
      </c>
      <c r="I101" s="13">
        <v>-700</v>
      </c>
      <c r="J101" s="13">
        <v>-1300</v>
      </c>
      <c r="K101" s="13">
        <v>1100</v>
      </c>
    </row>
    <row r="102" spans="3:11" x14ac:dyDescent="0.2">
      <c r="C102" s="11" t="s">
        <v>20</v>
      </c>
      <c r="D102" s="13">
        <v>108500</v>
      </c>
      <c r="E102" s="13">
        <v>114000</v>
      </c>
      <c r="F102" s="13">
        <v>-50600</v>
      </c>
      <c r="G102" s="13">
        <v>35500</v>
      </c>
      <c r="H102" s="13">
        <v>3100</v>
      </c>
      <c r="I102" s="13">
        <v>-64000</v>
      </c>
      <c r="J102" s="13">
        <v>-84400</v>
      </c>
      <c r="K102" s="13">
        <v>-75100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884800</v>
      </c>
      <c r="E8" s="13">
        <v>876300</v>
      </c>
      <c r="F8" s="13">
        <v>947100</v>
      </c>
      <c r="G8" s="13">
        <v>885500</v>
      </c>
      <c r="H8" s="13">
        <v>1011200</v>
      </c>
      <c r="I8" s="13">
        <v>943800</v>
      </c>
      <c r="J8" s="13">
        <v>962300</v>
      </c>
      <c r="K8" s="13">
        <v>846000</v>
      </c>
    </row>
    <row r="9" spans="1:11" x14ac:dyDescent="0.2">
      <c r="C9" s="11" t="s">
        <v>22</v>
      </c>
      <c r="D9" s="13">
        <v>784000</v>
      </c>
      <c r="E9" s="13">
        <v>769800</v>
      </c>
      <c r="F9" s="13">
        <v>838500</v>
      </c>
      <c r="G9" s="13">
        <v>773800</v>
      </c>
      <c r="H9" s="13">
        <v>895900</v>
      </c>
      <c r="I9" s="13">
        <v>830300</v>
      </c>
      <c r="J9" s="13">
        <v>851500</v>
      </c>
      <c r="K9" s="13">
        <v>739500</v>
      </c>
    </row>
    <row r="10" spans="1:11" x14ac:dyDescent="0.2">
      <c r="C10" s="11" t="s">
        <v>23</v>
      </c>
      <c r="D10" s="13">
        <v>100800</v>
      </c>
      <c r="E10" s="13">
        <v>106500</v>
      </c>
      <c r="F10" s="13">
        <v>108600</v>
      </c>
      <c r="G10" s="13">
        <v>111700</v>
      </c>
      <c r="H10" s="13">
        <v>115300</v>
      </c>
      <c r="I10" s="13">
        <v>113500</v>
      </c>
      <c r="J10" s="13">
        <v>110800</v>
      </c>
      <c r="K10" s="13">
        <v>106500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-14500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7000</v>
      </c>
      <c r="E15" s="13">
        <v>7000</v>
      </c>
      <c r="F15" s="13">
        <v>7000</v>
      </c>
      <c r="G15" s="13">
        <v>6800</v>
      </c>
      <c r="H15" s="13">
        <v>6800</v>
      </c>
      <c r="I15" s="13">
        <v>7000</v>
      </c>
      <c r="J15" s="13">
        <v>7500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843400</v>
      </c>
      <c r="E17" s="13">
        <v>852200</v>
      </c>
      <c r="F17" s="13">
        <v>919900</v>
      </c>
      <c r="G17" s="13">
        <v>851200</v>
      </c>
      <c r="H17" s="13">
        <v>971800</v>
      </c>
      <c r="I17" s="13">
        <v>908900</v>
      </c>
      <c r="J17" s="13">
        <v>934900</v>
      </c>
      <c r="K17" s="13">
        <v>813100</v>
      </c>
    </row>
    <row r="18" spans="3:11" x14ac:dyDescent="0.2">
      <c r="C18" s="11" t="s">
        <v>30</v>
      </c>
      <c r="D18" s="13">
        <v>41400</v>
      </c>
      <c r="E18" s="13">
        <v>24100</v>
      </c>
      <c r="F18" s="13">
        <v>27200</v>
      </c>
      <c r="G18" s="13">
        <v>34300</v>
      </c>
      <c r="H18" s="13">
        <v>39400</v>
      </c>
      <c r="I18" s="13">
        <v>34900</v>
      </c>
      <c r="J18" s="13">
        <v>27400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700</v>
      </c>
      <c r="F20" s="13">
        <v>1800</v>
      </c>
      <c r="G20" s="13">
        <v>1400</v>
      </c>
      <c r="H20" s="13">
        <v>1900</v>
      </c>
      <c r="I20" s="13">
        <v>900</v>
      </c>
      <c r="J20" s="13">
        <v>700</v>
      </c>
      <c r="K20" s="13">
        <v>1100</v>
      </c>
    </row>
    <row r="21" spans="3:11" x14ac:dyDescent="0.2">
      <c r="C21" s="11" t="s">
        <v>33</v>
      </c>
      <c r="D21" s="13">
        <v>50700</v>
      </c>
      <c r="E21" s="13">
        <v>31900</v>
      </c>
      <c r="F21" s="13">
        <v>36300</v>
      </c>
      <c r="G21" s="13">
        <v>42700</v>
      </c>
      <c r="H21" s="13">
        <v>48300</v>
      </c>
      <c r="I21" s="13">
        <v>43000</v>
      </c>
      <c r="J21" s="13">
        <v>35800</v>
      </c>
      <c r="K21" s="13">
        <v>41400</v>
      </c>
    </row>
    <row r="22" spans="3:11" x14ac:dyDescent="0.2">
      <c r="C22" s="11" t="s">
        <v>34</v>
      </c>
      <c r="D22" s="13">
        <v>3400</v>
      </c>
      <c r="E22" s="13">
        <v>5600</v>
      </c>
      <c r="F22" s="13">
        <v>5600</v>
      </c>
      <c r="G22" s="13">
        <v>5700</v>
      </c>
      <c r="H22" s="13">
        <v>5100</v>
      </c>
      <c r="I22" s="13">
        <v>3400</v>
      </c>
      <c r="J22" s="13">
        <v>1900</v>
      </c>
      <c r="K22" s="13">
        <v>1500</v>
      </c>
    </row>
    <row r="23" spans="3:11" x14ac:dyDescent="0.2">
      <c r="C23" s="11" t="s">
        <v>35</v>
      </c>
      <c r="D23" s="13">
        <v>40000</v>
      </c>
      <c r="E23" s="13">
        <v>19100</v>
      </c>
      <c r="F23" s="13">
        <v>23500</v>
      </c>
      <c r="G23" s="13">
        <v>29900</v>
      </c>
      <c r="H23" s="13">
        <v>36200</v>
      </c>
      <c r="I23" s="13">
        <v>32300</v>
      </c>
      <c r="J23" s="13">
        <v>26200</v>
      </c>
      <c r="K23" s="13">
        <v>32600</v>
      </c>
    </row>
    <row r="24" spans="3:11" x14ac:dyDescent="0.2">
      <c r="C24" s="11" t="s">
        <v>36</v>
      </c>
      <c r="D24" s="13">
        <v>7300</v>
      </c>
      <c r="E24" s="13">
        <v>3700</v>
      </c>
      <c r="F24" s="13">
        <v>6400</v>
      </c>
      <c r="G24" s="13">
        <v>8700</v>
      </c>
      <c r="H24" s="13">
        <v>10500</v>
      </c>
      <c r="I24" s="13">
        <v>8200</v>
      </c>
      <c r="J24" s="13">
        <v>6300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15400</v>
      </c>
      <c r="F26" s="13">
        <v>17100</v>
      </c>
      <c r="G26" s="13">
        <v>21200</v>
      </c>
      <c r="H26" s="13">
        <v>25700</v>
      </c>
      <c r="I26" s="13">
        <v>24000</v>
      </c>
      <c r="J26" s="13">
        <v>19900</v>
      </c>
      <c r="K26" s="13">
        <v>23500</v>
      </c>
    </row>
    <row r="27" spans="3:11" x14ac:dyDescent="0.2">
      <c r="C27" s="11" t="s">
        <v>38</v>
      </c>
      <c r="D27" s="13">
        <v>32700</v>
      </c>
      <c r="E27" s="13">
        <v>15400</v>
      </c>
      <c r="F27" s="13">
        <v>17100</v>
      </c>
      <c r="G27" s="13">
        <v>21200</v>
      </c>
      <c r="H27" s="13">
        <v>25700</v>
      </c>
      <c r="I27" s="13">
        <v>24000</v>
      </c>
      <c r="J27" s="13">
        <v>19900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</v>
      </c>
      <c r="G29" s="13">
        <v>0</v>
      </c>
      <c r="H29" s="13">
        <v>0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-700</v>
      </c>
      <c r="F32" s="13">
        <v>-1800</v>
      </c>
      <c r="G32" s="13">
        <v>-1400</v>
      </c>
      <c r="H32" s="13">
        <v>-1900</v>
      </c>
      <c r="I32" s="13">
        <v>-900</v>
      </c>
      <c r="J32" s="13">
        <v>-700</v>
      </c>
      <c r="K32" s="13">
        <v>-1100</v>
      </c>
    </row>
    <row r="33" spans="2:11" x14ac:dyDescent="0.2">
      <c r="C33" s="11" t="s">
        <v>44</v>
      </c>
      <c r="D33" s="13">
        <v>32700</v>
      </c>
      <c r="E33" s="13">
        <v>15400</v>
      </c>
      <c r="F33" s="13">
        <v>18800</v>
      </c>
      <c r="G33" s="13">
        <v>21200</v>
      </c>
      <c r="H33" s="13">
        <v>25700</v>
      </c>
      <c r="I33" s="13">
        <v>24000</v>
      </c>
      <c r="J33" s="13">
        <v>19900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15400</v>
      </c>
      <c r="F35" s="13">
        <v>18800</v>
      </c>
      <c r="G35" s="13">
        <v>21200</v>
      </c>
      <c r="H35" s="13">
        <v>25700</v>
      </c>
      <c r="I35" s="13">
        <v>24000</v>
      </c>
      <c r="J35" s="13">
        <v>19900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42600</v>
      </c>
      <c r="F41" s="13">
        <v>36200</v>
      </c>
      <c r="G41" s="13">
        <v>37400</v>
      </c>
      <c r="H41" s="13">
        <v>66400</v>
      </c>
      <c r="I41" s="13">
        <v>40500</v>
      </c>
      <c r="J41" s="13">
        <v>38000</v>
      </c>
      <c r="K41" s="13">
        <v>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662800</v>
      </c>
      <c r="E43" s="13">
        <v>691700</v>
      </c>
      <c r="F43" s="13">
        <v>753200</v>
      </c>
      <c r="G43" s="13">
        <v>684500</v>
      </c>
      <c r="H43" s="13">
        <v>779600</v>
      </c>
      <c r="I43" s="13">
        <v>744900</v>
      </c>
      <c r="J43" s="13">
        <v>729400</v>
      </c>
      <c r="K43" s="13">
        <v>642400</v>
      </c>
    </row>
    <row r="44" spans="2:11" x14ac:dyDescent="0.2">
      <c r="C44" s="11" t="s">
        <v>52</v>
      </c>
      <c r="D44" s="13">
        <v>575100</v>
      </c>
      <c r="E44" s="13">
        <v>656200</v>
      </c>
      <c r="F44" s="13">
        <v>757600</v>
      </c>
      <c r="G44" s="13">
        <v>752800</v>
      </c>
      <c r="H44" s="13">
        <v>761900</v>
      </c>
      <c r="I44" s="13">
        <v>675800</v>
      </c>
      <c r="J44" s="13">
        <v>614800</v>
      </c>
      <c r="K44" s="13">
        <v>591400</v>
      </c>
    </row>
    <row r="45" spans="2:11" x14ac:dyDescent="0.2">
      <c r="C45" s="11" t="s">
        <v>53</v>
      </c>
      <c r="D45" s="13">
        <v>122300</v>
      </c>
      <c r="E45" s="13">
        <v>116900</v>
      </c>
      <c r="F45" s="13">
        <v>110100</v>
      </c>
      <c r="G45" s="13">
        <v>102900</v>
      </c>
      <c r="H45" s="13">
        <v>111100</v>
      </c>
      <c r="I45" s="13">
        <v>126500</v>
      </c>
      <c r="J45" s="13">
        <v>141600</v>
      </c>
      <c r="K45" s="13">
        <v>130500</v>
      </c>
    </row>
    <row r="46" spans="2:11" x14ac:dyDescent="0.2">
      <c r="C46" s="11" t="s">
        <v>54</v>
      </c>
      <c r="D46" s="13">
        <v>1405200</v>
      </c>
      <c r="E46" s="13">
        <v>1507400</v>
      </c>
      <c r="F46" s="13">
        <v>1657100</v>
      </c>
      <c r="G46" s="13">
        <v>1577500</v>
      </c>
      <c r="H46" s="13">
        <v>1719100</v>
      </c>
      <c r="I46" s="13">
        <v>1587700</v>
      </c>
      <c r="J46" s="13">
        <v>1523800</v>
      </c>
      <c r="K46" s="13">
        <v>1407800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47100</v>
      </c>
      <c r="E48" s="13">
        <v>48500</v>
      </c>
      <c r="F48" s="13">
        <v>49900</v>
      </c>
      <c r="G48" s="13">
        <v>50000</v>
      </c>
      <c r="H48" s="13">
        <v>50800</v>
      </c>
      <c r="I48" s="13">
        <v>52000</v>
      </c>
      <c r="J48" s="13">
        <v>53700</v>
      </c>
      <c r="K48" s="13">
        <v>55400</v>
      </c>
    </row>
    <row r="49" spans="3:11" x14ac:dyDescent="0.2">
      <c r="C49" s="11" t="s">
        <v>57</v>
      </c>
      <c r="D49" s="13">
        <v>253500</v>
      </c>
      <c r="E49" s="13">
        <v>278800</v>
      </c>
      <c r="F49" s="13">
        <v>285200</v>
      </c>
      <c r="G49" s="13">
        <v>287500</v>
      </c>
      <c r="H49" s="13">
        <v>290300</v>
      </c>
      <c r="I49" s="13">
        <v>290500</v>
      </c>
      <c r="J49" s="13">
        <v>298900</v>
      </c>
      <c r="K49" s="13">
        <v>308600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75000</v>
      </c>
      <c r="E52" s="13">
        <v>63800</v>
      </c>
      <c r="F52" s="13">
        <v>76000</v>
      </c>
      <c r="G52" s="13">
        <v>65300</v>
      </c>
      <c r="H52" s="13">
        <v>70300</v>
      </c>
      <c r="I52" s="13">
        <v>70100</v>
      </c>
      <c r="J52" s="13">
        <v>61100</v>
      </c>
      <c r="K52" s="13">
        <v>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1780800</v>
      </c>
      <c r="E54" s="13">
        <v>1898500</v>
      </c>
      <c r="F54" s="13">
        <v>2068200</v>
      </c>
      <c r="G54" s="13">
        <v>1980400</v>
      </c>
      <c r="H54" s="13">
        <v>2130500</v>
      </c>
      <c r="I54" s="13">
        <v>2000300</v>
      </c>
      <c r="J54" s="13">
        <v>1937400</v>
      </c>
      <c r="K54" s="13">
        <v>1840800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540600</v>
      </c>
      <c r="E57" s="13">
        <v>617600</v>
      </c>
      <c r="F57" s="13">
        <v>691100</v>
      </c>
      <c r="G57" s="13">
        <v>656700</v>
      </c>
      <c r="H57" s="13">
        <v>748700</v>
      </c>
      <c r="I57" s="13">
        <v>710900</v>
      </c>
      <c r="J57" s="13">
        <v>714200</v>
      </c>
      <c r="K57" s="13">
        <v>706400</v>
      </c>
    </row>
    <row r="58" spans="3:11" x14ac:dyDescent="0.2">
      <c r="C58" s="11" t="s">
        <v>66</v>
      </c>
      <c r="D58" s="13">
        <v>7900</v>
      </c>
      <c r="E58" s="13">
        <v>8200</v>
      </c>
      <c r="F58" s="13">
        <v>6900</v>
      </c>
      <c r="G58" s="13">
        <v>6000</v>
      </c>
      <c r="H58" s="13">
        <v>5000</v>
      </c>
      <c r="I58" s="13">
        <v>4100</v>
      </c>
      <c r="J58" s="13">
        <v>11600</v>
      </c>
      <c r="K58" s="13">
        <v>10700</v>
      </c>
    </row>
    <row r="59" spans="3:11" x14ac:dyDescent="0.2">
      <c r="C59" s="11" t="s">
        <v>67</v>
      </c>
      <c r="D59" s="13">
        <v>62100</v>
      </c>
      <c r="E59" s="13">
        <v>75200</v>
      </c>
      <c r="F59" s="13">
        <v>88800</v>
      </c>
      <c r="G59" s="13">
        <v>81500</v>
      </c>
      <c r="H59" s="13">
        <v>83000</v>
      </c>
      <c r="I59" s="13">
        <v>79000</v>
      </c>
      <c r="J59" s="13">
        <v>88500</v>
      </c>
      <c r="K59" s="13">
        <v>84000</v>
      </c>
    </row>
    <row r="60" spans="3:11" x14ac:dyDescent="0.2">
      <c r="C60" s="11" t="s">
        <v>68</v>
      </c>
      <c r="D60" s="13">
        <v>610600</v>
      </c>
      <c r="E60" s="13">
        <v>701000</v>
      </c>
      <c r="F60" s="13">
        <v>786800</v>
      </c>
      <c r="G60" s="13">
        <v>744200</v>
      </c>
      <c r="H60" s="13">
        <v>836700</v>
      </c>
      <c r="I60" s="13">
        <v>794100</v>
      </c>
      <c r="J60" s="13">
        <v>814300</v>
      </c>
      <c r="K60" s="13">
        <v>801000</v>
      </c>
    </row>
    <row r="61" spans="3:11" x14ac:dyDescent="0.2">
      <c r="C61" s="11" t="s">
        <v>69</v>
      </c>
      <c r="D61" s="13">
        <v>160800</v>
      </c>
      <c r="E61" s="13">
        <v>239900</v>
      </c>
      <c r="F61" s="13">
        <v>323000</v>
      </c>
      <c r="G61" s="13">
        <v>305100</v>
      </c>
      <c r="H61" s="13">
        <v>377800</v>
      </c>
      <c r="I61" s="13">
        <v>322300</v>
      </c>
      <c r="J61" s="13">
        <v>259600</v>
      </c>
      <c r="K61" s="13">
        <v>170800</v>
      </c>
    </row>
    <row r="62" spans="3:11" x14ac:dyDescent="0.2">
      <c r="C62" s="11" t="s">
        <v>70</v>
      </c>
      <c r="D62" s="13">
        <v>55800</v>
      </c>
      <c r="E62" s="13">
        <v>42300</v>
      </c>
      <c r="F62" s="13">
        <v>53100</v>
      </c>
      <c r="G62" s="13">
        <v>52300</v>
      </c>
      <c r="H62" s="13">
        <v>53700</v>
      </c>
      <c r="I62" s="13">
        <v>56900</v>
      </c>
      <c r="J62" s="13">
        <v>57100</v>
      </c>
      <c r="K62" s="13">
        <v>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827200</v>
      </c>
      <c r="E66" s="13">
        <v>983300</v>
      </c>
      <c r="F66" s="13">
        <v>1162900</v>
      </c>
      <c r="G66" s="13">
        <v>1101500</v>
      </c>
      <c r="H66" s="13">
        <v>1268100</v>
      </c>
      <c r="I66" s="13">
        <v>1173300</v>
      </c>
      <c r="J66" s="13">
        <v>1130900</v>
      </c>
      <c r="K66" s="13">
        <v>1034100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984800</v>
      </c>
      <c r="E72" s="13">
        <v>952100</v>
      </c>
      <c r="F72" s="13">
        <v>936700</v>
      </c>
      <c r="G72" s="13">
        <v>917900</v>
      </c>
      <c r="H72" s="13">
        <v>896600</v>
      </c>
      <c r="I72" s="13">
        <v>870900</v>
      </c>
      <c r="J72" s="13">
        <v>846900</v>
      </c>
      <c r="K72" s="13">
        <v>826900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953600</v>
      </c>
      <c r="E76" s="13">
        <v>915300</v>
      </c>
      <c r="F76" s="13">
        <v>905300</v>
      </c>
      <c r="G76" s="13">
        <v>878900</v>
      </c>
      <c r="H76" s="13">
        <v>862400</v>
      </c>
      <c r="I76" s="13">
        <v>827000</v>
      </c>
      <c r="J76" s="13">
        <v>806500</v>
      </c>
      <c r="K76" s="13">
        <v>806700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32700</v>
      </c>
      <c r="E81" s="13">
        <v>15400</v>
      </c>
      <c r="F81" s="13">
        <v>18800</v>
      </c>
      <c r="G81" s="13">
        <v>21200</v>
      </c>
      <c r="H81" s="13">
        <v>25700</v>
      </c>
      <c r="I81" s="13">
        <v>24000</v>
      </c>
      <c r="J81" s="13">
        <v>19900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7200</v>
      </c>
      <c r="F83" s="13">
        <v>7300</v>
      </c>
      <c r="G83" s="13">
        <v>7100</v>
      </c>
      <c r="H83" s="13">
        <v>7100</v>
      </c>
      <c r="I83" s="13">
        <v>7200</v>
      </c>
      <c r="J83" s="13">
        <v>7700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63200</v>
      </c>
      <c r="E89" s="13">
        <v>93500</v>
      </c>
      <c r="F89" s="13">
        <v>-15300</v>
      </c>
      <c r="G89" s="13">
        <v>54800</v>
      </c>
      <c r="H89" s="13">
        <v>-26900</v>
      </c>
      <c r="I89" s="13">
        <v>-48500</v>
      </c>
      <c r="J89" s="13">
        <v>-78700</v>
      </c>
      <c r="K89" s="13">
        <v>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-2300</v>
      </c>
      <c r="F91" s="13">
        <v>-3400</v>
      </c>
      <c r="G91" s="13">
        <v>-2300</v>
      </c>
      <c r="H91" s="13">
        <v>-2500</v>
      </c>
      <c r="I91" s="13">
        <v>-1800</v>
      </c>
      <c r="J91" s="13">
        <v>-3500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15400</v>
      </c>
      <c r="E94" s="13">
        <v>-2300</v>
      </c>
      <c r="F94" s="13">
        <v>-1700</v>
      </c>
      <c r="G94" s="13">
        <v>-2300</v>
      </c>
      <c r="H94" s="13">
        <v>-2500</v>
      </c>
      <c r="I94" s="13">
        <v>-1800</v>
      </c>
      <c r="J94" s="13">
        <v>-3500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-77800</v>
      </c>
      <c r="E100" s="13">
        <v>-83500</v>
      </c>
      <c r="F100" s="13">
        <v>14000</v>
      </c>
      <c r="G100" s="13">
        <v>-82500</v>
      </c>
      <c r="H100" s="13">
        <v>54000</v>
      </c>
      <c r="I100" s="13">
        <v>54000</v>
      </c>
      <c r="J100" s="13">
        <v>80400</v>
      </c>
      <c r="K100" s="13">
        <v>-23600</v>
      </c>
    </row>
    <row r="101" spans="3:11" x14ac:dyDescent="0.2">
      <c r="C101" s="11" t="s">
        <v>19</v>
      </c>
      <c r="D101" s="13">
        <v>1500</v>
      </c>
      <c r="E101" s="13">
        <v>-1300</v>
      </c>
      <c r="F101" s="13">
        <v>1800</v>
      </c>
      <c r="G101" s="13">
        <v>800</v>
      </c>
      <c r="H101" s="13">
        <v>1400</v>
      </c>
      <c r="I101" s="13">
        <v>-1300</v>
      </c>
      <c r="J101" s="13">
        <v>-3700</v>
      </c>
      <c r="K101" s="13">
        <v>4000</v>
      </c>
    </row>
    <row r="102" spans="3:11" x14ac:dyDescent="0.2">
      <c r="C102" s="11" t="s">
        <v>20</v>
      </c>
      <c r="D102" s="13">
        <v>2300</v>
      </c>
      <c r="E102" s="13">
        <v>6500</v>
      </c>
      <c r="F102" s="13">
        <v>-1200</v>
      </c>
      <c r="G102" s="13">
        <v>-29100</v>
      </c>
      <c r="H102" s="13">
        <v>26000</v>
      </c>
      <c r="I102" s="13">
        <v>2500</v>
      </c>
      <c r="J102" s="13">
        <v>-5600</v>
      </c>
      <c r="K102" s="13">
        <v>9400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-200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200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200</v>
      </c>
      <c r="H54" s="13">
        <v>200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-1100</v>
      </c>
      <c r="G72" s="13">
        <v>-900</v>
      </c>
      <c r="H72" s="13">
        <v>-700</v>
      </c>
      <c r="I72" s="13">
        <v>-600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100</v>
      </c>
      <c r="G76" s="13">
        <v>200</v>
      </c>
      <c r="H76" s="13">
        <v>200</v>
      </c>
      <c r="I76" s="13">
        <v>200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23600</v>
      </c>
      <c r="E8" s="13">
        <v>21800</v>
      </c>
      <c r="F8" s="13">
        <v>21500</v>
      </c>
      <c r="G8" s="13">
        <v>24300</v>
      </c>
      <c r="H8" s="13">
        <v>21600</v>
      </c>
      <c r="I8" s="13">
        <v>23200</v>
      </c>
      <c r="J8" s="13">
        <v>21200</v>
      </c>
      <c r="K8" s="13">
        <v>22300</v>
      </c>
    </row>
    <row r="9" spans="1:11" x14ac:dyDescent="0.2">
      <c r="C9" s="11" t="s">
        <v>22</v>
      </c>
      <c r="D9" s="13">
        <v>19900</v>
      </c>
      <c r="E9" s="13">
        <v>17300</v>
      </c>
      <c r="F9" s="13">
        <v>19300</v>
      </c>
      <c r="G9" s="13">
        <v>17400</v>
      </c>
      <c r="H9" s="13">
        <v>16100</v>
      </c>
      <c r="I9" s="13">
        <v>17500</v>
      </c>
      <c r="J9" s="13">
        <v>16100</v>
      </c>
      <c r="K9" s="13">
        <v>15700</v>
      </c>
    </row>
    <row r="10" spans="1:11" x14ac:dyDescent="0.2">
      <c r="C10" s="11" t="s">
        <v>23</v>
      </c>
      <c r="D10" s="13">
        <v>3700</v>
      </c>
      <c r="E10" s="13">
        <v>4500</v>
      </c>
      <c r="F10" s="13">
        <v>2200</v>
      </c>
      <c r="G10" s="13">
        <v>6900</v>
      </c>
      <c r="H10" s="13">
        <v>5500</v>
      </c>
      <c r="I10" s="13">
        <v>5700</v>
      </c>
      <c r="J10" s="13">
        <v>5100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22800</v>
      </c>
      <c r="F17" s="13">
        <v>24100</v>
      </c>
      <c r="G17" s="13">
        <v>28700</v>
      </c>
      <c r="H17" s="13">
        <v>21400</v>
      </c>
      <c r="I17" s="13">
        <v>22900</v>
      </c>
      <c r="J17" s="13">
        <v>22000</v>
      </c>
      <c r="K17" s="13">
        <v>21200</v>
      </c>
    </row>
    <row r="18" spans="3:11" x14ac:dyDescent="0.2">
      <c r="C18" s="11" t="s">
        <v>30</v>
      </c>
      <c r="D18" s="13">
        <v>-1700</v>
      </c>
      <c r="E18" s="13">
        <v>-1000</v>
      </c>
      <c r="F18" s="13">
        <v>-2600</v>
      </c>
      <c r="G18" s="13">
        <v>-4400</v>
      </c>
      <c r="H18" s="13">
        <v>200</v>
      </c>
      <c r="I18" s="13">
        <v>300</v>
      </c>
      <c r="J18" s="13">
        <v>-800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1300</v>
      </c>
      <c r="F21" s="13">
        <v>-400</v>
      </c>
      <c r="G21" s="13">
        <v>-2300</v>
      </c>
      <c r="H21" s="13">
        <v>2400</v>
      </c>
      <c r="I21" s="13">
        <v>2300</v>
      </c>
      <c r="J21" s="13">
        <v>1200</v>
      </c>
      <c r="K21" s="13">
        <v>3000</v>
      </c>
    </row>
    <row r="22" spans="3:11" x14ac:dyDescent="0.2">
      <c r="C22" s="11" t="s">
        <v>34</v>
      </c>
      <c r="D22" s="13">
        <v>2900</v>
      </c>
      <c r="E22" s="13">
        <v>2300</v>
      </c>
      <c r="F22" s="13">
        <v>2100</v>
      </c>
      <c r="G22" s="13">
        <v>3700</v>
      </c>
      <c r="H22" s="13">
        <v>3500</v>
      </c>
      <c r="I22" s="13">
        <v>3400</v>
      </c>
      <c r="J22" s="13">
        <v>3400</v>
      </c>
      <c r="K22" s="13">
        <v>3500</v>
      </c>
    </row>
    <row r="23" spans="3:11" x14ac:dyDescent="0.2">
      <c r="C23" s="11" t="s">
        <v>35</v>
      </c>
      <c r="D23" s="13">
        <v>-4600</v>
      </c>
      <c r="E23" s="13">
        <v>-3200</v>
      </c>
      <c r="F23" s="13">
        <v>-4600</v>
      </c>
      <c r="G23" s="13">
        <v>-8100</v>
      </c>
      <c r="H23" s="13">
        <v>-3300</v>
      </c>
      <c r="I23" s="13">
        <v>-3100</v>
      </c>
      <c r="J23" s="13">
        <v>-4300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1100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-3200</v>
      </c>
      <c r="F26" s="13">
        <v>-4700</v>
      </c>
      <c r="G26" s="13">
        <v>-9200</v>
      </c>
      <c r="H26" s="13">
        <v>-3300</v>
      </c>
      <c r="I26" s="13">
        <v>-3100</v>
      </c>
      <c r="J26" s="13">
        <v>-4300</v>
      </c>
      <c r="K26" s="13">
        <v>-2400</v>
      </c>
    </row>
    <row r="27" spans="3:11" x14ac:dyDescent="0.2">
      <c r="C27" s="11" t="s">
        <v>38</v>
      </c>
      <c r="D27" s="13">
        <v>-4600</v>
      </c>
      <c r="E27" s="13">
        <v>-3200</v>
      </c>
      <c r="F27" s="13">
        <v>-4700</v>
      </c>
      <c r="G27" s="13">
        <v>-9200</v>
      </c>
      <c r="H27" s="13">
        <v>-3300</v>
      </c>
      <c r="I27" s="13">
        <v>-3100</v>
      </c>
      <c r="J27" s="13">
        <v>-4300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-3200</v>
      </c>
      <c r="F33" s="13">
        <v>-4700</v>
      </c>
      <c r="G33" s="13">
        <v>-9200</v>
      </c>
      <c r="H33" s="13">
        <v>-3300</v>
      </c>
      <c r="I33" s="13">
        <v>-3100</v>
      </c>
      <c r="J33" s="13">
        <v>-4300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-3200</v>
      </c>
      <c r="F35" s="13">
        <v>-4700</v>
      </c>
      <c r="G35" s="13">
        <v>-9200</v>
      </c>
      <c r="H35" s="13">
        <v>-3300</v>
      </c>
      <c r="I35" s="13">
        <v>-3100</v>
      </c>
      <c r="J35" s="13">
        <v>-4300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4700</v>
      </c>
      <c r="F41" s="13">
        <v>6300</v>
      </c>
      <c r="G41" s="13">
        <v>15000</v>
      </c>
      <c r="H41" s="13">
        <v>11600</v>
      </c>
      <c r="I41" s="13">
        <v>15500</v>
      </c>
      <c r="J41" s="13">
        <v>15300</v>
      </c>
      <c r="K41" s="13">
        <v>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</v>
      </c>
      <c r="E43" s="13">
        <v>23300</v>
      </c>
      <c r="F43" s="13">
        <v>23800</v>
      </c>
      <c r="G43" s="13">
        <v>24700</v>
      </c>
      <c r="H43" s="13">
        <v>26500</v>
      </c>
      <c r="I43" s="13">
        <v>25900</v>
      </c>
      <c r="J43" s="13">
        <v>23100</v>
      </c>
      <c r="K43" s="13">
        <v>20500</v>
      </c>
    </row>
    <row r="44" spans="2:11" x14ac:dyDescent="0.2">
      <c r="C44" s="11" t="s">
        <v>52</v>
      </c>
      <c r="D44" s="13">
        <v>12300</v>
      </c>
      <c r="E44" s="13">
        <v>12900</v>
      </c>
      <c r="F44" s="13">
        <v>11600</v>
      </c>
      <c r="G44" s="13">
        <v>10300</v>
      </c>
      <c r="H44" s="13">
        <v>9400</v>
      </c>
      <c r="I44" s="13">
        <v>8400</v>
      </c>
      <c r="J44" s="13">
        <v>9500</v>
      </c>
      <c r="K44" s="13">
        <v>8900</v>
      </c>
    </row>
    <row r="45" spans="2:11" x14ac:dyDescent="0.2">
      <c r="C45" s="11" t="s">
        <v>53</v>
      </c>
      <c r="D45" s="13">
        <v>4500</v>
      </c>
      <c r="E45" s="13">
        <v>5800</v>
      </c>
      <c r="F45" s="13">
        <v>6100</v>
      </c>
      <c r="G45" s="13">
        <v>5600</v>
      </c>
      <c r="H45" s="13">
        <v>2000</v>
      </c>
      <c r="I45" s="13">
        <v>2200</v>
      </c>
      <c r="J45" s="13">
        <v>1900</v>
      </c>
      <c r="K45" s="13">
        <v>2900</v>
      </c>
    </row>
    <row r="46" spans="2:11" x14ac:dyDescent="0.2">
      <c r="C46" s="11" t="s">
        <v>54</v>
      </c>
      <c r="D46" s="13">
        <v>49800</v>
      </c>
      <c r="E46" s="13">
        <v>46600</v>
      </c>
      <c r="F46" s="13">
        <v>47800</v>
      </c>
      <c r="G46" s="13">
        <v>55600</v>
      </c>
      <c r="H46" s="13">
        <v>49500</v>
      </c>
      <c r="I46" s="13">
        <v>52000</v>
      </c>
      <c r="J46" s="13">
        <v>49700</v>
      </c>
      <c r="K46" s="13">
        <v>57500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56300</v>
      </c>
      <c r="E48" s="13">
        <v>56500</v>
      </c>
      <c r="F48" s="13">
        <v>56200</v>
      </c>
      <c r="G48" s="13">
        <v>55900</v>
      </c>
      <c r="H48" s="13">
        <v>54600</v>
      </c>
      <c r="I48" s="13">
        <v>56700</v>
      </c>
      <c r="J48" s="13">
        <v>57200</v>
      </c>
      <c r="K48" s="13">
        <v>57600</v>
      </c>
    </row>
    <row r="49" spans="3:11" x14ac:dyDescent="0.2">
      <c r="C49" s="11" t="s">
        <v>57</v>
      </c>
      <c r="D49" s="13">
        <v>43500</v>
      </c>
      <c r="E49" s="13">
        <v>43700</v>
      </c>
      <c r="F49" s="13">
        <v>43800</v>
      </c>
      <c r="G49" s="13">
        <v>44000</v>
      </c>
      <c r="H49" s="13">
        <v>44200</v>
      </c>
      <c r="I49" s="13">
        <v>44500</v>
      </c>
      <c r="J49" s="13">
        <v>44700</v>
      </c>
      <c r="K49" s="13">
        <v>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2100</v>
      </c>
      <c r="G52" s="13">
        <v>2000</v>
      </c>
      <c r="H52" s="13">
        <v>2900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151500</v>
      </c>
      <c r="E54" s="13">
        <v>148700</v>
      </c>
      <c r="F54" s="13">
        <v>149900</v>
      </c>
      <c r="G54" s="13">
        <v>157400</v>
      </c>
      <c r="H54" s="13">
        <v>151300</v>
      </c>
      <c r="I54" s="13">
        <v>153400</v>
      </c>
      <c r="J54" s="13">
        <v>151800</v>
      </c>
      <c r="K54" s="13">
        <v>160300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3900</v>
      </c>
      <c r="F57" s="13">
        <v>2400</v>
      </c>
      <c r="G57" s="13">
        <v>1500</v>
      </c>
      <c r="H57" s="13">
        <v>3100</v>
      </c>
      <c r="I57" s="13">
        <v>2300</v>
      </c>
      <c r="J57" s="13">
        <v>1600</v>
      </c>
      <c r="K57" s="13">
        <v>2100</v>
      </c>
    </row>
    <row r="58" spans="3:11" x14ac:dyDescent="0.2">
      <c r="C58" s="11" t="s">
        <v>66</v>
      </c>
      <c r="D58" s="13">
        <v>9900</v>
      </c>
      <c r="E58" s="13">
        <v>7100</v>
      </c>
      <c r="F58" s="13">
        <v>7800</v>
      </c>
      <c r="G58" s="13">
        <v>7600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9600</v>
      </c>
      <c r="E59" s="13">
        <v>8200</v>
      </c>
      <c r="F59" s="13">
        <v>9300</v>
      </c>
      <c r="G59" s="13">
        <v>13800</v>
      </c>
      <c r="H59" s="13">
        <v>9100</v>
      </c>
      <c r="I59" s="13">
        <v>8900</v>
      </c>
      <c r="J59" s="13">
        <v>7400</v>
      </c>
      <c r="K59" s="13">
        <v>13600</v>
      </c>
    </row>
    <row r="60" spans="3:11" x14ac:dyDescent="0.2">
      <c r="C60" s="11" t="s">
        <v>68</v>
      </c>
      <c r="D60" s="13">
        <v>21600</v>
      </c>
      <c r="E60" s="13">
        <v>19300</v>
      </c>
      <c r="F60" s="13">
        <v>19500</v>
      </c>
      <c r="G60" s="13">
        <v>22800</v>
      </c>
      <c r="H60" s="13">
        <v>14200</v>
      </c>
      <c r="I60" s="13">
        <v>13200</v>
      </c>
      <c r="J60" s="13">
        <v>11000</v>
      </c>
      <c r="K60" s="13">
        <v>17700</v>
      </c>
    </row>
    <row r="61" spans="3:11" x14ac:dyDescent="0.2">
      <c r="C61" s="11" t="s">
        <v>69</v>
      </c>
      <c r="D61" s="13">
        <v>27400</v>
      </c>
      <c r="E61" s="13">
        <v>31000</v>
      </c>
      <c r="F61" s="13">
        <v>30500</v>
      </c>
      <c r="G61" s="13">
        <v>31000</v>
      </c>
      <c r="H61" s="13">
        <v>97100</v>
      </c>
      <c r="I61" s="13">
        <v>97900</v>
      </c>
      <c r="J61" s="13">
        <v>96700</v>
      </c>
      <c r="K61" s="13">
        <v>95500</v>
      </c>
    </row>
    <row r="62" spans="3:11" x14ac:dyDescent="0.2">
      <c r="C62" s="11" t="s">
        <v>70</v>
      </c>
      <c r="D62" s="13">
        <v>44200</v>
      </c>
      <c r="E62" s="13">
        <v>44100</v>
      </c>
      <c r="F62" s="13">
        <v>44000</v>
      </c>
      <c r="G62" s="13">
        <v>43800</v>
      </c>
      <c r="H62" s="13">
        <v>4700</v>
      </c>
      <c r="I62" s="13">
        <v>4900</v>
      </c>
      <c r="J62" s="13">
        <v>4900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93300</v>
      </c>
      <c r="E66" s="13">
        <v>94400</v>
      </c>
      <c r="F66" s="13">
        <v>94000</v>
      </c>
      <c r="G66" s="13">
        <v>97600</v>
      </c>
      <c r="H66" s="13">
        <v>116000</v>
      </c>
      <c r="I66" s="13">
        <v>116000</v>
      </c>
      <c r="J66" s="13">
        <v>112600</v>
      </c>
      <c r="K66" s="13">
        <v>118300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4300</v>
      </c>
      <c r="G70" s="13">
        <v>4400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-278100</v>
      </c>
      <c r="E72" s="13">
        <v>-273500</v>
      </c>
      <c r="F72" s="13">
        <v>-270300</v>
      </c>
      <c r="G72" s="13">
        <v>-265600</v>
      </c>
      <c r="H72" s="13">
        <v>-256500</v>
      </c>
      <c r="I72" s="13">
        <v>-253100</v>
      </c>
      <c r="J72" s="13">
        <v>-250000</v>
      </c>
      <c r="K72" s="13">
        <v>-245800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</v>
      </c>
      <c r="E76" s="13">
        <v>54300</v>
      </c>
      <c r="F76" s="13">
        <v>51600</v>
      </c>
      <c r="G76" s="13">
        <v>55500</v>
      </c>
      <c r="H76" s="13">
        <v>35200</v>
      </c>
      <c r="I76" s="13">
        <v>37300</v>
      </c>
      <c r="J76" s="13">
        <v>39200</v>
      </c>
      <c r="K76" s="13">
        <v>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-4600</v>
      </c>
      <c r="E81" s="13">
        <v>-3200</v>
      </c>
      <c r="F81" s="13">
        <v>-4700</v>
      </c>
      <c r="G81" s="13">
        <v>-9200</v>
      </c>
      <c r="H81" s="13">
        <v>-3300</v>
      </c>
      <c r="I81" s="13">
        <v>-3100</v>
      </c>
      <c r="J81" s="13">
        <v>-4300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2100</v>
      </c>
      <c r="G83" s="13">
        <v>2100</v>
      </c>
      <c r="H83" s="13">
        <v>2200</v>
      </c>
      <c r="I83" s="13">
        <v>2000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1200</v>
      </c>
      <c r="F89" s="13">
        <v>-2900</v>
      </c>
      <c r="G89" s="13">
        <v>2000</v>
      </c>
      <c r="H89" s="13">
        <v>500</v>
      </c>
      <c r="I89" s="13">
        <v>2000</v>
      </c>
      <c r="J89" s="13">
        <v>-8100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-2100</v>
      </c>
      <c r="F91" s="13">
        <v>-3400</v>
      </c>
      <c r="G91" s="13">
        <v>-2700</v>
      </c>
      <c r="H91" s="13">
        <v>-2300</v>
      </c>
      <c r="I91" s="13">
        <v>-1600</v>
      </c>
      <c r="J91" s="13">
        <v>-1700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-2100</v>
      </c>
      <c r="F94" s="13">
        <v>-3400</v>
      </c>
      <c r="G94" s="13">
        <v>-2700</v>
      </c>
      <c r="H94" s="13">
        <v>-2300</v>
      </c>
      <c r="I94" s="13">
        <v>-1600</v>
      </c>
      <c r="J94" s="13">
        <v>-1700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-700</v>
      </c>
      <c r="F100" s="13">
        <v>-2500</v>
      </c>
      <c r="G100" s="13">
        <v>4200</v>
      </c>
      <c r="H100" s="13">
        <v>-2100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-1600</v>
      </c>
      <c r="F102" s="13">
        <v>-8700</v>
      </c>
      <c r="G102" s="13">
        <v>3400</v>
      </c>
      <c r="H102" s="13">
        <v>-3900</v>
      </c>
      <c r="I102" s="13">
        <v>200</v>
      </c>
      <c r="J102" s="13">
        <v>-9900</v>
      </c>
      <c r="K102" s="13">
        <v>1700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319900</v>
      </c>
      <c r="E8" s="13">
        <v>294600</v>
      </c>
      <c r="F8" s="13">
        <v>281200</v>
      </c>
      <c r="G8" s="13">
        <v>290800</v>
      </c>
      <c r="H8" s="13">
        <v>341700</v>
      </c>
      <c r="I8" s="13">
        <v>312300</v>
      </c>
      <c r="J8" s="13">
        <v>317500</v>
      </c>
      <c r="K8" s="13">
        <v>313400</v>
      </c>
    </row>
    <row r="9" spans="1:11" x14ac:dyDescent="0.2">
      <c r="C9" s="11" t="s">
        <v>22</v>
      </c>
      <c r="D9" s="13">
        <v>202200</v>
      </c>
      <c r="E9" s="13">
        <v>189200</v>
      </c>
      <c r="F9" s="13">
        <v>182700</v>
      </c>
      <c r="G9" s="13">
        <v>179500</v>
      </c>
      <c r="H9" s="13">
        <v>210800</v>
      </c>
      <c r="I9" s="13">
        <v>199100</v>
      </c>
      <c r="J9" s="13">
        <v>204700</v>
      </c>
      <c r="K9" s="13">
        <v>196600</v>
      </c>
    </row>
    <row r="10" spans="1:11" x14ac:dyDescent="0.2">
      <c r="C10" s="11" t="s">
        <v>23</v>
      </c>
      <c r="D10" s="13">
        <v>117700</v>
      </c>
      <c r="E10" s="13">
        <v>105500</v>
      </c>
      <c r="F10" s="13">
        <v>98500</v>
      </c>
      <c r="G10" s="13">
        <v>111300</v>
      </c>
      <c r="H10" s="13">
        <v>130900</v>
      </c>
      <c r="I10" s="13">
        <v>113200</v>
      </c>
      <c r="J10" s="13">
        <v>112800</v>
      </c>
      <c r="K10" s="13">
        <v>116900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292000</v>
      </c>
      <c r="E17" s="13">
        <v>270000</v>
      </c>
      <c r="F17" s="13">
        <v>260200</v>
      </c>
      <c r="G17" s="13">
        <v>262100</v>
      </c>
      <c r="H17" s="13">
        <v>298100</v>
      </c>
      <c r="I17" s="13">
        <v>273500</v>
      </c>
      <c r="J17" s="13">
        <v>282100</v>
      </c>
      <c r="K17" s="13">
        <v>285500</v>
      </c>
    </row>
    <row r="18" spans="3:11" x14ac:dyDescent="0.2">
      <c r="C18" s="11" t="s">
        <v>30</v>
      </c>
      <c r="D18" s="13">
        <v>27900</v>
      </c>
      <c r="E18" s="13">
        <v>24600</v>
      </c>
      <c r="F18" s="13">
        <v>21000</v>
      </c>
      <c r="G18" s="13">
        <v>28700</v>
      </c>
      <c r="H18" s="13">
        <v>43600</v>
      </c>
      <c r="I18" s="13">
        <v>38800</v>
      </c>
      <c r="J18" s="13">
        <v>35400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500</v>
      </c>
      <c r="G20" s="13">
        <v>400</v>
      </c>
      <c r="H20" s="13">
        <v>400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36100</v>
      </c>
      <c r="E21" s="13">
        <v>32200</v>
      </c>
      <c r="F21" s="13">
        <v>28100</v>
      </c>
      <c r="G21" s="13">
        <v>35700</v>
      </c>
      <c r="H21" s="13">
        <v>50200</v>
      </c>
      <c r="I21" s="13">
        <v>44700</v>
      </c>
      <c r="J21" s="13">
        <v>40100</v>
      </c>
      <c r="K21" s="13">
        <v>33000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28700</v>
      </c>
      <c r="E23" s="13">
        <v>25000</v>
      </c>
      <c r="F23" s="13">
        <v>21400</v>
      </c>
      <c r="G23" s="13">
        <v>29000</v>
      </c>
      <c r="H23" s="13">
        <v>43900</v>
      </c>
      <c r="I23" s="13">
        <v>38900</v>
      </c>
      <c r="J23" s="13">
        <v>35300</v>
      </c>
      <c r="K23" s="13">
        <v>27800</v>
      </c>
    </row>
    <row r="24" spans="3:11" x14ac:dyDescent="0.2">
      <c r="C24" s="11" t="s">
        <v>36</v>
      </c>
      <c r="D24" s="13">
        <v>6800</v>
      </c>
      <c r="E24" s="13">
        <v>5600</v>
      </c>
      <c r="F24" s="13">
        <v>4800</v>
      </c>
      <c r="G24" s="13">
        <v>7400</v>
      </c>
      <c r="H24" s="13">
        <v>11300</v>
      </c>
      <c r="I24" s="13">
        <v>10000</v>
      </c>
      <c r="J24" s="13">
        <v>8400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</v>
      </c>
      <c r="E26" s="13">
        <v>19400</v>
      </c>
      <c r="F26" s="13">
        <v>16500</v>
      </c>
      <c r="G26" s="13">
        <v>21600</v>
      </c>
      <c r="H26" s="13">
        <v>32700</v>
      </c>
      <c r="I26" s="13">
        <v>28900</v>
      </c>
      <c r="J26" s="13">
        <v>26900</v>
      </c>
      <c r="K26" s="13">
        <v>20600</v>
      </c>
    </row>
    <row r="27" spans="3:11" x14ac:dyDescent="0.2">
      <c r="C27" s="11" t="s">
        <v>38</v>
      </c>
      <c r="D27" s="13">
        <v>21900</v>
      </c>
      <c r="E27" s="13">
        <v>19400</v>
      </c>
      <c r="F27" s="13">
        <v>16500</v>
      </c>
      <c r="G27" s="13">
        <v>21600</v>
      </c>
      <c r="H27" s="13">
        <v>32700</v>
      </c>
      <c r="I27" s="13">
        <v>28900</v>
      </c>
      <c r="J27" s="13">
        <v>26900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-400</v>
      </c>
      <c r="F32" s="13">
        <v>-500</v>
      </c>
      <c r="G32" s="13">
        <v>-400</v>
      </c>
      <c r="H32" s="13">
        <v>-400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21900</v>
      </c>
      <c r="E33" s="13">
        <v>19400</v>
      </c>
      <c r="F33" s="13">
        <v>16500</v>
      </c>
      <c r="G33" s="13">
        <v>21600</v>
      </c>
      <c r="H33" s="13">
        <v>32700</v>
      </c>
      <c r="I33" s="13">
        <v>28900</v>
      </c>
      <c r="J33" s="13">
        <v>26900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19400</v>
      </c>
      <c r="F35" s="13">
        <v>16500</v>
      </c>
      <c r="G35" s="13">
        <v>21600</v>
      </c>
      <c r="H35" s="13">
        <v>32700</v>
      </c>
      <c r="I35" s="13">
        <v>28900</v>
      </c>
      <c r="J35" s="13">
        <v>26900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34600</v>
      </c>
      <c r="F41" s="13">
        <v>32600</v>
      </c>
      <c r="G41" s="13">
        <v>51400</v>
      </c>
      <c r="H41" s="13">
        <v>37200</v>
      </c>
      <c r="I41" s="13">
        <v>51600</v>
      </c>
      <c r="J41" s="13">
        <v>86200</v>
      </c>
      <c r="K41" s="13">
        <v>117400</v>
      </c>
    </row>
    <row r="42" spans="2:11" x14ac:dyDescent="0.2">
      <c r="C42" s="11" t="s">
        <v>50</v>
      </c>
      <c r="D42" s="13">
        <v>11200</v>
      </c>
      <c r="E42" s="13">
        <v>12200</v>
      </c>
      <c r="F42" s="13">
        <v>11500</v>
      </c>
      <c r="G42" s="13">
        <v>11600</v>
      </c>
      <c r="H42" s="13">
        <v>10400</v>
      </c>
      <c r="I42" s="13">
        <v>11000</v>
      </c>
      <c r="J42" s="13">
        <v>11000</v>
      </c>
      <c r="K42" s="13">
        <v>15000</v>
      </c>
    </row>
    <row r="43" spans="2:11" x14ac:dyDescent="0.2">
      <c r="C43" s="11" t="s">
        <v>51</v>
      </c>
      <c r="D43" s="13">
        <v>3100</v>
      </c>
      <c r="E43" s="13">
        <v>4000</v>
      </c>
      <c r="F43" s="13">
        <v>3100</v>
      </c>
      <c r="G43" s="13">
        <v>3100</v>
      </c>
      <c r="H43" s="13">
        <v>7800</v>
      </c>
      <c r="I43" s="13">
        <v>10700</v>
      </c>
      <c r="J43" s="13">
        <v>14400</v>
      </c>
      <c r="K43" s="13">
        <v>14200</v>
      </c>
    </row>
    <row r="44" spans="2:11" x14ac:dyDescent="0.2">
      <c r="C44" s="11" t="s">
        <v>52</v>
      </c>
      <c r="D44" s="13">
        <v>368300</v>
      </c>
      <c r="E44" s="13">
        <v>409300</v>
      </c>
      <c r="F44" s="13">
        <v>389500</v>
      </c>
      <c r="G44" s="13">
        <v>390400</v>
      </c>
      <c r="H44" s="13">
        <v>392300</v>
      </c>
      <c r="I44" s="13">
        <v>385500</v>
      </c>
      <c r="J44" s="13">
        <v>345000</v>
      </c>
      <c r="K44" s="13">
        <v>285200</v>
      </c>
    </row>
    <row r="45" spans="2:11" x14ac:dyDescent="0.2">
      <c r="C45" s="11" t="s">
        <v>53</v>
      </c>
      <c r="D45" s="13">
        <v>19500</v>
      </c>
      <c r="E45" s="13">
        <v>25300</v>
      </c>
      <c r="F45" s="13">
        <v>16800</v>
      </c>
      <c r="G45" s="13">
        <v>13300</v>
      </c>
      <c r="H45" s="13">
        <v>16900</v>
      </c>
      <c r="I45" s="13">
        <v>18100</v>
      </c>
      <c r="J45" s="13">
        <v>14600</v>
      </c>
      <c r="K45" s="13">
        <v>10300</v>
      </c>
    </row>
    <row r="46" spans="2:11" x14ac:dyDescent="0.2">
      <c r="C46" s="11" t="s">
        <v>54</v>
      </c>
      <c r="D46" s="13">
        <v>462000</v>
      </c>
      <c r="E46" s="13">
        <v>485400</v>
      </c>
      <c r="F46" s="13">
        <v>453600</v>
      </c>
      <c r="G46" s="13">
        <v>469700</v>
      </c>
      <c r="H46" s="13">
        <v>464400</v>
      </c>
      <c r="I46" s="13">
        <v>476900</v>
      </c>
      <c r="J46" s="13">
        <v>471200</v>
      </c>
      <c r="K46" s="13">
        <v>442000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502800</v>
      </c>
      <c r="E48" s="13">
        <v>498800</v>
      </c>
      <c r="F48" s="13">
        <v>463200</v>
      </c>
      <c r="G48" s="13">
        <v>460000</v>
      </c>
      <c r="H48" s="13">
        <v>442200</v>
      </c>
      <c r="I48" s="13">
        <v>379300</v>
      </c>
      <c r="J48" s="13">
        <v>332300</v>
      </c>
      <c r="K48" s="13">
        <v>309500</v>
      </c>
    </row>
    <row r="49" spans="3:11" x14ac:dyDescent="0.2">
      <c r="C49" s="11" t="s">
        <v>57</v>
      </c>
      <c r="D49" s="13">
        <v>44600</v>
      </c>
      <c r="E49" s="13">
        <v>44600</v>
      </c>
      <c r="F49" s="13">
        <v>44600</v>
      </c>
      <c r="G49" s="13">
        <v>44600</v>
      </c>
      <c r="H49" s="13">
        <v>44100</v>
      </c>
      <c r="I49" s="13">
        <v>43400</v>
      </c>
      <c r="J49" s="13">
        <v>44300</v>
      </c>
      <c r="K49" s="13">
        <v>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14400</v>
      </c>
      <c r="F52" s="13">
        <v>15200</v>
      </c>
      <c r="G52" s="13">
        <v>15400</v>
      </c>
      <c r="H52" s="13">
        <v>15600</v>
      </c>
      <c r="I52" s="13">
        <v>14900</v>
      </c>
      <c r="J52" s="13">
        <v>13900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1023500</v>
      </c>
      <c r="E54" s="13">
        <v>1043200</v>
      </c>
      <c r="F54" s="13">
        <v>976600</v>
      </c>
      <c r="G54" s="13">
        <v>989800</v>
      </c>
      <c r="H54" s="13">
        <v>966300</v>
      </c>
      <c r="I54" s="13">
        <v>914500</v>
      </c>
      <c r="J54" s="13">
        <v>861700</v>
      </c>
      <c r="K54" s="13">
        <v>812300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77400</v>
      </c>
      <c r="F57" s="13">
        <v>55900</v>
      </c>
      <c r="G57" s="13">
        <v>78900</v>
      </c>
      <c r="H57" s="13">
        <v>88300</v>
      </c>
      <c r="I57" s="13">
        <v>113800</v>
      </c>
      <c r="J57" s="13">
        <v>116800</v>
      </c>
      <c r="K57" s="13">
        <v>69100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78500</v>
      </c>
      <c r="E59" s="13">
        <v>77300</v>
      </c>
      <c r="F59" s="13">
        <v>79400</v>
      </c>
      <c r="G59" s="13">
        <v>78400</v>
      </c>
      <c r="H59" s="13">
        <v>75400</v>
      </c>
      <c r="I59" s="13">
        <v>75400</v>
      </c>
      <c r="J59" s="13">
        <v>82500</v>
      </c>
      <c r="K59" s="13">
        <v>84600</v>
      </c>
    </row>
    <row r="60" spans="3:11" x14ac:dyDescent="0.2">
      <c r="C60" s="11" t="s">
        <v>68</v>
      </c>
      <c r="D60" s="13">
        <v>121400</v>
      </c>
      <c r="E60" s="13">
        <v>154800</v>
      </c>
      <c r="F60" s="13">
        <v>135200</v>
      </c>
      <c r="G60" s="13">
        <v>157300</v>
      </c>
      <c r="H60" s="13">
        <v>163800</v>
      </c>
      <c r="I60" s="13">
        <v>189200</v>
      </c>
      <c r="J60" s="13">
        <v>199400</v>
      </c>
      <c r="K60" s="13">
        <v>153700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332100</v>
      </c>
      <c r="E62" s="13">
        <v>332900</v>
      </c>
      <c r="F62" s="13">
        <v>303700</v>
      </c>
      <c r="G62" s="13">
        <v>306900</v>
      </c>
      <c r="H62" s="13">
        <v>297000</v>
      </c>
      <c r="I62" s="13">
        <v>241600</v>
      </c>
      <c r="J62" s="13">
        <v>206700</v>
      </c>
      <c r="K62" s="13">
        <v>206000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453600</v>
      </c>
      <c r="E66" s="13">
        <v>487700</v>
      </c>
      <c r="F66" s="13">
        <v>438900</v>
      </c>
      <c r="G66" s="13">
        <v>464200</v>
      </c>
      <c r="H66" s="13">
        <v>460800</v>
      </c>
      <c r="I66" s="13">
        <v>430900</v>
      </c>
      <c r="J66" s="13">
        <v>406000</v>
      </c>
      <c r="K66" s="13">
        <v>359700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702400</v>
      </c>
      <c r="E72" s="13">
        <v>683900</v>
      </c>
      <c r="F72" s="13">
        <v>667200</v>
      </c>
      <c r="G72" s="13">
        <v>653500</v>
      </c>
      <c r="H72" s="13">
        <v>634300</v>
      </c>
      <c r="I72" s="13">
        <v>604200</v>
      </c>
      <c r="J72" s="13">
        <v>577800</v>
      </c>
      <c r="K72" s="13">
        <v>553500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569900</v>
      </c>
      <c r="E76" s="13">
        <v>555500</v>
      </c>
      <c r="F76" s="13">
        <v>537700</v>
      </c>
      <c r="G76" s="13">
        <v>525600</v>
      </c>
      <c r="H76" s="13">
        <v>505600</v>
      </c>
      <c r="I76" s="13">
        <v>483600</v>
      </c>
      <c r="J76" s="13">
        <v>455700</v>
      </c>
      <c r="K76" s="13">
        <v>452500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21900</v>
      </c>
      <c r="E81" s="13">
        <v>19400</v>
      </c>
      <c r="F81" s="13">
        <v>16500</v>
      </c>
      <c r="G81" s="13">
        <v>21600</v>
      </c>
      <c r="H81" s="13">
        <v>32700</v>
      </c>
      <c r="I81" s="13">
        <v>28900</v>
      </c>
      <c r="J81" s="13">
        <v>26900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7100</v>
      </c>
      <c r="F83" s="13">
        <v>6700</v>
      </c>
      <c r="G83" s="13">
        <v>6600</v>
      </c>
      <c r="H83" s="13">
        <v>6200</v>
      </c>
      <c r="I83" s="13">
        <v>5700</v>
      </c>
      <c r="J83" s="13">
        <v>4700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47000</v>
      </c>
      <c r="E89" s="13">
        <v>20300</v>
      </c>
      <c r="F89" s="13">
        <v>2100</v>
      </c>
      <c r="G89" s="13">
        <v>31500</v>
      </c>
      <c r="H89" s="13">
        <v>10000</v>
      </c>
      <c r="I89" s="13">
        <v>-8800</v>
      </c>
      <c r="J89" s="13">
        <v>17700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-15600</v>
      </c>
      <c r="F91" s="13">
        <v>-15000</v>
      </c>
      <c r="G91" s="13">
        <v>-13600</v>
      </c>
      <c r="H91" s="13">
        <v>-13500</v>
      </c>
      <c r="I91" s="13">
        <v>-23300</v>
      </c>
      <c r="J91" s="13">
        <v>-26900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-15600</v>
      </c>
      <c r="F94" s="13">
        <v>-15000</v>
      </c>
      <c r="G94" s="13">
        <v>-14800</v>
      </c>
      <c r="H94" s="13">
        <v>-12100</v>
      </c>
      <c r="I94" s="13">
        <v>-23300</v>
      </c>
      <c r="J94" s="13">
        <v>-23900</v>
      </c>
      <c r="K94" s="13">
        <v>-81400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-2700</v>
      </c>
      <c r="F96" s="13">
        <v>-2900</v>
      </c>
      <c r="G96" s="13">
        <v>-2400</v>
      </c>
      <c r="H96" s="13">
        <v>-2500</v>
      </c>
      <c r="I96" s="13">
        <v>-2500</v>
      </c>
      <c r="J96" s="13">
        <v>-2600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-2700</v>
      </c>
      <c r="F100" s="13">
        <v>-5800</v>
      </c>
      <c r="G100" s="13">
        <v>-2500</v>
      </c>
      <c r="H100" s="13">
        <v>-12400</v>
      </c>
      <c r="I100" s="13">
        <v>-2500</v>
      </c>
      <c r="J100" s="13">
        <v>-25100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25300</v>
      </c>
      <c r="E102" s="13">
        <v>2000</v>
      </c>
      <c r="F102" s="13">
        <v>-18800</v>
      </c>
      <c r="G102" s="13">
        <v>14200</v>
      </c>
      <c r="H102" s="13">
        <v>-14500</v>
      </c>
      <c r="I102" s="13">
        <v>-34600</v>
      </c>
      <c r="J102" s="13">
        <v>-31300</v>
      </c>
      <c r="K102" s="13">
        <v>-55900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800</v>
      </c>
      <c r="G8" s="13">
        <v>800</v>
      </c>
      <c r="H8" s="13">
        <v>900</v>
      </c>
      <c r="I8" s="13">
        <v>1000</v>
      </c>
      <c r="J8" s="13">
        <v>300</v>
      </c>
      <c r="K8" s="13">
        <v>0</v>
      </c>
    </row>
    <row r="9" spans="1:11" x14ac:dyDescent="0.2">
      <c r="C9" s="11" t="s">
        <v>22</v>
      </c>
      <c r="D9" s="13">
        <v>200</v>
      </c>
      <c r="E9" s="13">
        <v>0</v>
      </c>
      <c r="F9" s="13">
        <v>700</v>
      </c>
      <c r="G9" s="13">
        <v>700</v>
      </c>
      <c r="H9" s="13">
        <v>800</v>
      </c>
      <c r="I9" s="13">
        <v>900</v>
      </c>
      <c r="J9" s="13">
        <v>200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100</v>
      </c>
      <c r="I12" s="13">
        <v>400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2500</v>
      </c>
      <c r="G17" s="13">
        <v>2500</v>
      </c>
      <c r="H17" s="13">
        <v>1800</v>
      </c>
      <c r="I17" s="13">
        <v>2200</v>
      </c>
      <c r="J17" s="13">
        <v>1100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-1700</v>
      </c>
      <c r="G18" s="13">
        <v>-1700</v>
      </c>
      <c r="H18" s="13">
        <v>-900</v>
      </c>
      <c r="I18" s="13">
        <v>-1200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-1600</v>
      </c>
      <c r="G21" s="13">
        <v>-1700</v>
      </c>
      <c r="H21" s="13">
        <v>-900</v>
      </c>
      <c r="I21" s="13">
        <v>-1200</v>
      </c>
      <c r="J21" s="13">
        <v>-900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-1700</v>
      </c>
      <c r="F23" s="13">
        <v>-1600</v>
      </c>
      <c r="G23" s="13">
        <v>-1700</v>
      </c>
      <c r="H23" s="13">
        <v>-900</v>
      </c>
      <c r="I23" s="13">
        <v>-1200</v>
      </c>
      <c r="J23" s="13">
        <v>-900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-1600</v>
      </c>
      <c r="G26" s="13">
        <v>-1700</v>
      </c>
      <c r="H26" s="13">
        <v>-900</v>
      </c>
      <c r="I26" s="13">
        <v>-1200</v>
      </c>
      <c r="J26" s="13">
        <v>-900</v>
      </c>
      <c r="K26" s="13">
        <v>-700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-1600</v>
      </c>
      <c r="G27" s="13">
        <v>-1700</v>
      </c>
      <c r="H27" s="13">
        <v>-900</v>
      </c>
      <c r="I27" s="13">
        <v>-1200</v>
      </c>
      <c r="J27" s="13">
        <v>-900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-1600</v>
      </c>
      <c r="G33" s="13">
        <v>-1700</v>
      </c>
      <c r="H33" s="13">
        <v>-900</v>
      </c>
      <c r="I33" s="13">
        <v>-1200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-1600</v>
      </c>
      <c r="G35" s="13">
        <v>-1700</v>
      </c>
      <c r="H35" s="13">
        <v>-900</v>
      </c>
      <c r="I35" s="13">
        <v>-1200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14600</v>
      </c>
      <c r="F41" s="13">
        <v>9200</v>
      </c>
      <c r="G41" s="13">
        <v>4000</v>
      </c>
      <c r="H41" s="13">
        <v>2400</v>
      </c>
      <c r="I41" s="13">
        <v>3100</v>
      </c>
      <c r="J41" s="13">
        <v>11200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1900</v>
      </c>
      <c r="H42" s="13">
        <v>6000</v>
      </c>
      <c r="I42" s="13">
        <v>7000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2000</v>
      </c>
      <c r="G43" s="13">
        <v>900</v>
      </c>
      <c r="H43" s="13">
        <v>200</v>
      </c>
      <c r="I43" s="13">
        <v>200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1900</v>
      </c>
      <c r="E44" s="13">
        <v>1800</v>
      </c>
      <c r="F44" s="13">
        <v>1800</v>
      </c>
      <c r="G44" s="13">
        <v>1700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200</v>
      </c>
      <c r="H45" s="13">
        <v>1300</v>
      </c>
      <c r="I45" s="13">
        <v>500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16800</v>
      </c>
      <c r="E46" s="13">
        <v>18300</v>
      </c>
      <c r="F46" s="13">
        <v>15000</v>
      </c>
      <c r="G46" s="13">
        <v>8700</v>
      </c>
      <c r="H46" s="13">
        <v>9900</v>
      </c>
      <c r="I46" s="13">
        <v>10900</v>
      </c>
      <c r="J46" s="13">
        <v>11400</v>
      </c>
      <c r="K46" s="13">
        <v>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1100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19500</v>
      </c>
      <c r="F54" s="13">
        <v>16200</v>
      </c>
      <c r="G54" s="13">
        <v>9900</v>
      </c>
      <c r="H54" s="13">
        <v>11000</v>
      </c>
      <c r="I54" s="13">
        <v>11900</v>
      </c>
      <c r="J54" s="13">
        <v>12500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900</v>
      </c>
      <c r="G57" s="13">
        <v>1400</v>
      </c>
      <c r="H57" s="13">
        <v>1000</v>
      </c>
      <c r="I57" s="13">
        <v>700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700</v>
      </c>
      <c r="J59" s="13">
        <v>800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1100</v>
      </c>
      <c r="G60" s="13">
        <v>1700</v>
      </c>
      <c r="H60" s="13">
        <v>1300</v>
      </c>
      <c r="I60" s="13">
        <v>1400</v>
      </c>
      <c r="J60" s="13">
        <v>900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1100</v>
      </c>
      <c r="G66" s="13">
        <v>1700</v>
      </c>
      <c r="H66" s="13">
        <v>1300</v>
      </c>
      <c r="I66" s="13">
        <v>1400</v>
      </c>
      <c r="J66" s="13">
        <v>900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-11100</v>
      </c>
      <c r="F72" s="13">
        <v>-9500</v>
      </c>
      <c r="G72" s="13">
        <v>-7800</v>
      </c>
      <c r="H72" s="13">
        <v>-6200</v>
      </c>
      <c r="I72" s="13">
        <v>-5200</v>
      </c>
      <c r="J72" s="13">
        <v>-4000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19000</v>
      </c>
      <c r="F76" s="13">
        <v>15100</v>
      </c>
      <c r="G76" s="13">
        <v>8300</v>
      </c>
      <c r="H76" s="13">
        <v>9700</v>
      </c>
      <c r="I76" s="13">
        <v>10500</v>
      </c>
      <c r="J76" s="13">
        <v>11600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-1600</v>
      </c>
      <c r="G81" s="13">
        <v>-1700</v>
      </c>
      <c r="H81" s="13">
        <v>-900</v>
      </c>
      <c r="I81" s="13">
        <v>-1200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-1700</v>
      </c>
      <c r="F89" s="13">
        <v>-3200</v>
      </c>
      <c r="G89" s="13">
        <v>-2400</v>
      </c>
      <c r="H89" s="13">
        <v>-1600</v>
      </c>
      <c r="I89" s="13">
        <v>-1100</v>
      </c>
      <c r="J89" s="13">
        <v>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4000</v>
      </c>
      <c r="H94" s="13">
        <v>900</v>
      </c>
      <c r="I94" s="13">
        <v>-7000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7100</v>
      </c>
      <c r="F100" s="13">
        <v>8300</v>
      </c>
      <c r="G100" s="13">
        <v>0</v>
      </c>
      <c r="H100" s="13">
        <v>0</v>
      </c>
      <c r="I100" s="13">
        <v>0</v>
      </c>
      <c r="J100" s="13">
        <v>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5400</v>
      </c>
      <c r="F102" s="13">
        <v>5100</v>
      </c>
      <c r="G102" s="13">
        <v>1600</v>
      </c>
      <c r="H102" s="13">
        <v>-700</v>
      </c>
      <c r="I102" s="13">
        <v>-8100</v>
      </c>
      <c r="J102" s="13">
        <v>100</v>
      </c>
      <c r="K102" s="13">
        <v>4300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45233</v>
      </c>
      <c r="E7" s="12">
        <v>45142</v>
      </c>
      <c r="F7" s="12">
        <v>45051</v>
      </c>
      <c r="G7" s="12">
        <v>44960</v>
      </c>
      <c r="H7" s="12">
        <v>44862</v>
      </c>
      <c r="I7" s="12">
        <v>44771</v>
      </c>
      <c r="J7" s="12">
        <v>44680</v>
      </c>
      <c r="K7" s="12">
        <v>44589</v>
      </c>
    </row>
    <row r="8" spans="1:11" x14ac:dyDescent="0.2">
      <c r="C8" s="11" t="s">
        <v>21</v>
      </c>
      <c r="D8" s="13">
        <v>89400</v>
      </c>
      <c r="E8" s="13">
        <v>93000</v>
      </c>
      <c r="F8" s="13">
        <v>94400</v>
      </c>
      <c r="G8" s="13">
        <v>115300</v>
      </c>
      <c r="H8" s="13">
        <v>110900</v>
      </c>
      <c r="I8" s="13">
        <v>116200</v>
      </c>
      <c r="J8" s="13">
        <v>121000</v>
      </c>
      <c r="K8" s="13">
        <v>127900</v>
      </c>
    </row>
    <row r="9" spans="1:11" x14ac:dyDescent="0.2">
      <c r="C9" s="11" t="s">
        <v>22</v>
      </c>
      <c r="D9" s="13">
        <v>34600</v>
      </c>
      <c r="E9" s="13">
        <v>40100</v>
      </c>
      <c r="F9" s="13">
        <v>42800</v>
      </c>
      <c r="G9" s="13">
        <v>46500</v>
      </c>
      <c r="H9" s="13">
        <v>45600</v>
      </c>
      <c r="I9" s="13">
        <v>49600</v>
      </c>
      <c r="J9" s="13">
        <v>49400</v>
      </c>
      <c r="K9" s="13">
        <v>50500</v>
      </c>
    </row>
    <row r="10" spans="1:11" x14ac:dyDescent="0.2">
      <c r="C10" s="11" t="s">
        <v>23</v>
      </c>
      <c r="D10" s="13">
        <v>54800</v>
      </c>
      <c r="E10" s="13">
        <v>52900</v>
      </c>
      <c r="F10" s="13">
        <v>51600</v>
      </c>
      <c r="G10" s="13">
        <v>68800</v>
      </c>
      <c r="H10" s="13">
        <v>65300</v>
      </c>
      <c r="I10" s="13">
        <v>66600</v>
      </c>
      <c r="J10" s="13">
        <v>71600</v>
      </c>
      <c r="K10" s="13">
        <v>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28200</v>
      </c>
      <c r="F12" s="13">
        <v>31200</v>
      </c>
      <c r="G12" s="13">
        <v>37600</v>
      </c>
      <c r="H12" s="13">
        <v>35300</v>
      </c>
      <c r="I12" s="13">
        <v>33600</v>
      </c>
      <c r="J12" s="13">
        <v>33300</v>
      </c>
      <c r="K12" s="13">
        <v>31200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14200</v>
      </c>
      <c r="F14" s="13" t="s">
        <v>92</v>
      </c>
      <c r="G14" s="13">
        <v>15500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3500</v>
      </c>
      <c r="G15" s="13">
        <v>3500</v>
      </c>
      <c r="H15" s="13">
        <v>3500</v>
      </c>
      <c r="I15" s="13">
        <v>3500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108600</v>
      </c>
      <c r="E17" s="13">
        <v>134100</v>
      </c>
      <c r="F17" s="13">
        <v>130700</v>
      </c>
      <c r="G17" s="13">
        <v>168800</v>
      </c>
      <c r="H17" s="13">
        <v>146900</v>
      </c>
      <c r="I17" s="13">
        <v>148400</v>
      </c>
      <c r="J17" s="13">
        <v>147400</v>
      </c>
      <c r="K17" s="13">
        <v>143100</v>
      </c>
    </row>
    <row r="18" spans="3:11" x14ac:dyDescent="0.2">
      <c r="C18" s="11" t="s">
        <v>30</v>
      </c>
      <c r="D18" s="13">
        <v>-19200</v>
      </c>
      <c r="E18" s="13">
        <v>-41100</v>
      </c>
      <c r="F18" s="13">
        <v>-36300</v>
      </c>
      <c r="G18" s="13">
        <v>-53500</v>
      </c>
      <c r="H18" s="13">
        <v>-36000</v>
      </c>
      <c r="I18" s="13">
        <v>-32200</v>
      </c>
      <c r="J18" s="13">
        <v>-26400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-700</v>
      </c>
      <c r="F20" s="13">
        <v>-1800</v>
      </c>
      <c r="G20" s="13">
        <v>2500</v>
      </c>
      <c r="H20" s="13">
        <v>-600</v>
      </c>
      <c r="I20" s="13">
        <v>100</v>
      </c>
      <c r="J20" s="13">
        <v>-700</v>
      </c>
      <c r="K20" s="13">
        <v>-1300</v>
      </c>
    </row>
    <row r="21" spans="3:11" x14ac:dyDescent="0.2">
      <c r="C21" s="11" t="s">
        <v>33</v>
      </c>
      <c r="D21" s="13">
        <v>-10500</v>
      </c>
      <c r="E21" s="13">
        <v>-32800</v>
      </c>
      <c r="F21" s="13">
        <v>-29100</v>
      </c>
      <c r="G21" s="13">
        <v>-42000</v>
      </c>
      <c r="H21" s="13">
        <v>-27500</v>
      </c>
      <c r="I21" s="13">
        <v>-23000</v>
      </c>
      <c r="J21" s="13">
        <v>-17700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-18600</v>
      </c>
      <c r="E23" s="13">
        <v>-41800</v>
      </c>
      <c r="F23" s="13">
        <v>-38100</v>
      </c>
      <c r="G23" s="13">
        <v>-50900</v>
      </c>
      <c r="H23" s="13">
        <v>-36700</v>
      </c>
      <c r="I23" s="13">
        <v>-32100</v>
      </c>
      <c r="J23" s="13">
        <v>-27100</v>
      </c>
      <c r="K23" s="13">
        <v>-16500</v>
      </c>
    </row>
    <row r="24" spans="3:11" x14ac:dyDescent="0.2">
      <c r="C24" s="11" t="s">
        <v>36</v>
      </c>
      <c r="D24" s="13">
        <v>-4100</v>
      </c>
      <c r="E24" s="13">
        <v>-9400</v>
      </c>
      <c r="F24" s="13">
        <v>-7100</v>
      </c>
      <c r="G24" s="13">
        <v>-10900</v>
      </c>
      <c r="H24" s="13">
        <v>-8500</v>
      </c>
      <c r="I24" s="13">
        <v>-7400</v>
      </c>
      <c r="J24" s="13">
        <v>-5500</v>
      </c>
      <c r="K24" s="13">
        <v>-7700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-32400</v>
      </c>
      <c r="F26" s="13">
        <v>-31000</v>
      </c>
      <c r="G26" s="13">
        <v>-40000</v>
      </c>
      <c r="H26" s="13">
        <v>-28100</v>
      </c>
      <c r="I26" s="13">
        <v>-24700</v>
      </c>
      <c r="J26" s="13">
        <v>-21600</v>
      </c>
      <c r="K26" s="13">
        <v>-8800</v>
      </c>
    </row>
    <row r="27" spans="3:11" x14ac:dyDescent="0.2">
      <c r="C27" s="11" t="s">
        <v>38</v>
      </c>
      <c r="D27" s="13">
        <v>-14400</v>
      </c>
      <c r="E27" s="13">
        <v>-32400</v>
      </c>
      <c r="F27" s="13">
        <v>-31000</v>
      </c>
      <c r="G27" s="13">
        <v>-40000</v>
      </c>
      <c r="H27" s="13">
        <v>-28100</v>
      </c>
      <c r="I27" s="13">
        <v>-24700</v>
      </c>
      <c r="J27" s="13">
        <v>-21600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700</v>
      </c>
      <c r="F32" s="13">
        <v>1800</v>
      </c>
      <c r="G32" s="13">
        <v>-2500</v>
      </c>
      <c r="H32" s="13">
        <v>600</v>
      </c>
      <c r="I32" s="13">
        <v>-100</v>
      </c>
      <c r="J32" s="13">
        <v>700</v>
      </c>
      <c r="K32" s="13">
        <v>1300</v>
      </c>
    </row>
    <row r="33" spans="2:11" x14ac:dyDescent="0.2">
      <c r="C33" s="11" t="s">
        <v>44</v>
      </c>
      <c r="D33" s="13">
        <v>-14400</v>
      </c>
      <c r="E33" s="13">
        <v>-32400</v>
      </c>
      <c r="F33" s="13">
        <v>-31000</v>
      </c>
      <c r="G33" s="13">
        <v>-40000</v>
      </c>
      <c r="H33" s="13">
        <v>-28100</v>
      </c>
      <c r="I33" s="13">
        <v>-24700</v>
      </c>
      <c r="J33" s="13">
        <v>-21600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-32400</v>
      </c>
      <c r="F35" s="13">
        <v>-31000</v>
      </c>
      <c r="G35" s="13">
        <v>-40000</v>
      </c>
      <c r="H35" s="13">
        <v>-28100</v>
      </c>
      <c r="I35" s="13">
        <v>-24700</v>
      </c>
      <c r="J35" s="13">
        <v>-21600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45233</v>
      </c>
      <c r="E38" s="12">
        <v>45142</v>
      </c>
      <c r="F38" s="12">
        <v>45051</v>
      </c>
      <c r="G38" s="12">
        <v>44960</v>
      </c>
      <c r="H38" s="12">
        <v>44862</v>
      </c>
      <c r="I38" s="12">
        <v>44771</v>
      </c>
      <c r="J38" s="12">
        <v>44680</v>
      </c>
      <c r="K38" s="12">
        <v>44589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64900</v>
      </c>
      <c r="F41" s="13">
        <v>94500</v>
      </c>
      <c r="G41" s="13">
        <v>143500</v>
      </c>
      <c r="H41" s="13">
        <v>139000</v>
      </c>
      <c r="I41" s="13">
        <v>167500</v>
      </c>
      <c r="J41" s="13">
        <v>186200</v>
      </c>
      <c r="K41" s="13">
        <v>220700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55900</v>
      </c>
      <c r="E43" s="13">
        <v>56400</v>
      </c>
      <c r="F43" s="13">
        <v>57000</v>
      </c>
      <c r="G43" s="13">
        <v>72600</v>
      </c>
      <c r="H43" s="13">
        <v>64100</v>
      </c>
      <c r="I43" s="13">
        <v>71300</v>
      </c>
      <c r="J43" s="13">
        <v>74900</v>
      </c>
      <c r="K43" s="13">
        <v>86200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700</v>
      </c>
      <c r="G44" s="13">
        <v>600</v>
      </c>
      <c r="H44" s="13">
        <v>700</v>
      </c>
      <c r="I44" s="13">
        <v>500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12900</v>
      </c>
      <c r="E45" s="13">
        <v>17400</v>
      </c>
      <c r="F45" s="13">
        <v>17500</v>
      </c>
      <c r="G45" s="13">
        <v>17500</v>
      </c>
      <c r="H45" s="13">
        <v>26200</v>
      </c>
      <c r="I45" s="13">
        <v>27300</v>
      </c>
      <c r="J45" s="13">
        <v>27100</v>
      </c>
      <c r="K45" s="13">
        <v>26000</v>
      </c>
    </row>
    <row r="46" spans="2:11" x14ac:dyDescent="0.2">
      <c r="C46" s="11" t="s">
        <v>54</v>
      </c>
      <c r="D46" s="13">
        <v>127600</v>
      </c>
      <c r="E46" s="13">
        <v>139500</v>
      </c>
      <c r="F46" s="13">
        <v>169700</v>
      </c>
      <c r="G46" s="13">
        <v>234300</v>
      </c>
      <c r="H46" s="13">
        <v>229900</v>
      </c>
      <c r="I46" s="13">
        <v>266600</v>
      </c>
      <c r="J46" s="13">
        <v>288600</v>
      </c>
      <c r="K46" s="13">
        <v>333400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9000</v>
      </c>
      <c r="F48" s="13">
        <v>13500</v>
      </c>
      <c r="G48" s="13">
        <v>13900</v>
      </c>
      <c r="H48" s="13">
        <v>19700</v>
      </c>
      <c r="I48" s="13">
        <v>21400</v>
      </c>
      <c r="J48" s="13">
        <v>23400</v>
      </c>
      <c r="K48" s="13">
        <v>25900</v>
      </c>
    </row>
    <row r="49" spans="3:11" x14ac:dyDescent="0.2">
      <c r="C49" s="11" t="s">
        <v>57</v>
      </c>
      <c r="D49" s="13">
        <v>512200</v>
      </c>
      <c r="E49" s="13">
        <v>518100</v>
      </c>
      <c r="F49" s="13">
        <v>524800</v>
      </c>
      <c r="G49" s="13">
        <v>531700</v>
      </c>
      <c r="H49" s="13">
        <v>539100</v>
      </c>
      <c r="I49" s="13">
        <v>547000</v>
      </c>
      <c r="J49" s="13">
        <v>553500</v>
      </c>
      <c r="K49" s="13">
        <v>559700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72200</v>
      </c>
      <c r="E52" s="13">
        <v>71100</v>
      </c>
      <c r="F52" s="13">
        <v>64700</v>
      </c>
      <c r="G52" s="13">
        <v>61000</v>
      </c>
      <c r="H52" s="13">
        <v>62100</v>
      </c>
      <c r="I52" s="13">
        <v>65600</v>
      </c>
      <c r="J52" s="13">
        <v>69400</v>
      </c>
      <c r="K52" s="13">
        <v>68300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720000</v>
      </c>
      <c r="E54" s="13">
        <v>737700</v>
      </c>
      <c r="F54" s="13">
        <v>772700</v>
      </c>
      <c r="G54" s="13">
        <v>840900</v>
      </c>
      <c r="H54" s="13">
        <v>850900</v>
      </c>
      <c r="I54" s="13">
        <v>900600</v>
      </c>
      <c r="J54" s="13">
        <v>934900</v>
      </c>
      <c r="K54" s="13">
        <v>987300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11200</v>
      </c>
      <c r="F57" s="13">
        <v>14800</v>
      </c>
      <c r="G57" s="13">
        <v>18800</v>
      </c>
      <c r="H57" s="13">
        <v>19700</v>
      </c>
      <c r="I57" s="13">
        <v>20900</v>
      </c>
      <c r="J57" s="13">
        <v>22900</v>
      </c>
      <c r="K57" s="13">
        <v>15100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187100</v>
      </c>
      <c r="E59" s="13">
        <v>196800</v>
      </c>
      <c r="F59" s="13">
        <v>193100</v>
      </c>
      <c r="G59" s="13">
        <v>226700</v>
      </c>
      <c r="H59" s="13">
        <v>202200</v>
      </c>
      <c r="I59" s="13">
        <v>215600</v>
      </c>
      <c r="J59" s="13">
        <v>218100</v>
      </c>
      <c r="K59" s="13">
        <v>251400</v>
      </c>
    </row>
    <row r="60" spans="3:11" x14ac:dyDescent="0.2">
      <c r="C60" s="11" t="s">
        <v>68</v>
      </c>
      <c r="D60" s="13">
        <v>198800</v>
      </c>
      <c r="E60" s="13">
        <v>208000</v>
      </c>
      <c r="F60" s="13">
        <v>207800</v>
      </c>
      <c r="G60" s="13">
        <v>245600</v>
      </c>
      <c r="H60" s="13">
        <v>221900</v>
      </c>
      <c r="I60" s="13">
        <v>236500</v>
      </c>
      <c r="J60" s="13">
        <v>241000</v>
      </c>
      <c r="K60" s="13">
        <v>266500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23500</v>
      </c>
      <c r="E62" s="13">
        <v>25200</v>
      </c>
      <c r="F62" s="13">
        <v>35200</v>
      </c>
      <c r="G62" s="13">
        <v>37300</v>
      </c>
      <c r="H62" s="13">
        <v>43100</v>
      </c>
      <c r="I62" s="13">
        <v>56500</v>
      </c>
      <c r="J62" s="13">
        <v>68600</v>
      </c>
      <c r="K62" s="13">
        <v>72800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222200</v>
      </c>
      <c r="E66" s="13">
        <v>233200</v>
      </c>
      <c r="F66" s="13">
        <v>243000</v>
      </c>
      <c r="G66" s="13">
        <v>282900</v>
      </c>
      <c r="H66" s="13">
        <v>265000</v>
      </c>
      <c r="I66" s="13">
        <v>293000</v>
      </c>
      <c r="J66" s="13">
        <v>309600</v>
      </c>
      <c r="K66" s="13">
        <v>339200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-461900</v>
      </c>
      <c r="E72" s="13">
        <v>-447500</v>
      </c>
      <c r="F72" s="13">
        <v>-415100</v>
      </c>
      <c r="G72" s="13">
        <v>-384100</v>
      </c>
      <c r="H72" s="13">
        <v>-344100</v>
      </c>
      <c r="I72" s="13">
        <v>-315900</v>
      </c>
      <c r="J72" s="13">
        <v>-291200</v>
      </c>
      <c r="K72" s="13">
        <v>-269600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497700</v>
      </c>
      <c r="E76" s="13">
        <v>504500</v>
      </c>
      <c r="F76" s="13">
        <v>529700</v>
      </c>
      <c r="G76" s="13">
        <v>558000</v>
      </c>
      <c r="H76" s="13">
        <v>585900</v>
      </c>
      <c r="I76" s="13">
        <v>607600</v>
      </c>
      <c r="J76" s="13">
        <v>625300</v>
      </c>
      <c r="K76" s="13">
        <v>648100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45233</v>
      </c>
      <c r="E80" s="12">
        <v>45142</v>
      </c>
      <c r="F80" s="12">
        <v>45051</v>
      </c>
      <c r="G80" s="12">
        <v>44960</v>
      </c>
      <c r="H80" s="12">
        <v>44862</v>
      </c>
      <c r="I80" s="12">
        <v>44771</v>
      </c>
      <c r="J80" s="12">
        <v>44680</v>
      </c>
      <c r="K80" s="12">
        <v>44589</v>
      </c>
    </row>
    <row r="81" spans="3:11" x14ac:dyDescent="0.2">
      <c r="C81" s="11" t="s">
        <v>44</v>
      </c>
      <c r="D81" s="13">
        <v>-14400</v>
      </c>
      <c r="E81" s="13">
        <v>-32400</v>
      </c>
      <c r="F81" s="13">
        <v>-31000</v>
      </c>
      <c r="G81" s="13">
        <v>-40000</v>
      </c>
      <c r="H81" s="13">
        <v>-28100</v>
      </c>
      <c r="I81" s="13">
        <v>-24700</v>
      </c>
      <c r="J81" s="13">
        <v>-21600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9000</v>
      </c>
      <c r="F83" s="13">
        <v>9000</v>
      </c>
      <c r="G83" s="13">
        <v>8900</v>
      </c>
      <c r="H83" s="13">
        <v>9200</v>
      </c>
      <c r="I83" s="13">
        <v>9100</v>
      </c>
      <c r="J83" s="13">
        <v>9400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-27800</v>
      </c>
      <c r="F89" s="13">
        <v>-42200</v>
      </c>
      <c r="G89" s="13">
        <v>5600</v>
      </c>
      <c r="H89" s="13">
        <v>-26800</v>
      </c>
      <c r="I89" s="13">
        <v>-16500</v>
      </c>
      <c r="J89" s="13">
        <v>-24900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-1300</v>
      </c>
      <c r="F91" s="13">
        <v>-1700</v>
      </c>
      <c r="G91" s="13">
        <v>-700</v>
      </c>
      <c r="H91" s="13">
        <v>-1300</v>
      </c>
      <c r="I91" s="13">
        <v>-1600</v>
      </c>
      <c r="J91" s="13">
        <v>-2100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-1300</v>
      </c>
      <c r="F94" s="13">
        <v>-1700</v>
      </c>
      <c r="G94" s="13">
        <v>-700</v>
      </c>
      <c r="H94" s="13">
        <v>-1300</v>
      </c>
      <c r="I94" s="13">
        <v>-1600</v>
      </c>
      <c r="J94" s="13">
        <v>-2100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-600</v>
      </c>
      <c r="F100" s="13">
        <v>-5100</v>
      </c>
      <c r="G100" s="13">
        <v>-400</v>
      </c>
      <c r="H100" s="13">
        <v>-400</v>
      </c>
      <c r="I100" s="13">
        <v>-600</v>
      </c>
      <c r="J100" s="13">
        <v>-7400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-29600</v>
      </c>
      <c r="F102" s="13">
        <v>-49000</v>
      </c>
      <c r="G102" s="13">
        <v>4500</v>
      </c>
      <c r="H102" s="13">
        <v>-28500</v>
      </c>
      <c r="I102" s="13">
        <v>-18700</v>
      </c>
      <c r="J102" s="13">
        <v>-34400</v>
      </c>
      <c r="K102" s="13">
        <v>15500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62100</v>
      </c>
      <c r="E8" s="13">
        <v>60600</v>
      </c>
      <c r="F8" s="13">
        <v>67300</v>
      </c>
      <c r="G8" s="13">
        <v>61700</v>
      </c>
      <c r="H8" s="13">
        <v>66800</v>
      </c>
      <c r="I8" s="13">
        <v>60500</v>
      </c>
      <c r="J8" s="13">
        <v>70400</v>
      </c>
      <c r="K8" s="13">
        <v>60500</v>
      </c>
    </row>
    <row r="9" spans="1:11" x14ac:dyDescent="0.2">
      <c r="C9" s="11" t="s">
        <v>22</v>
      </c>
      <c r="D9" s="13">
        <v>43100</v>
      </c>
      <c r="E9" s="13">
        <v>41100</v>
      </c>
      <c r="F9" s="13">
        <v>45800</v>
      </c>
      <c r="G9" s="13">
        <v>42500</v>
      </c>
      <c r="H9" s="13">
        <v>45200</v>
      </c>
      <c r="I9" s="13">
        <v>40300</v>
      </c>
      <c r="J9" s="13">
        <v>46300</v>
      </c>
      <c r="K9" s="13">
        <v>39500</v>
      </c>
    </row>
    <row r="10" spans="1:11" x14ac:dyDescent="0.2">
      <c r="C10" s="11" t="s">
        <v>23</v>
      </c>
      <c r="D10" s="13">
        <v>19000</v>
      </c>
      <c r="E10" s="13">
        <v>19500</v>
      </c>
      <c r="F10" s="13">
        <v>21500</v>
      </c>
      <c r="G10" s="13">
        <v>19200</v>
      </c>
      <c r="H10" s="13">
        <v>21600</v>
      </c>
      <c r="I10" s="13">
        <v>20200</v>
      </c>
      <c r="J10" s="13">
        <v>24100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200</v>
      </c>
      <c r="J14" s="13">
        <v>-200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58200</v>
      </c>
      <c r="F17" s="13">
        <v>62100</v>
      </c>
      <c r="G17" s="13">
        <v>57600</v>
      </c>
      <c r="H17" s="13">
        <v>60800</v>
      </c>
      <c r="I17" s="13">
        <v>56700</v>
      </c>
      <c r="J17" s="13">
        <v>62500</v>
      </c>
      <c r="K17" s="13">
        <v>55100</v>
      </c>
    </row>
    <row r="18" spans="3:11" x14ac:dyDescent="0.2">
      <c r="C18" s="11" t="s">
        <v>30</v>
      </c>
      <c r="D18" s="13">
        <v>2500</v>
      </c>
      <c r="E18" s="13">
        <v>2400</v>
      </c>
      <c r="F18" s="13">
        <v>5200</v>
      </c>
      <c r="G18" s="13">
        <v>4100</v>
      </c>
      <c r="H18" s="13">
        <v>6000</v>
      </c>
      <c r="I18" s="13">
        <v>3800</v>
      </c>
      <c r="J18" s="13">
        <v>7900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10300</v>
      </c>
      <c r="G20" s="13">
        <v>-400</v>
      </c>
      <c r="H20" s="13">
        <v>-1100</v>
      </c>
      <c r="I20" s="13">
        <v>-700</v>
      </c>
      <c r="J20" s="13">
        <v>-300</v>
      </c>
      <c r="K20" s="13">
        <v>700</v>
      </c>
    </row>
    <row r="21" spans="3:11" x14ac:dyDescent="0.2">
      <c r="C21" s="11" t="s">
        <v>33</v>
      </c>
      <c r="D21" s="13">
        <v>3600</v>
      </c>
      <c r="E21" s="13">
        <v>3700</v>
      </c>
      <c r="F21" s="13">
        <v>17000</v>
      </c>
      <c r="G21" s="13">
        <v>5300</v>
      </c>
      <c r="H21" s="13">
        <v>6500</v>
      </c>
      <c r="I21" s="13">
        <v>4700</v>
      </c>
      <c r="J21" s="13">
        <v>9300</v>
      </c>
      <c r="K21" s="13">
        <v>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2100</v>
      </c>
      <c r="F23" s="13">
        <v>14500</v>
      </c>
      <c r="G23" s="13">
        <v>3500</v>
      </c>
      <c r="H23" s="13">
        <v>4800</v>
      </c>
      <c r="I23" s="13">
        <v>3000</v>
      </c>
      <c r="J23" s="13">
        <v>7600</v>
      </c>
      <c r="K23" s="13">
        <v>6100</v>
      </c>
    </row>
    <row r="24" spans="3:11" x14ac:dyDescent="0.2">
      <c r="C24" s="11" t="s">
        <v>36</v>
      </c>
      <c r="D24" s="13">
        <v>2400</v>
      </c>
      <c r="E24" s="13">
        <v>200</v>
      </c>
      <c r="F24" s="13">
        <v>4100</v>
      </c>
      <c r="G24" s="13">
        <v>-4000</v>
      </c>
      <c r="H24" s="13">
        <v>1700</v>
      </c>
      <c r="I24" s="13">
        <v>1000</v>
      </c>
      <c r="J24" s="13">
        <v>2700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1900</v>
      </c>
      <c r="F26" s="13">
        <v>10400</v>
      </c>
      <c r="G26" s="13">
        <v>7500</v>
      </c>
      <c r="H26" s="13">
        <v>3100</v>
      </c>
      <c r="I26" s="13">
        <v>2100</v>
      </c>
      <c r="J26" s="13">
        <v>4800</v>
      </c>
      <c r="K26" s="13">
        <v>4300</v>
      </c>
    </row>
    <row r="27" spans="3:11" x14ac:dyDescent="0.2">
      <c r="C27" s="11" t="s">
        <v>38</v>
      </c>
      <c r="D27" s="13">
        <v>-400</v>
      </c>
      <c r="E27" s="13">
        <v>1900</v>
      </c>
      <c r="F27" s="13">
        <v>10400</v>
      </c>
      <c r="G27" s="13">
        <v>7500</v>
      </c>
      <c r="H27" s="13">
        <v>3100</v>
      </c>
      <c r="I27" s="13">
        <v>2100</v>
      </c>
      <c r="J27" s="13">
        <v>4800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300</v>
      </c>
      <c r="F32" s="13">
        <v>-10300</v>
      </c>
      <c r="G32" s="13">
        <v>400</v>
      </c>
      <c r="H32" s="13">
        <v>1100</v>
      </c>
      <c r="I32" s="13">
        <v>700</v>
      </c>
      <c r="J32" s="13">
        <v>300</v>
      </c>
      <c r="K32" s="13">
        <v>-700</v>
      </c>
    </row>
    <row r="33" spans="2:11" x14ac:dyDescent="0.2">
      <c r="C33" s="11" t="s">
        <v>44</v>
      </c>
      <c r="D33" s="13">
        <v>-400</v>
      </c>
      <c r="E33" s="13">
        <v>1900</v>
      </c>
      <c r="F33" s="13">
        <v>10400</v>
      </c>
      <c r="G33" s="13">
        <v>7500</v>
      </c>
      <c r="H33" s="13">
        <v>3100</v>
      </c>
      <c r="I33" s="13">
        <v>2100</v>
      </c>
      <c r="J33" s="13">
        <v>4800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1900</v>
      </c>
      <c r="F35" s="13">
        <v>10400</v>
      </c>
      <c r="G35" s="13">
        <v>7500</v>
      </c>
      <c r="H35" s="13">
        <v>3100</v>
      </c>
      <c r="I35" s="13">
        <v>2100</v>
      </c>
      <c r="J35" s="13">
        <v>4800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12500</v>
      </c>
      <c r="F41" s="13">
        <v>10500</v>
      </c>
      <c r="G41" s="13">
        <v>8600</v>
      </c>
      <c r="H41" s="13">
        <v>9000</v>
      </c>
      <c r="I41" s="13">
        <v>11900</v>
      </c>
      <c r="J41" s="13">
        <v>14500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34800</v>
      </c>
      <c r="E43" s="13">
        <v>34500</v>
      </c>
      <c r="F43" s="13">
        <v>36600</v>
      </c>
      <c r="G43" s="13">
        <v>36300</v>
      </c>
      <c r="H43" s="13">
        <v>38200</v>
      </c>
      <c r="I43" s="13">
        <v>38100</v>
      </c>
      <c r="J43" s="13">
        <v>43000</v>
      </c>
      <c r="K43" s="13">
        <v>41400</v>
      </c>
    </row>
    <row r="44" spans="2:11" x14ac:dyDescent="0.2">
      <c r="C44" s="11" t="s">
        <v>52</v>
      </c>
      <c r="D44" s="13">
        <v>61300</v>
      </c>
      <c r="E44" s="13">
        <v>65100</v>
      </c>
      <c r="F44" s="13">
        <v>65400</v>
      </c>
      <c r="G44" s="13">
        <v>67700</v>
      </c>
      <c r="H44" s="13">
        <v>70100</v>
      </c>
      <c r="I44" s="13">
        <v>70100</v>
      </c>
      <c r="J44" s="13">
        <v>66900</v>
      </c>
      <c r="K44" s="13">
        <v>73100</v>
      </c>
    </row>
    <row r="45" spans="2:11" x14ac:dyDescent="0.2">
      <c r="C45" s="11" t="s">
        <v>53</v>
      </c>
      <c r="D45" s="13">
        <v>11000</v>
      </c>
      <c r="E45" s="13">
        <v>9900</v>
      </c>
      <c r="F45" s="13">
        <v>9700</v>
      </c>
      <c r="G45" s="13">
        <v>10100</v>
      </c>
      <c r="H45" s="13">
        <v>9700</v>
      </c>
      <c r="I45" s="13">
        <v>10100</v>
      </c>
      <c r="J45" s="13">
        <v>8700</v>
      </c>
      <c r="K45" s="13">
        <v>15000</v>
      </c>
    </row>
    <row r="46" spans="2:11" x14ac:dyDescent="0.2">
      <c r="C46" s="11" t="s">
        <v>54</v>
      </c>
      <c r="D46" s="13">
        <v>112700</v>
      </c>
      <c r="E46" s="13">
        <v>122000</v>
      </c>
      <c r="F46" s="13">
        <v>122200</v>
      </c>
      <c r="G46" s="13">
        <v>122600</v>
      </c>
      <c r="H46" s="13">
        <v>126900</v>
      </c>
      <c r="I46" s="13">
        <v>130200</v>
      </c>
      <c r="J46" s="13">
        <v>133100</v>
      </c>
      <c r="K46" s="13">
        <v>137500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49300</v>
      </c>
      <c r="E48" s="13">
        <v>47200</v>
      </c>
      <c r="F48" s="13">
        <v>44300</v>
      </c>
      <c r="G48" s="13">
        <v>43500</v>
      </c>
      <c r="H48" s="13">
        <v>43500</v>
      </c>
      <c r="I48" s="13">
        <v>41200</v>
      </c>
      <c r="J48" s="13">
        <v>42700</v>
      </c>
      <c r="K48" s="13">
        <v>44500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5700</v>
      </c>
      <c r="G49" s="13">
        <v>5600</v>
      </c>
      <c r="H49" s="13">
        <v>5500</v>
      </c>
      <c r="I49" s="13">
        <v>5500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20700</v>
      </c>
      <c r="F52" s="13">
        <v>20600</v>
      </c>
      <c r="G52" s="13">
        <v>22200</v>
      </c>
      <c r="H52" s="13">
        <v>17200</v>
      </c>
      <c r="I52" s="13">
        <v>17500</v>
      </c>
      <c r="J52" s="13">
        <v>18200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187100</v>
      </c>
      <c r="E54" s="13">
        <v>195800</v>
      </c>
      <c r="F54" s="13">
        <v>192800</v>
      </c>
      <c r="G54" s="13">
        <v>193900</v>
      </c>
      <c r="H54" s="13">
        <v>193100</v>
      </c>
      <c r="I54" s="13">
        <v>194400</v>
      </c>
      <c r="J54" s="13">
        <v>199600</v>
      </c>
      <c r="K54" s="13">
        <v>205900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4400</v>
      </c>
      <c r="E58" s="13">
        <v>5300</v>
      </c>
      <c r="F58" s="13">
        <v>5000</v>
      </c>
      <c r="G58" s="13">
        <v>5300</v>
      </c>
      <c r="H58" s="13">
        <v>5300</v>
      </c>
      <c r="I58" s="13">
        <v>5400</v>
      </c>
      <c r="J58" s="13">
        <v>6500</v>
      </c>
      <c r="K58" s="13">
        <v>22800</v>
      </c>
    </row>
    <row r="59" spans="3:11" x14ac:dyDescent="0.2">
      <c r="C59" s="11" t="s">
        <v>67</v>
      </c>
      <c r="D59" s="13">
        <v>31900</v>
      </c>
      <c r="E59" s="13">
        <v>36200</v>
      </c>
      <c r="F59" s="13">
        <v>34600</v>
      </c>
      <c r="G59" s="13">
        <v>32400</v>
      </c>
      <c r="H59" s="13">
        <v>30100</v>
      </c>
      <c r="I59" s="13">
        <v>33100</v>
      </c>
      <c r="J59" s="13">
        <v>34600</v>
      </c>
      <c r="K59" s="13">
        <v>36100</v>
      </c>
    </row>
    <row r="60" spans="3:11" x14ac:dyDescent="0.2">
      <c r="C60" s="11" t="s">
        <v>68</v>
      </c>
      <c r="D60" s="13">
        <v>36300</v>
      </c>
      <c r="E60" s="13">
        <v>41500</v>
      </c>
      <c r="F60" s="13">
        <v>39600</v>
      </c>
      <c r="G60" s="13">
        <v>37600</v>
      </c>
      <c r="H60" s="13">
        <v>35300</v>
      </c>
      <c r="I60" s="13">
        <v>38500</v>
      </c>
      <c r="J60" s="13">
        <v>41200</v>
      </c>
      <c r="K60" s="13">
        <v>59000</v>
      </c>
    </row>
    <row r="61" spans="3:11" x14ac:dyDescent="0.2">
      <c r="C61" s="11" t="s">
        <v>69</v>
      </c>
      <c r="D61" s="13">
        <v>3100</v>
      </c>
      <c r="E61" s="13">
        <v>7900</v>
      </c>
      <c r="F61" s="13">
        <v>5300</v>
      </c>
      <c r="G61" s="13">
        <v>10000</v>
      </c>
      <c r="H61" s="13">
        <v>20300</v>
      </c>
      <c r="I61" s="13">
        <v>24000</v>
      </c>
      <c r="J61" s="13">
        <v>24900</v>
      </c>
      <c r="K61" s="13">
        <v>9400</v>
      </c>
    </row>
    <row r="62" spans="3:11" x14ac:dyDescent="0.2">
      <c r="C62" s="11" t="s">
        <v>70</v>
      </c>
      <c r="D62" s="13">
        <v>16600</v>
      </c>
      <c r="E62" s="13">
        <v>17300</v>
      </c>
      <c r="F62" s="13">
        <v>18500</v>
      </c>
      <c r="G62" s="13">
        <v>29200</v>
      </c>
      <c r="H62" s="13">
        <v>29600</v>
      </c>
      <c r="I62" s="13">
        <v>30100</v>
      </c>
      <c r="J62" s="13">
        <v>31000</v>
      </c>
      <c r="K62" s="13">
        <v>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55900</v>
      </c>
      <c r="E66" s="13">
        <v>66800</v>
      </c>
      <c r="F66" s="13">
        <v>63300</v>
      </c>
      <c r="G66" s="13">
        <v>76800</v>
      </c>
      <c r="H66" s="13">
        <v>85200</v>
      </c>
      <c r="I66" s="13">
        <v>92600</v>
      </c>
      <c r="J66" s="13">
        <v>97100</v>
      </c>
      <c r="K66" s="13">
        <v>109600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113700</v>
      </c>
      <c r="E72" s="13">
        <v>114100</v>
      </c>
      <c r="F72" s="13">
        <v>112100</v>
      </c>
      <c r="G72" s="13">
        <v>101700</v>
      </c>
      <c r="H72" s="13">
        <v>94200</v>
      </c>
      <c r="I72" s="13">
        <v>91100</v>
      </c>
      <c r="J72" s="13">
        <v>89100</v>
      </c>
      <c r="K72" s="13">
        <v>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131100</v>
      </c>
      <c r="E76" s="13">
        <v>129000</v>
      </c>
      <c r="F76" s="13">
        <v>129500</v>
      </c>
      <c r="G76" s="13">
        <v>117100</v>
      </c>
      <c r="H76" s="13">
        <v>107900</v>
      </c>
      <c r="I76" s="13">
        <v>101800</v>
      </c>
      <c r="J76" s="13">
        <v>102400</v>
      </c>
      <c r="K76" s="13">
        <v>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-400</v>
      </c>
      <c r="E81" s="13">
        <v>1900</v>
      </c>
      <c r="F81" s="13">
        <v>10400</v>
      </c>
      <c r="G81" s="13">
        <v>7500</v>
      </c>
      <c r="H81" s="13">
        <v>3100</v>
      </c>
      <c r="I81" s="13">
        <v>2100</v>
      </c>
      <c r="J81" s="13">
        <v>4800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1600</v>
      </c>
      <c r="H83" s="13">
        <v>1700</v>
      </c>
      <c r="I83" s="13">
        <v>1700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4800</v>
      </c>
      <c r="F89" s="13">
        <v>9200</v>
      </c>
      <c r="G89" s="13">
        <v>11400</v>
      </c>
      <c r="H89" s="13">
        <v>3800</v>
      </c>
      <c r="I89" s="13">
        <v>600</v>
      </c>
      <c r="J89" s="13">
        <v>8100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-3500</v>
      </c>
      <c r="F91" s="13">
        <v>-2400</v>
      </c>
      <c r="G91" s="13">
        <v>-1400</v>
      </c>
      <c r="H91" s="13">
        <v>-3000</v>
      </c>
      <c r="I91" s="13">
        <v>-1200</v>
      </c>
      <c r="J91" s="13">
        <v>-1300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-3500</v>
      </c>
      <c r="F94" s="13">
        <v>-2400</v>
      </c>
      <c r="G94" s="13">
        <v>-1400</v>
      </c>
      <c r="H94" s="13">
        <v>-3000</v>
      </c>
      <c r="I94" s="13">
        <v>-1200</v>
      </c>
      <c r="J94" s="13">
        <v>-1300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900</v>
      </c>
      <c r="F100" s="13">
        <v>-5000</v>
      </c>
      <c r="G100" s="13">
        <v>-10400</v>
      </c>
      <c r="H100" s="13">
        <v>-3800</v>
      </c>
      <c r="I100" s="13">
        <v>-2100</v>
      </c>
      <c r="J100" s="13">
        <v>-700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0</v>
      </c>
      <c r="I101" s="13">
        <v>0</v>
      </c>
      <c r="J101" s="13">
        <v>500</v>
      </c>
      <c r="K101" s="13">
        <v>-1500</v>
      </c>
    </row>
    <row r="102" spans="3:11" x14ac:dyDescent="0.2">
      <c r="C102" s="11" t="s">
        <v>20</v>
      </c>
      <c r="D102" s="13">
        <v>-6800</v>
      </c>
      <c r="E102" s="13">
        <v>2100</v>
      </c>
      <c r="F102" s="13">
        <v>1900</v>
      </c>
      <c r="G102" s="13">
        <v>-400</v>
      </c>
      <c r="H102" s="13">
        <v>-2900</v>
      </c>
      <c r="I102" s="13">
        <v>-2600</v>
      </c>
      <c r="J102" s="13">
        <v>6500</v>
      </c>
      <c r="K102" s="13">
        <v>-1400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1800</v>
      </c>
      <c r="E8" s="13">
        <v>131500</v>
      </c>
      <c r="F8" s="13">
        <v>1100</v>
      </c>
      <c r="G8" s="13">
        <v>1500</v>
      </c>
      <c r="H8" s="13">
        <v>1600</v>
      </c>
      <c r="I8" s="13">
        <v>1300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100</v>
      </c>
      <c r="G9" s="13">
        <v>200</v>
      </c>
      <c r="H9" s="13">
        <v>200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1400</v>
      </c>
      <c r="E10" s="13">
        <v>131100</v>
      </c>
      <c r="F10" s="13">
        <v>1000</v>
      </c>
      <c r="G10" s="13">
        <v>1300</v>
      </c>
      <c r="H10" s="13">
        <v>1400</v>
      </c>
      <c r="I10" s="13">
        <v>1200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7000</v>
      </c>
      <c r="F12" s="13">
        <v>6800</v>
      </c>
      <c r="G12" s="13">
        <v>7800</v>
      </c>
      <c r="H12" s="13">
        <v>6400</v>
      </c>
      <c r="I12" s="13">
        <v>7100</v>
      </c>
      <c r="J12" s="13">
        <v>5700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14900</v>
      </c>
      <c r="F17" s="13">
        <v>11800</v>
      </c>
      <c r="G17" s="13">
        <v>24000</v>
      </c>
      <c r="H17" s="13">
        <v>23400</v>
      </c>
      <c r="I17" s="13">
        <v>23100</v>
      </c>
      <c r="J17" s="13">
        <v>20400</v>
      </c>
      <c r="K17" s="13">
        <v>22900</v>
      </c>
    </row>
    <row r="18" spans="3:11" x14ac:dyDescent="0.2">
      <c r="C18" s="11" t="s">
        <v>30</v>
      </c>
      <c r="D18" s="13">
        <v>-10100</v>
      </c>
      <c r="E18" s="13">
        <v>116600</v>
      </c>
      <c r="F18" s="13">
        <v>-10700</v>
      </c>
      <c r="G18" s="13">
        <v>-22500</v>
      </c>
      <c r="H18" s="13">
        <v>-21800</v>
      </c>
      <c r="I18" s="13">
        <v>-21800</v>
      </c>
      <c r="J18" s="13">
        <v>-19700</v>
      </c>
      <c r="K18" s="13">
        <v>-22300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8900</v>
      </c>
      <c r="F20" s="13">
        <v>-21500</v>
      </c>
      <c r="G20" s="13">
        <v>10000</v>
      </c>
      <c r="H20" s="13">
        <v>-6100</v>
      </c>
      <c r="I20" s="13">
        <v>10100</v>
      </c>
      <c r="J20" s="13">
        <v>11000</v>
      </c>
      <c r="K20" s="13">
        <v>-5600</v>
      </c>
    </row>
    <row r="21" spans="3:11" x14ac:dyDescent="0.2">
      <c r="C21" s="11" t="s">
        <v>33</v>
      </c>
      <c r="D21" s="13">
        <v>-1000</v>
      </c>
      <c r="E21" s="13">
        <v>125700</v>
      </c>
      <c r="F21" s="13">
        <v>-32000</v>
      </c>
      <c r="G21" s="13">
        <v>-12400</v>
      </c>
      <c r="H21" s="13">
        <v>-27700</v>
      </c>
      <c r="I21" s="13">
        <v>-11500</v>
      </c>
      <c r="J21" s="13">
        <v>-8500</v>
      </c>
      <c r="K21" s="13">
        <v>-27600</v>
      </c>
    </row>
    <row r="22" spans="3:11" x14ac:dyDescent="0.2">
      <c r="C22" s="11" t="s">
        <v>34</v>
      </c>
      <c r="D22" s="13">
        <v>600</v>
      </c>
      <c r="E22" s="13">
        <v>3200</v>
      </c>
      <c r="F22" s="13">
        <v>1700</v>
      </c>
      <c r="G22" s="13">
        <v>1900</v>
      </c>
      <c r="H22" s="13">
        <v>1800</v>
      </c>
      <c r="I22" s="13">
        <v>1700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-1800</v>
      </c>
      <c r="E23" s="13">
        <v>122300</v>
      </c>
      <c r="F23" s="13">
        <v>-33900</v>
      </c>
      <c r="G23" s="13">
        <v>-14400</v>
      </c>
      <c r="H23" s="13">
        <v>-29600</v>
      </c>
      <c r="I23" s="13">
        <v>-13300</v>
      </c>
      <c r="J23" s="13">
        <v>-10200</v>
      </c>
      <c r="K23" s="13">
        <v>-29200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-4700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122300</v>
      </c>
      <c r="F26" s="13">
        <v>-33900</v>
      </c>
      <c r="G26" s="13">
        <v>-14400</v>
      </c>
      <c r="H26" s="13">
        <v>-29600</v>
      </c>
      <c r="I26" s="13">
        <v>-13300</v>
      </c>
      <c r="J26" s="13">
        <v>-5500</v>
      </c>
      <c r="K26" s="13">
        <v>-29200</v>
      </c>
    </row>
    <row r="27" spans="3:11" x14ac:dyDescent="0.2">
      <c r="C27" s="11" t="s">
        <v>38</v>
      </c>
      <c r="D27" s="13">
        <v>-1800</v>
      </c>
      <c r="E27" s="13">
        <v>122300</v>
      </c>
      <c r="F27" s="13">
        <v>-33900</v>
      </c>
      <c r="G27" s="13">
        <v>-14400</v>
      </c>
      <c r="H27" s="13">
        <v>-29600</v>
      </c>
      <c r="I27" s="13">
        <v>-13300</v>
      </c>
      <c r="J27" s="13">
        <v>-5500</v>
      </c>
      <c r="K27" s="13">
        <v>-29200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-8900</v>
      </c>
      <c r="F32" s="13">
        <v>21500</v>
      </c>
      <c r="G32" s="13">
        <v>-10000</v>
      </c>
      <c r="H32" s="13">
        <v>6100</v>
      </c>
      <c r="I32" s="13">
        <v>-10100</v>
      </c>
      <c r="J32" s="13">
        <v>-11000</v>
      </c>
      <c r="K32" s="13">
        <v>5600</v>
      </c>
    </row>
    <row r="33" spans="2:11" x14ac:dyDescent="0.2">
      <c r="C33" s="11" t="s">
        <v>44</v>
      </c>
      <c r="D33" s="13">
        <v>-1800</v>
      </c>
      <c r="E33" s="13">
        <v>122300</v>
      </c>
      <c r="F33" s="13">
        <v>-33900</v>
      </c>
      <c r="G33" s="13">
        <v>-14400</v>
      </c>
      <c r="H33" s="13">
        <v>-29600</v>
      </c>
      <c r="I33" s="13">
        <v>-13300</v>
      </c>
      <c r="J33" s="13">
        <v>-5500</v>
      </c>
      <c r="K33" s="13">
        <v>-29200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122300</v>
      </c>
      <c r="F35" s="13">
        <v>-33900</v>
      </c>
      <c r="G35" s="13">
        <v>-14400</v>
      </c>
      <c r="H35" s="13">
        <v>-29600</v>
      </c>
      <c r="I35" s="13">
        <v>-13300</v>
      </c>
      <c r="J35" s="13">
        <v>-5500</v>
      </c>
      <c r="K35" s="13">
        <v>-29200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57900</v>
      </c>
      <c r="F41" s="13">
        <v>26900</v>
      </c>
      <c r="G41" s="13">
        <v>45800</v>
      </c>
      <c r="H41" s="13">
        <v>68600</v>
      </c>
      <c r="I41" s="13">
        <v>118700</v>
      </c>
      <c r="J41" s="13">
        <v>95200</v>
      </c>
      <c r="K41" s="13">
        <v>104500</v>
      </c>
    </row>
    <row r="42" spans="2:11" x14ac:dyDescent="0.2">
      <c r="C42" s="11" t="s">
        <v>50</v>
      </c>
      <c r="D42" s="13">
        <v>44000</v>
      </c>
      <c r="E42" s="13">
        <v>27600</v>
      </c>
      <c r="F42" s="13">
        <v>27900</v>
      </c>
      <c r="G42" s="13">
        <v>27700</v>
      </c>
      <c r="H42" s="13">
        <v>27500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4600</v>
      </c>
      <c r="E43" s="13">
        <v>27300</v>
      </c>
      <c r="F43" s="13">
        <v>2100</v>
      </c>
      <c r="G43" s="13">
        <v>2100</v>
      </c>
      <c r="H43" s="13">
        <v>2500</v>
      </c>
      <c r="I43" s="13">
        <v>2200</v>
      </c>
      <c r="J43" s="13">
        <v>1600</v>
      </c>
      <c r="K43" s="13">
        <v>900</v>
      </c>
    </row>
    <row r="44" spans="2:11" x14ac:dyDescent="0.2">
      <c r="C44" s="11" t="s">
        <v>52</v>
      </c>
      <c r="D44" s="13">
        <v>13100</v>
      </c>
      <c r="E44" s="13">
        <v>10300</v>
      </c>
      <c r="F44" s="13">
        <v>1100</v>
      </c>
      <c r="G44" s="13">
        <v>900</v>
      </c>
      <c r="H44" s="13">
        <v>800</v>
      </c>
      <c r="I44" s="13">
        <v>600</v>
      </c>
      <c r="J44" s="13">
        <v>1100</v>
      </c>
      <c r="K44" s="13">
        <v>500</v>
      </c>
    </row>
    <row r="45" spans="2:11" x14ac:dyDescent="0.2">
      <c r="C45" s="11" t="s">
        <v>53</v>
      </c>
      <c r="D45" s="13">
        <v>22900</v>
      </c>
      <c r="E45" s="13">
        <v>22400</v>
      </c>
      <c r="F45" s="13">
        <v>1800</v>
      </c>
      <c r="G45" s="13">
        <v>2600</v>
      </c>
      <c r="H45" s="13">
        <v>4200</v>
      </c>
      <c r="I45" s="13">
        <v>4100</v>
      </c>
      <c r="J45" s="13">
        <v>3900</v>
      </c>
      <c r="K45" s="13">
        <v>3600</v>
      </c>
    </row>
    <row r="46" spans="2:11" x14ac:dyDescent="0.2">
      <c r="C46" s="11" t="s">
        <v>54</v>
      </c>
      <c r="D46" s="13">
        <v>128600</v>
      </c>
      <c r="E46" s="13">
        <v>145500</v>
      </c>
      <c r="F46" s="13">
        <v>59800</v>
      </c>
      <c r="G46" s="13">
        <v>79100</v>
      </c>
      <c r="H46" s="13">
        <v>103600</v>
      </c>
      <c r="I46" s="13">
        <v>125700</v>
      </c>
      <c r="J46" s="13">
        <v>101900</v>
      </c>
      <c r="K46" s="13">
        <v>109400</v>
      </c>
    </row>
    <row r="47" spans="2:11" x14ac:dyDescent="0.2">
      <c r="C47" s="11" t="s">
        <v>55</v>
      </c>
      <c r="D47" s="13">
        <v>17100</v>
      </c>
      <c r="E47" s="13">
        <v>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2500</v>
      </c>
      <c r="G48" s="13">
        <v>2600</v>
      </c>
      <c r="H48" s="13">
        <v>2600</v>
      </c>
      <c r="I48" s="13">
        <v>2700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400</v>
      </c>
      <c r="H49" s="13">
        <v>800</v>
      </c>
      <c r="I49" s="13">
        <v>900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7700</v>
      </c>
      <c r="G52" s="13">
        <v>5700</v>
      </c>
      <c r="H52" s="13">
        <v>5300</v>
      </c>
      <c r="I52" s="13">
        <v>6400</v>
      </c>
      <c r="J52" s="13">
        <v>5900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148500</v>
      </c>
      <c r="E54" s="13">
        <v>154900</v>
      </c>
      <c r="F54" s="13">
        <v>70300</v>
      </c>
      <c r="G54" s="13">
        <v>87800</v>
      </c>
      <c r="H54" s="13">
        <v>112300</v>
      </c>
      <c r="I54" s="13">
        <v>135600</v>
      </c>
      <c r="J54" s="13">
        <v>111600</v>
      </c>
      <c r="K54" s="13">
        <v>119800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3400</v>
      </c>
      <c r="F57" s="13">
        <v>5900</v>
      </c>
      <c r="G57" s="13">
        <v>5900</v>
      </c>
      <c r="H57" s="13">
        <v>7400</v>
      </c>
      <c r="I57" s="13">
        <v>10000</v>
      </c>
      <c r="J57" s="13">
        <v>8100</v>
      </c>
      <c r="K57" s="13">
        <v>7800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34600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13300</v>
      </c>
      <c r="E59" s="13">
        <v>12700</v>
      </c>
      <c r="F59" s="13">
        <v>5100</v>
      </c>
      <c r="G59" s="13">
        <v>11700</v>
      </c>
      <c r="H59" s="13">
        <v>6800</v>
      </c>
      <c r="I59" s="13">
        <v>6100</v>
      </c>
      <c r="J59" s="13">
        <v>4800</v>
      </c>
      <c r="K59" s="13">
        <v>5800</v>
      </c>
    </row>
    <row r="60" spans="3:11" x14ac:dyDescent="0.2">
      <c r="C60" s="11" t="s">
        <v>68</v>
      </c>
      <c r="D60" s="13">
        <v>16800</v>
      </c>
      <c r="E60" s="13">
        <v>16200</v>
      </c>
      <c r="F60" s="13">
        <v>45600</v>
      </c>
      <c r="G60" s="13">
        <v>17600</v>
      </c>
      <c r="H60" s="13">
        <v>14300</v>
      </c>
      <c r="I60" s="13">
        <v>16000</v>
      </c>
      <c r="J60" s="13">
        <v>12900</v>
      </c>
      <c r="K60" s="13">
        <v>13600</v>
      </c>
    </row>
    <row r="61" spans="3:11" x14ac:dyDescent="0.2">
      <c r="C61" s="11" t="s">
        <v>69</v>
      </c>
      <c r="D61" s="13">
        <v>11800</v>
      </c>
      <c r="E61" s="13">
        <v>11600</v>
      </c>
      <c r="F61" s="13">
        <v>11400</v>
      </c>
      <c r="G61" s="13">
        <v>45400</v>
      </c>
      <c r="H61" s="13">
        <v>45200</v>
      </c>
      <c r="I61" s="13">
        <v>44800</v>
      </c>
      <c r="J61" s="13">
        <v>44500</v>
      </c>
      <c r="K61" s="13">
        <v>40400</v>
      </c>
    </row>
    <row r="62" spans="3:11" x14ac:dyDescent="0.2">
      <c r="C62" s="11" t="s">
        <v>70</v>
      </c>
      <c r="D62" s="13">
        <v>28000</v>
      </c>
      <c r="E62" s="13">
        <v>34000</v>
      </c>
      <c r="F62" s="13">
        <v>43200</v>
      </c>
      <c r="G62" s="13">
        <v>21600</v>
      </c>
      <c r="H62" s="13">
        <v>35600</v>
      </c>
      <c r="I62" s="13">
        <v>29400</v>
      </c>
      <c r="J62" s="13">
        <v>15200</v>
      </c>
      <c r="K62" s="13">
        <v>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56600</v>
      </c>
      <c r="E66" s="13">
        <v>61800</v>
      </c>
      <c r="F66" s="13">
        <v>100200</v>
      </c>
      <c r="G66" s="13">
        <v>84600</v>
      </c>
      <c r="H66" s="13">
        <v>95100</v>
      </c>
      <c r="I66" s="13">
        <v>90100</v>
      </c>
      <c r="J66" s="13">
        <v>72600</v>
      </c>
      <c r="K66" s="13">
        <v>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-335700</v>
      </c>
      <c r="E72" s="13">
        <v>-333900</v>
      </c>
      <c r="F72" s="13">
        <v>-456200</v>
      </c>
      <c r="G72" s="13">
        <v>-422300</v>
      </c>
      <c r="H72" s="13">
        <v>-407900</v>
      </c>
      <c r="I72" s="13">
        <v>-378300</v>
      </c>
      <c r="J72" s="13">
        <v>-364900</v>
      </c>
      <c r="K72" s="13">
        <v>-359500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92000</v>
      </c>
      <c r="E76" s="13">
        <v>93100</v>
      </c>
      <c r="F76" s="13">
        <v>-29900</v>
      </c>
      <c r="G76" s="13">
        <v>3200</v>
      </c>
      <c r="H76" s="13">
        <v>17200</v>
      </c>
      <c r="I76" s="13">
        <v>45500</v>
      </c>
      <c r="J76" s="13">
        <v>38900</v>
      </c>
      <c r="K76" s="13">
        <v>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-1800</v>
      </c>
      <c r="E81" s="13">
        <v>122300</v>
      </c>
      <c r="F81" s="13">
        <v>-33900</v>
      </c>
      <c r="G81" s="13">
        <v>-14400</v>
      </c>
      <c r="H81" s="13">
        <v>-29600</v>
      </c>
      <c r="I81" s="13">
        <v>-13300</v>
      </c>
      <c r="J81" s="13">
        <v>-5500</v>
      </c>
      <c r="K81" s="13">
        <v>-29200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74400</v>
      </c>
      <c r="F89" s="13">
        <v>-18900</v>
      </c>
      <c r="G89" s="13">
        <v>-22800</v>
      </c>
      <c r="H89" s="13">
        <v>-22500</v>
      </c>
      <c r="I89" s="13">
        <v>-18600</v>
      </c>
      <c r="J89" s="13">
        <v>-16000</v>
      </c>
      <c r="K89" s="13">
        <v>-25500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-6400</v>
      </c>
      <c r="F94" s="13">
        <v>0</v>
      </c>
      <c r="G94" s="13">
        <v>0</v>
      </c>
      <c r="H94" s="13">
        <v>-27400</v>
      </c>
      <c r="I94" s="13">
        <v>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-36600</v>
      </c>
      <c r="F100" s="13">
        <v>0</v>
      </c>
      <c r="G100" s="13">
        <v>0</v>
      </c>
      <c r="H100" s="13">
        <v>-200</v>
      </c>
      <c r="I100" s="13">
        <v>42100</v>
      </c>
      <c r="J100" s="13">
        <v>6700</v>
      </c>
      <c r="K100" s="13">
        <v>30500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-13900</v>
      </c>
      <c r="E102" s="13">
        <v>31400</v>
      </c>
      <c r="F102" s="13">
        <v>-18900</v>
      </c>
      <c r="G102" s="13">
        <v>-22800</v>
      </c>
      <c r="H102" s="13">
        <v>-50100</v>
      </c>
      <c r="I102" s="13">
        <v>23500</v>
      </c>
      <c r="J102" s="13">
        <v>-9300</v>
      </c>
      <c r="K102" s="13">
        <v>4400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24400</v>
      </c>
      <c r="E8" s="13">
        <v>23100</v>
      </c>
      <c r="F8" s="13">
        <v>22100</v>
      </c>
      <c r="G8" s="13">
        <v>21400</v>
      </c>
      <c r="H8" s="13">
        <v>18900</v>
      </c>
      <c r="I8" s="13">
        <v>16300</v>
      </c>
      <c r="J8" s="13">
        <v>15500</v>
      </c>
      <c r="K8" s="13">
        <v>16000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3400</v>
      </c>
      <c r="F17" s="13">
        <v>1700</v>
      </c>
      <c r="G17" s="13">
        <v>1300</v>
      </c>
      <c r="H17" s="13">
        <v>200</v>
      </c>
      <c r="I17" s="13">
        <v>1000</v>
      </c>
      <c r="J17" s="13">
        <v>1000</v>
      </c>
      <c r="K17" s="13">
        <v>2700</v>
      </c>
    </row>
    <row r="18" spans="3:11" x14ac:dyDescent="0.2">
      <c r="C18" s="11" t="s">
        <v>30</v>
      </c>
      <c r="D18" s="13">
        <v>20200</v>
      </c>
      <c r="E18" s="13">
        <v>19700</v>
      </c>
      <c r="F18" s="13">
        <v>20400</v>
      </c>
      <c r="G18" s="13">
        <v>20100</v>
      </c>
      <c r="H18" s="13">
        <v>18700</v>
      </c>
      <c r="I18" s="13">
        <v>15300</v>
      </c>
      <c r="J18" s="13">
        <v>14500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-7900</v>
      </c>
      <c r="F20" s="13">
        <v>-7800</v>
      </c>
      <c r="G20" s="13">
        <v>-6000</v>
      </c>
      <c r="H20" s="13">
        <v>-5700</v>
      </c>
      <c r="I20" s="13">
        <v>-6300</v>
      </c>
      <c r="J20" s="13">
        <v>-6900</v>
      </c>
      <c r="K20" s="13">
        <v>-6600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12900</v>
      </c>
      <c r="E23" s="13">
        <v>11800</v>
      </c>
      <c r="F23" s="13">
        <v>12600</v>
      </c>
      <c r="G23" s="13">
        <v>14100</v>
      </c>
      <c r="H23" s="13">
        <v>13000</v>
      </c>
      <c r="I23" s="13">
        <v>9000</v>
      </c>
      <c r="J23" s="13">
        <v>7600</v>
      </c>
      <c r="K23" s="13">
        <v>6600</v>
      </c>
    </row>
    <row r="24" spans="3:11" x14ac:dyDescent="0.2">
      <c r="C24" s="11" t="s">
        <v>36</v>
      </c>
      <c r="D24" s="13">
        <v>3700</v>
      </c>
      <c r="E24" s="13">
        <v>3500</v>
      </c>
      <c r="F24" s="13">
        <v>3700</v>
      </c>
      <c r="G24" s="13">
        <v>4100</v>
      </c>
      <c r="H24" s="13">
        <v>3900</v>
      </c>
      <c r="I24" s="13">
        <v>2700</v>
      </c>
      <c r="J24" s="13">
        <v>2200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8300</v>
      </c>
      <c r="F26" s="13">
        <v>8900</v>
      </c>
      <c r="G26" s="13">
        <v>10000</v>
      </c>
      <c r="H26" s="13">
        <v>9200</v>
      </c>
      <c r="I26" s="13">
        <v>6400</v>
      </c>
      <c r="J26" s="13">
        <v>5400</v>
      </c>
      <c r="K26" s="13">
        <v>4700</v>
      </c>
    </row>
    <row r="27" spans="3:11" x14ac:dyDescent="0.2">
      <c r="C27" s="11" t="s">
        <v>38</v>
      </c>
      <c r="D27" s="13">
        <v>9100</v>
      </c>
      <c r="E27" s="13">
        <v>8300</v>
      </c>
      <c r="F27" s="13">
        <v>8900</v>
      </c>
      <c r="G27" s="13">
        <v>10000</v>
      </c>
      <c r="H27" s="13">
        <v>9200</v>
      </c>
      <c r="I27" s="13">
        <v>6400</v>
      </c>
      <c r="J27" s="13">
        <v>5400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7900</v>
      </c>
      <c r="F32" s="13">
        <v>7800</v>
      </c>
      <c r="G32" s="13">
        <v>6000</v>
      </c>
      <c r="H32" s="13">
        <v>5700</v>
      </c>
      <c r="I32" s="13">
        <v>6300</v>
      </c>
      <c r="J32" s="13">
        <v>6900</v>
      </c>
      <c r="K32" s="13">
        <v>6600</v>
      </c>
    </row>
    <row r="33" spans="2:11" x14ac:dyDescent="0.2">
      <c r="C33" s="11" t="s">
        <v>44</v>
      </c>
      <c r="D33" s="13">
        <v>9100</v>
      </c>
      <c r="E33" s="13">
        <v>8300</v>
      </c>
      <c r="F33" s="13">
        <v>8900</v>
      </c>
      <c r="G33" s="13">
        <v>10000</v>
      </c>
      <c r="H33" s="13">
        <v>9200</v>
      </c>
      <c r="I33" s="13">
        <v>6400</v>
      </c>
      <c r="J33" s="13">
        <v>5400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8300</v>
      </c>
      <c r="F35" s="13">
        <v>8900</v>
      </c>
      <c r="G35" s="13">
        <v>10000</v>
      </c>
      <c r="H35" s="13">
        <v>9200</v>
      </c>
      <c r="I35" s="13">
        <v>6400</v>
      </c>
      <c r="J35" s="13">
        <v>5400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47900</v>
      </c>
      <c r="F41" s="13">
        <v>37000</v>
      </c>
      <c r="G41" s="13">
        <v>42700</v>
      </c>
      <c r="H41" s="13" t="s">
        <v>92</v>
      </c>
      <c r="I41" s="13" t="s">
        <v>92</v>
      </c>
      <c r="J41" s="13" t="s">
        <v>92</v>
      </c>
      <c r="K41" s="13">
        <v>139400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34700</v>
      </c>
      <c r="H42" s="13" t="s">
        <v>92</v>
      </c>
      <c r="I42" s="13" t="s">
        <v>92</v>
      </c>
      <c r="J42" s="13" t="s">
        <v>92</v>
      </c>
      <c r="K42" s="13">
        <v>18800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15000</v>
      </c>
      <c r="H48" s="13" t="s">
        <v>92</v>
      </c>
      <c r="I48" s="13" t="s">
        <v>92</v>
      </c>
      <c r="J48" s="13" t="s">
        <v>92</v>
      </c>
      <c r="K48" s="13">
        <v>12300</v>
      </c>
    </row>
    <row r="49" spans="3:11" x14ac:dyDescent="0.2">
      <c r="C49" s="11" t="s">
        <v>57</v>
      </c>
      <c r="D49" s="13">
        <v>27500</v>
      </c>
      <c r="E49" s="13">
        <v>27600</v>
      </c>
      <c r="F49" s="13">
        <v>27700</v>
      </c>
      <c r="G49" s="13">
        <v>27800</v>
      </c>
      <c r="H49" s="13" t="s">
        <v>92</v>
      </c>
      <c r="I49" s="13" t="s">
        <v>92</v>
      </c>
      <c r="J49" s="13" t="s">
        <v>92</v>
      </c>
      <c r="K49" s="13">
        <v>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1773200</v>
      </c>
      <c r="E54" s="13">
        <v>1746400</v>
      </c>
      <c r="F54" s="13">
        <v>1727400</v>
      </c>
      <c r="G54" s="13">
        <v>1744500</v>
      </c>
      <c r="H54" s="13">
        <v>1861900</v>
      </c>
      <c r="I54" s="13">
        <v>1760900</v>
      </c>
      <c r="J54" s="13">
        <v>1723200</v>
      </c>
      <c r="K54" s="13">
        <v>1701200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22800</v>
      </c>
      <c r="F57" s="13">
        <v>61200</v>
      </c>
      <c r="G57" s="13">
        <v>16000</v>
      </c>
      <c r="H57" s="13" t="s">
        <v>92</v>
      </c>
      <c r="I57" s="13" t="s">
        <v>92</v>
      </c>
      <c r="J57" s="13" t="s">
        <v>92</v>
      </c>
      <c r="K57" s="13">
        <v>18800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1546800</v>
      </c>
      <c r="H66" s="13" t="s">
        <v>92</v>
      </c>
      <c r="I66" s="13" t="s">
        <v>92</v>
      </c>
      <c r="J66" s="13" t="s">
        <v>92</v>
      </c>
      <c r="K66" s="13">
        <v>1515200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89200</v>
      </c>
      <c r="H72" s="13" t="s">
        <v>92</v>
      </c>
      <c r="I72" s="13" t="s">
        <v>92</v>
      </c>
      <c r="J72" s="13" t="s">
        <v>92</v>
      </c>
      <c r="K72" s="13">
        <v>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217700</v>
      </c>
      <c r="E76" s="13">
        <v>208200</v>
      </c>
      <c r="F76" s="13">
        <v>204200</v>
      </c>
      <c r="G76" s="13">
        <v>197700</v>
      </c>
      <c r="H76" s="13">
        <v>187000</v>
      </c>
      <c r="I76" s="13">
        <v>185500</v>
      </c>
      <c r="J76" s="13">
        <v>182900</v>
      </c>
      <c r="K76" s="13">
        <v>186100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9100</v>
      </c>
      <c r="E81" s="13">
        <v>8300</v>
      </c>
      <c r="F81" s="13">
        <v>8900</v>
      </c>
      <c r="G81" s="13">
        <v>10000</v>
      </c>
      <c r="H81" s="13">
        <v>9200</v>
      </c>
      <c r="I81" s="13">
        <v>6400</v>
      </c>
      <c r="J81" s="13">
        <v>5400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33900</v>
      </c>
      <c r="E8" s="13">
        <v>38100</v>
      </c>
      <c r="F8" s="13">
        <v>33400</v>
      </c>
      <c r="G8" s="13">
        <v>43100</v>
      </c>
      <c r="H8" s="13">
        <v>56100</v>
      </c>
      <c r="I8" s="13">
        <v>70900</v>
      </c>
      <c r="J8" s="13">
        <v>69800</v>
      </c>
      <c r="K8" s="13">
        <v>57500</v>
      </c>
    </row>
    <row r="9" spans="1:11" x14ac:dyDescent="0.2">
      <c r="C9" s="11" t="s">
        <v>22</v>
      </c>
      <c r="D9" s="13">
        <v>12300</v>
      </c>
      <c r="E9" s="13">
        <v>13500</v>
      </c>
      <c r="F9" s="13">
        <v>11500</v>
      </c>
      <c r="G9" s="13">
        <v>15400</v>
      </c>
      <c r="H9" s="13">
        <v>13400</v>
      </c>
      <c r="I9" s="13">
        <v>14500</v>
      </c>
      <c r="J9" s="13">
        <v>14300</v>
      </c>
      <c r="K9" s="13">
        <v>15000</v>
      </c>
    </row>
    <row r="10" spans="1:11" x14ac:dyDescent="0.2">
      <c r="C10" s="11" t="s">
        <v>23</v>
      </c>
      <c r="D10" s="13">
        <v>21600</v>
      </c>
      <c r="E10" s="13">
        <v>24600</v>
      </c>
      <c r="F10" s="13">
        <v>21900</v>
      </c>
      <c r="G10" s="13">
        <v>27700</v>
      </c>
      <c r="H10" s="13">
        <v>42700</v>
      </c>
      <c r="I10" s="13">
        <v>56400</v>
      </c>
      <c r="J10" s="13">
        <v>55500</v>
      </c>
      <c r="K10" s="13">
        <v>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300</v>
      </c>
      <c r="G14" s="13">
        <v>100</v>
      </c>
      <c r="H14" s="13">
        <v>-300</v>
      </c>
      <c r="I14" s="13">
        <v>100</v>
      </c>
      <c r="J14" s="13">
        <v>400</v>
      </c>
      <c r="K14" s="13">
        <v>200</v>
      </c>
    </row>
    <row r="15" spans="1:11" x14ac:dyDescent="0.2">
      <c r="C15" s="11" t="s">
        <v>28</v>
      </c>
      <c r="D15" s="13">
        <v>5900</v>
      </c>
      <c r="E15" s="13">
        <v>5900</v>
      </c>
      <c r="F15" s="13">
        <v>5400</v>
      </c>
      <c r="G15" s="13">
        <v>5100</v>
      </c>
      <c r="H15" s="13">
        <v>4800</v>
      </c>
      <c r="I15" s="13">
        <v>4700</v>
      </c>
      <c r="J15" s="13">
        <v>4400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22000</v>
      </c>
      <c r="F17" s="13">
        <v>19600</v>
      </c>
      <c r="G17" s="13">
        <v>21900</v>
      </c>
      <c r="H17" s="13">
        <v>17600</v>
      </c>
      <c r="I17" s="13">
        <v>17300</v>
      </c>
      <c r="J17" s="13">
        <v>21300</v>
      </c>
      <c r="K17" s="13">
        <v>22700</v>
      </c>
    </row>
    <row r="18" spans="3:11" x14ac:dyDescent="0.2">
      <c r="C18" s="11" t="s">
        <v>30</v>
      </c>
      <c r="D18" s="13">
        <v>13000</v>
      </c>
      <c r="E18" s="13">
        <v>16100</v>
      </c>
      <c r="F18" s="13">
        <v>13800</v>
      </c>
      <c r="G18" s="13">
        <v>21200</v>
      </c>
      <c r="H18" s="13">
        <v>38500</v>
      </c>
      <c r="I18" s="13">
        <v>53600</v>
      </c>
      <c r="J18" s="13">
        <v>48500</v>
      </c>
      <c r="K18" s="13">
        <v>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2500</v>
      </c>
      <c r="F20" s="13">
        <v>2800</v>
      </c>
      <c r="G20" s="13">
        <v>2600</v>
      </c>
      <c r="H20" s="13">
        <v>2200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21600</v>
      </c>
      <c r="E21" s="13">
        <v>24500</v>
      </c>
      <c r="F21" s="13">
        <v>22000</v>
      </c>
      <c r="G21" s="13">
        <v>28800</v>
      </c>
      <c r="H21" s="13">
        <v>45500</v>
      </c>
      <c r="I21" s="13">
        <v>58400</v>
      </c>
      <c r="J21" s="13">
        <v>52900</v>
      </c>
      <c r="K21" s="13">
        <v>38700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15800</v>
      </c>
      <c r="E23" s="13">
        <v>18700</v>
      </c>
      <c r="F23" s="13">
        <v>16600</v>
      </c>
      <c r="G23" s="13">
        <v>23800</v>
      </c>
      <c r="H23" s="13">
        <v>40700</v>
      </c>
      <c r="I23" s="13">
        <v>53700</v>
      </c>
      <c r="J23" s="13">
        <v>48500</v>
      </c>
      <c r="K23" s="13">
        <v>34700</v>
      </c>
    </row>
    <row r="24" spans="3:11" x14ac:dyDescent="0.2">
      <c r="C24" s="11" t="s">
        <v>36</v>
      </c>
      <c r="D24" s="13">
        <v>14000</v>
      </c>
      <c r="E24" s="13">
        <v>0</v>
      </c>
      <c r="F24" s="13">
        <v>0</v>
      </c>
      <c r="G24" s="13">
        <v>0</v>
      </c>
      <c r="H24" s="13">
        <v>-64500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18700</v>
      </c>
      <c r="F26" s="13">
        <v>16600</v>
      </c>
      <c r="G26" s="13">
        <v>23800</v>
      </c>
      <c r="H26" s="13">
        <v>105200</v>
      </c>
      <c r="I26" s="13">
        <v>53700</v>
      </c>
      <c r="J26" s="13">
        <v>48500</v>
      </c>
      <c r="K26" s="13">
        <v>34700</v>
      </c>
    </row>
    <row r="27" spans="3:11" x14ac:dyDescent="0.2">
      <c r="C27" s="11" t="s">
        <v>38</v>
      </c>
      <c r="D27" s="13">
        <v>1800</v>
      </c>
      <c r="E27" s="13">
        <v>18700</v>
      </c>
      <c r="F27" s="13">
        <v>16600</v>
      </c>
      <c r="G27" s="13">
        <v>23800</v>
      </c>
      <c r="H27" s="13">
        <v>105200</v>
      </c>
      <c r="I27" s="13">
        <v>53700</v>
      </c>
      <c r="J27" s="13">
        <v>48500</v>
      </c>
      <c r="K27" s="13">
        <v>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-2500</v>
      </c>
      <c r="F32" s="13">
        <v>-2800</v>
      </c>
      <c r="G32" s="13">
        <v>-2600</v>
      </c>
      <c r="H32" s="13">
        <v>-2200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1800</v>
      </c>
      <c r="E33" s="13">
        <v>18700</v>
      </c>
      <c r="F33" s="13">
        <v>16600</v>
      </c>
      <c r="G33" s="13">
        <v>23800</v>
      </c>
      <c r="H33" s="13">
        <v>105200</v>
      </c>
      <c r="I33" s="13">
        <v>53700</v>
      </c>
      <c r="J33" s="13">
        <v>48500</v>
      </c>
      <c r="K33" s="13">
        <v>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18700</v>
      </c>
      <c r="F35" s="13">
        <v>16600</v>
      </c>
      <c r="G35" s="13">
        <v>23800</v>
      </c>
      <c r="H35" s="13">
        <v>105200</v>
      </c>
      <c r="I35" s="13">
        <v>53700</v>
      </c>
      <c r="J35" s="13">
        <v>48500</v>
      </c>
      <c r="K35" s="13">
        <v>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252400</v>
      </c>
      <c r="E41" s="13">
        <v>230700</v>
      </c>
      <c r="F41" s="13">
        <v>222400</v>
      </c>
      <c r="G41" s="13">
        <v>285800</v>
      </c>
      <c r="H41" s="13">
        <v>255700</v>
      </c>
      <c r="I41" s="13">
        <v>238900</v>
      </c>
      <c r="J41" s="13">
        <v>203400</v>
      </c>
      <c r="K41" s="13">
        <v>163500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22200</v>
      </c>
      <c r="E43" s="13">
        <v>25700</v>
      </c>
      <c r="F43" s="13">
        <v>23900</v>
      </c>
      <c r="G43" s="13">
        <v>26600</v>
      </c>
      <c r="H43" s="13">
        <v>34700</v>
      </c>
      <c r="I43" s="13">
        <v>31100</v>
      </c>
      <c r="J43" s="13">
        <v>32200</v>
      </c>
      <c r="K43" s="13">
        <v>26700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3900</v>
      </c>
      <c r="F45" s="13">
        <v>8200</v>
      </c>
      <c r="G45" s="13">
        <v>11600</v>
      </c>
      <c r="H45" s="13">
        <v>14400</v>
      </c>
      <c r="I45" s="13">
        <v>8700</v>
      </c>
      <c r="J45" s="13">
        <v>5000</v>
      </c>
      <c r="K45" s="13">
        <v>5500</v>
      </c>
    </row>
    <row r="46" spans="2:11" x14ac:dyDescent="0.2">
      <c r="C46" s="11" t="s">
        <v>54</v>
      </c>
      <c r="D46" s="13">
        <v>277900</v>
      </c>
      <c r="E46" s="13">
        <v>260300</v>
      </c>
      <c r="F46" s="13">
        <v>254500</v>
      </c>
      <c r="G46" s="13">
        <v>324000</v>
      </c>
      <c r="H46" s="13">
        <v>304900</v>
      </c>
      <c r="I46" s="13">
        <v>278600</v>
      </c>
      <c r="J46" s="13">
        <v>240700</v>
      </c>
      <c r="K46" s="13">
        <v>195700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242600</v>
      </c>
      <c r="E48" s="13">
        <v>249100</v>
      </c>
      <c r="F48" s="13">
        <v>242800</v>
      </c>
      <c r="G48" s="13">
        <v>239300</v>
      </c>
      <c r="H48" s="13">
        <v>230900</v>
      </c>
      <c r="I48" s="13">
        <v>221600</v>
      </c>
      <c r="J48" s="13">
        <v>207900</v>
      </c>
      <c r="K48" s="13">
        <v>193700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53700</v>
      </c>
      <c r="E52" s="13">
        <v>67700</v>
      </c>
      <c r="F52" s="13">
        <v>64800</v>
      </c>
      <c r="G52" s="13">
        <v>64800</v>
      </c>
      <c r="H52" s="13">
        <v>64700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574200</v>
      </c>
      <c r="E54" s="13">
        <v>577100</v>
      </c>
      <c r="F54" s="13">
        <v>562100</v>
      </c>
      <c r="G54" s="13">
        <v>628200</v>
      </c>
      <c r="H54" s="13">
        <v>600500</v>
      </c>
      <c r="I54" s="13">
        <v>500400</v>
      </c>
      <c r="J54" s="13">
        <v>448800</v>
      </c>
      <c r="K54" s="13">
        <v>389700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34500</v>
      </c>
      <c r="F57" s="13">
        <v>36000</v>
      </c>
      <c r="G57" s="13">
        <v>44300</v>
      </c>
      <c r="H57" s="13">
        <v>40300</v>
      </c>
      <c r="I57" s="13">
        <v>46600</v>
      </c>
      <c r="J57" s="13">
        <v>48900</v>
      </c>
      <c r="K57" s="13">
        <v>41300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15400</v>
      </c>
      <c r="E59" s="13">
        <v>20700</v>
      </c>
      <c r="F59" s="13">
        <v>19800</v>
      </c>
      <c r="G59" s="13">
        <v>22000</v>
      </c>
      <c r="H59" s="13">
        <v>23000</v>
      </c>
      <c r="I59" s="13">
        <v>25500</v>
      </c>
      <c r="J59" s="13">
        <v>25700</v>
      </c>
      <c r="K59" s="13">
        <v>24000</v>
      </c>
    </row>
    <row r="60" spans="3:11" x14ac:dyDescent="0.2">
      <c r="C60" s="11" t="s">
        <v>68</v>
      </c>
      <c r="D60" s="13">
        <v>49300</v>
      </c>
      <c r="E60" s="13">
        <v>55200</v>
      </c>
      <c r="F60" s="13">
        <v>55800</v>
      </c>
      <c r="G60" s="13">
        <v>66300</v>
      </c>
      <c r="H60" s="13">
        <v>63300</v>
      </c>
      <c r="I60" s="13">
        <v>72100</v>
      </c>
      <c r="J60" s="13">
        <v>74600</v>
      </c>
      <c r="K60" s="13">
        <v>65300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56700</v>
      </c>
      <c r="E62" s="13">
        <v>52400</v>
      </c>
      <c r="F62" s="13">
        <v>51500</v>
      </c>
      <c r="G62" s="13">
        <v>50000</v>
      </c>
      <c r="H62" s="13">
        <v>49300</v>
      </c>
      <c r="I62" s="13">
        <v>46100</v>
      </c>
      <c r="J62" s="13">
        <v>45100</v>
      </c>
      <c r="K62" s="13">
        <v>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106100</v>
      </c>
      <c r="E66" s="13">
        <v>107600</v>
      </c>
      <c r="F66" s="13">
        <v>107400</v>
      </c>
      <c r="G66" s="13">
        <v>116300</v>
      </c>
      <c r="H66" s="13">
        <v>112600</v>
      </c>
      <c r="I66" s="13">
        <v>118100</v>
      </c>
      <c r="J66" s="13">
        <v>119700</v>
      </c>
      <c r="K66" s="13">
        <v>109500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-602900</v>
      </c>
      <c r="E72" s="13">
        <v>-604700</v>
      </c>
      <c r="F72" s="13">
        <v>-623400</v>
      </c>
      <c r="G72" s="13">
        <v>-640000</v>
      </c>
      <c r="H72" s="13">
        <v>-663800</v>
      </c>
      <c r="I72" s="13">
        <v>-680500</v>
      </c>
      <c r="J72" s="13">
        <v>-734200</v>
      </c>
      <c r="K72" s="13">
        <v>-782700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468100</v>
      </c>
      <c r="E76" s="13">
        <v>469500</v>
      </c>
      <c r="F76" s="13">
        <v>454700</v>
      </c>
      <c r="G76" s="13">
        <v>511900</v>
      </c>
      <c r="H76" s="13">
        <v>487900</v>
      </c>
      <c r="I76" s="13">
        <v>382300</v>
      </c>
      <c r="J76" s="13">
        <v>329100</v>
      </c>
      <c r="K76" s="13">
        <v>280200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1800</v>
      </c>
      <c r="E81" s="13">
        <v>18700</v>
      </c>
      <c r="F81" s="13">
        <v>16600</v>
      </c>
      <c r="G81" s="13">
        <v>23800</v>
      </c>
      <c r="H81" s="13">
        <v>105200</v>
      </c>
      <c r="I81" s="13">
        <v>53700</v>
      </c>
      <c r="J81" s="13">
        <v>48500</v>
      </c>
      <c r="K81" s="13">
        <v>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5900</v>
      </c>
      <c r="F83" s="13">
        <v>5400</v>
      </c>
      <c r="G83" s="13">
        <v>5100</v>
      </c>
      <c r="H83" s="13">
        <v>4800</v>
      </c>
      <c r="I83" s="13">
        <v>4700</v>
      </c>
      <c r="J83" s="13">
        <v>4400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25500</v>
      </c>
      <c r="F89" s="13">
        <v>24000</v>
      </c>
      <c r="G89" s="13">
        <v>39800</v>
      </c>
      <c r="H89" s="13">
        <v>30100</v>
      </c>
      <c r="I89" s="13">
        <v>55500</v>
      </c>
      <c r="J89" s="13">
        <v>47000</v>
      </c>
      <c r="K89" s="13">
        <v>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-12600</v>
      </c>
      <c r="F91" s="13">
        <v>-15000</v>
      </c>
      <c r="G91" s="13">
        <v>-9400</v>
      </c>
      <c r="H91" s="13">
        <v>-13000</v>
      </c>
      <c r="I91" s="13">
        <v>-19200</v>
      </c>
      <c r="J91" s="13">
        <v>-7800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-12500</v>
      </c>
      <c r="F94" s="13">
        <v>-13600</v>
      </c>
      <c r="G94" s="13">
        <v>-9400</v>
      </c>
      <c r="H94" s="13">
        <v>-13000</v>
      </c>
      <c r="I94" s="13">
        <v>-19000</v>
      </c>
      <c r="J94" s="13">
        <v>-7500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-4800</v>
      </c>
      <c r="F100" s="13">
        <v>-73900</v>
      </c>
      <c r="G100" s="13">
        <v>-300</v>
      </c>
      <c r="H100" s="13">
        <v>-200</v>
      </c>
      <c r="I100" s="13">
        <v>-1000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21700</v>
      </c>
      <c r="E102" s="13">
        <v>8200</v>
      </c>
      <c r="F102" s="13">
        <v>-63500</v>
      </c>
      <c r="G102" s="13">
        <v>30100</v>
      </c>
      <c r="H102" s="13">
        <v>16900</v>
      </c>
      <c r="I102" s="13">
        <v>35400</v>
      </c>
      <c r="J102" s="13">
        <v>39400</v>
      </c>
      <c r="K102" s="13">
        <v>26300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159400</v>
      </c>
      <c r="E8" s="13">
        <v>282400</v>
      </c>
      <c r="F8" s="13">
        <v>124700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87900</v>
      </c>
      <c r="E9" s="13">
        <v>166800</v>
      </c>
      <c r="F9" s="13">
        <v>76700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71500</v>
      </c>
      <c r="E10" s="13">
        <v>115600</v>
      </c>
      <c r="F10" s="13">
        <v>48000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8500</v>
      </c>
      <c r="F12" s="13">
        <v>1900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158300</v>
      </c>
      <c r="E17" s="13">
        <v>295000</v>
      </c>
      <c r="F17" s="13">
        <v>118700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1200</v>
      </c>
      <c r="E18" s="13">
        <v>-12600</v>
      </c>
      <c r="F18" s="13">
        <v>6000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1900</v>
      </c>
      <c r="F20" s="13">
        <v>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5200</v>
      </c>
      <c r="E21" s="13">
        <v>-5000</v>
      </c>
      <c r="F21" s="13">
        <v>9700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-10700</v>
      </c>
      <c r="F23" s="13">
        <v>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900</v>
      </c>
      <c r="E24" s="13">
        <v>200</v>
      </c>
      <c r="F24" s="13">
        <v>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-10900</v>
      </c>
      <c r="F26" s="13">
        <v>6700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-3400</v>
      </c>
      <c r="E27" s="13">
        <v>-5700</v>
      </c>
      <c r="F27" s="13">
        <v>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-1900</v>
      </c>
      <c r="F32" s="13">
        <v>-1700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-6700</v>
      </c>
      <c r="F33" s="13">
        <v>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-6700</v>
      </c>
      <c r="F35" s="13">
        <v>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76900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85200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126000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-3400</v>
      </c>
      <c r="E81" s="13">
        <v>-6700</v>
      </c>
      <c r="F81" s="13">
        <v>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5700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-20500</v>
      </c>
      <c r="E89" s="13">
        <v>-16100</v>
      </c>
      <c r="F89" s="13">
        <v>-20500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-5900</v>
      </c>
      <c r="F94" s="13">
        <v>-1700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35500</v>
      </c>
      <c r="E100" s="13">
        <v>10600</v>
      </c>
      <c r="F100" s="13">
        <v>26100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-1700</v>
      </c>
      <c r="E101" s="13">
        <v>-2600</v>
      </c>
      <c r="F101" s="13">
        <v>-1500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14200</v>
      </c>
      <c r="E102" s="13">
        <v>-14000</v>
      </c>
      <c r="F102" s="13">
        <v>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101800</v>
      </c>
      <c r="E8" s="13">
        <v>119800</v>
      </c>
      <c r="F8" s="13">
        <v>86500</v>
      </c>
      <c r="G8" s="13">
        <v>106800</v>
      </c>
      <c r="H8" s="13">
        <v>125800</v>
      </c>
      <c r="I8" s="13">
        <v>151600</v>
      </c>
      <c r="J8" s="13">
        <v>126300</v>
      </c>
      <c r="K8" s="13">
        <v>137700</v>
      </c>
    </row>
    <row r="9" spans="1:11" x14ac:dyDescent="0.2">
      <c r="C9" s="11" t="s">
        <v>22</v>
      </c>
      <c r="D9" s="13">
        <v>28900</v>
      </c>
      <c r="E9" s="13">
        <v>32900</v>
      </c>
      <c r="F9" s="13">
        <v>33800</v>
      </c>
      <c r="G9" s="13">
        <v>32000</v>
      </c>
      <c r="H9" s="13">
        <v>34100</v>
      </c>
      <c r="I9" s="13">
        <v>43100</v>
      </c>
      <c r="J9" s="13">
        <v>44400</v>
      </c>
      <c r="K9" s="13">
        <v>39400</v>
      </c>
    </row>
    <row r="10" spans="1:11" x14ac:dyDescent="0.2">
      <c r="C10" s="11" t="s">
        <v>23</v>
      </c>
      <c r="D10" s="13">
        <v>72900</v>
      </c>
      <c r="E10" s="13">
        <v>86900</v>
      </c>
      <c r="F10" s="13">
        <v>52700</v>
      </c>
      <c r="G10" s="13">
        <v>74800</v>
      </c>
      <c r="H10" s="13">
        <v>91700</v>
      </c>
      <c r="I10" s="13">
        <v>108500</v>
      </c>
      <c r="J10" s="13">
        <v>81900</v>
      </c>
      <c r="K10" s="13">
        <v>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8600</v>
      </c>
      <c r="F14" s="13">
        <v>1700</v>
      </c>
      <c r="G14" s="13">
        <v>3400</v>
      </c>
      <c r="H14" s="13">
        <v>3100</v>
      </c>
      <c r="I14" s="13">
        <v>12600</v>
      </c>
      <c r="J14" s="13">
        <v>1900</v>
      </c>
      <c r="K14" s="13">
        <v>1500</v>
      </c>
    </row>
    <row r="15" spans="1:11" x14ac:dyDescent="0.2">
      <c r="C15" s="11" t="s">
        <v>28</v>
      </c>
      <c r="D15" s="13">
        <v>10700</v>
      </c>
      <c r="E15" s="13">
        <v>11300</v>
      </c>
      <c r="F15" s="13">
        <v>11000</v>
      </c>
      <c r="G15" s="13">
        <v>14000</v>
      </c>
      <c r="H15" s="13">
        <v>13900</v>
      </c>
      <c r="I15" s="13">
        <v>13100</v>
      </c>
      <c r="J15" s="13">
        <v>11600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146800</v>
      </c>
      <c r="E17" s="13">
        <v>179000</v>
      </c>
      <c r="F17" s="13">
        <v>159700</v>
      </c>
      <c r="G17" s="13">
        <v>169100</v>
      </c>
      <c r="H17" s="13">
        <v>180800</v>
      </c>
      <c r="I17" s="13">
        <v>223300</v>
      </c>
      <c r="J17" s="13">
        <v>219500</v>
      </c>
      <c r="K17" s="13">
        <v>222700</v>
      </c>
    </row>
    <row r="18" spans="3:11" x14ac:dyDescent="0.2">
      <c r="C18" s="11" t="s">
        <v>30</v>
      </c>
      <c r="D18" s="13">
        <v>-45000</v>
      </c>
      <c r="E18" s="13">
        <v>-59200</v>
      </c>
      <c r="F18" s="13">
        <v>-73200</v>
      </c>
      <c r="G18" s="13">
        <v>-62300</v>
      </c>
      <c r="H18" s="13">
        <v>-55000</v>
      </c>
      <c r="I18" s="13">
        <v>-71700</v>
      </c>
      <c r="J18" s="13">
        <v>-93200</v>
      </c>
      <c r="K18" s="13">
        <v>-85000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1500</v>
      </c>
      <c r="F20" s="13">
        <v>10200</v>
      </c>
      <c r="G20" s="13">
        <v>-1400</v>
      </c>
      <c r="H20" s="13">
        <v>-5800</v>
      </c>
      <c r="I20" s="13">
        <v>-1400</v>
      </c>
      <c r="J20" s="13">
        <v>-600</v>
      </c>
      <c r="K20" s="13">
        <v>-2700</v>
      </c>
    </row>
    <row r="21" spans="3:11" x14ac:dyDescent="0.2">
      <c r="C21" s="11" t="s">
        <v>33</v>
      </c>
      <c r="D21" s="13">
        <v>-29300</v>
      </c>
      <c r="E21" s="13">
        <v>-41800</v>
      </c>
      <c r="F21" s="13">
        <v>-46200</v>
      </c>
      <c r="G21" s="13">
        <v>-44500</v>
      </c>
      <c r="H21" s="13">
        <v>-41200</v>
      </c>
      <c r="I21" s="13">
        <v>-54200</v>
      </c>
      <c r="J21" s="13">
        <v>-75300</v>
      </c>
      <c r="K21" s="13">
        <v>-69200</v>
      </c>
    </row>
    <row r="22" spans="3:11" x14ac:dyDescent="0.2">
      <c r="C22" s="11" t="s">
        <v>34</v>
      </c>
      <c r="D22" s="13">
        <v>8500</v>
      </c>
      <c r="E22" s="13">
        <v>7700</v>
      </c>
      <c r="F22" s="13">
        <v>6600</v>
      </c>
      <c r="G22" s="13">
        <v>5400</v>
      </c>
      <c r="H22" s="13">
        <v>4500</v>
      </c>
      <c r="I22" s="13">
        <v>1600</v>
      </c>
      <c r="J22" s="13">
        <v>1900</v>
      </c>
      <c r="K22" s="13">
        <v>1800</v>
      </c>
    </row>
    <row r="23" spans="3:11" x14ac:dyDescent="0.2">
      <c r="C23" s="11" t="s">
        <v>35</v>
      </c>
      <c r="D23" s="13">
        <v>-53300</v>
      </c>
      <c r="E23" s="13">
        <v>-65400</v>
      </c>
      <c r="F23" s="13">
        <v>-69600</v>
      </c>
      <c r="G23" s="13">
        <v>-69000</v>
      </c>
      <c r="H23" s="13">
        <v>-65200</v>
      </c>
      <c r="I23" s="13">
        <v>-74700</v>
      </c>
      <c r="J23" s="13">
        <v>-95700</v>
      </c>
      <c r="K23" s="13">
        <v>-89500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-200</v>
      </c>
      <c r="G24" s="13">
        <v>700</v>
      </c>
      <c r="H24" s="13">
        <v>300</v>
      </c>
      <c r="I24" s="13">
        <v>-1500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-53800</v>
      </c>
      <c r="E26" s="13">
        <v>-65700</v>
      </c>
      <c r="F26" s="13">
        <v>-69400</v>
      </c>
      <c r="G26" s="13">
        <v>-69700</v>
      </c>
      <c r="H26" s="13">
        <v>-65500</v>
      </c>
      <c r="I26" s="13">
        <v>-73200</v>
      </c>
      <c r="J26" s="13">
        <v>-95400</v>
      </c>
      <c r="K26" s="13">
        <v>-89400</v>
      </c>
    </row>
    <row r="27" spans="3:11" x14ac:dyDescent="0.2">
      <c r="C27" s="11" t="s">
        <v>38</v>
      </c>
      <c r="D27" s="13">
        <v>-17800</v>
      </c>
      <c r="E27" s="13">
        <v>-21400</v>
      </c>
      <c r="F27" s="13">
        <v>-21800</v>
      </c>
      <c r="G27" s="13">
        <v>-21700</v>
      </c>
      <c r="H27" s="13">
        <v>-20300</v>
      </c>
      <c r="I27" s="13">
        <v>-22600</v>
      </c>
      <c r="J27" s="13">
        <v>-29300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-1500</v>
      </c>
      <c r="F32" s="13">
        <v>-10200</v>
      </c>
      <c r="G32" s="13">
        <v>1400</v>
      </c>
      <c r="H32" s="13">
        <v>5800</v>
      </c>
      <c r="I32" s="13">
        <v>1400</v>
      </c>
      <c r="J32" s="13">
        <v>600</v>
      </c>
      <c r="K32" s="13">
        <v>2700</v>
      </c>
    </row>
    <row r="33" spans="2:11" x14ac:dyDescent="0.2">
      <c r="C33" s="11" t="s">
        <v>44</v>
      </c>
      <c r="D33" s="13">
        <v>-17800</v>
      </c>
      <c r="E33" s="13">
        <v>-21400</v>
      </c>
      <c r="F33" s="13">
        <v>-21800</v>
      </c>
      <c r="G33" s="13">
        <v>-21700</v>
      </c>
      <c r="H33" s="13">
        <v>-20300</v>
      </c>
      <c r="I33" s="13">
        <v>-22600</v>
      </c>
      <c r="J33" s="13">
        <v>-29300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-21400</v>
      </c>
      <c r="F35" s="13">
        <v>-21800</v>
      </c>
      <c r="G35" s="13">
        <v>-21700</v>
      </c>
      <c r="H35" s="13">
        <v>-20300</v>
      </c>
      <c r="I35" s="13">
        <v>-22600</v>
      </c>
      <c r="J35" s="13">
        <v>-29300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59100</v>
      </c>
      <c r="F41" s="13">
        <v>93100</v>
      </c>
      <c r="G41" s="13">
        <v>120200</v>
      </c>
      <c r="H41" s="13">
        <v>158300</v>
      </c>
      <c r="I41" s="13">
        <v>144700</v>
      </c>
      <c r="J41" s="13">
        <v>224900</v>
      </c>
      <c r="K41" s="13">
        <v>307600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130100</v>
      </c>
      <c r="E43" s="13">
        <v>135700</v>
      </c>
      <c r="F43" s="13">
        <v>143100</v>
      </c>
      <c r="G43" s="13">
        <v>152500</v>
      </c>
      <c r="H43" s="13">
        <v>166500</v>
      </c>
      <c r="I43" s="13">
        <v>181700</v>
      </c>
      <c r="J43" s="13">
        <v>184600</v>
      </c>
      <c r="K43" s="13">
        <v>195800</v>
      </c>
    </row>
    <row r="44" spans="2:11" x14ac:dyDescent="0.2">
      <c r="C44" s="11" t="s">
        <v>52</v>
      </c>
      <c r="D44" s="13">
        <v>35600</v>
      </c>
      <c r="E44" s="13">
        <v>40000</v>
      </c>
      <c r="F44" s="13">
        <v>44400</v>
      </c>
      <c r="G44" s="13">
        <v>44200</v>
      </c>
      <c r="H44" s="13">
        <v>43100</v>
      </c>
      <c r="I44" s="13">
        <v>39000</v>
      </c>
      <c r="J44" s="13">
        <v>40800</v>
      </c>
      <c r="K44" s="13">
        <v>39000</v>
      </c>
    </row>
    <row r="45" spans="2:11" x14ac:dyDescent="0.2">
      <c r="C45" s="11" t="s">
        <v>53</v>
      </c>
      <c r="D45" s="13">
        <v>17900</v>
      </c>
      <c r="E45" s="13">
        <v>16700</v>
      </c>
      <c r="F45" s="13">
        <v>16800</v>
      </c>
      <c r="G45" s="13">
        <v>21100</v>
      </c>
      <c r="H45" s="13">
        <v>23800</v>
      </c>
      <c r="I45" s="13">
        <v>24800</v>
      </c>
      <c r="J45" s="13">
        <v>17500</v>
      </c>
      <c r="K45" s="13">
        <v>19900</v>
      </c>
    </row>
    <row r="46" spans="2:11" x14ac:dyDescent="0.2">
      <c r="C46" s="11" t="s">
        <v>54</v>
      </c>
      <c r="D46" s="13">
        <v>212500</v>
      </c>
      <c r="E46" s="13">
        <v>251600</v>
      </c>
      <c r="F46" s="13">
        <v>297400</v>
      </c>
      <c r="G46" s="13">
        <v>338000</v>
      </c>
      <c r="H46" s="13">
        <v>391700</v>
      </c>
      <c r="I46" s="13">
        <v>390200</v>
      </c>
      <c r="J46" s="13">
        <v>467700</v>
      </c>
      <c r="K46" s="13">
        <v>562300</v>
      </c>
    </row>
    <row r="47" spans="2:11" x14ac:dyDescent="0.2">
      <c r="C47" s="11" t="s">
        <v>55</v>
      </c>
      <c r="D47" s="13">
        <v>55300</v>
      </c>
      <c r="E47" s="13">
        <v>53700</v>
      </c>
      <c r="F47" s="13">
        <v>50800</v>
      </c>
      <c r="G47" s="13">
        <v>56200</v>
      </c>
      <c r="H47" s="13">
        <v>61900</v>
      </c>
      <c r="I47" s="13">
        <v>61900</v>
      </c>
      <c r="J47" s="13">
        <v>62200</v>
      </c>
      <c r="K47" s="13">
        <v>69900</v>
      </c>
    </row>
    <row r="48" spans="2:11" x14ac:dyDescent="0.2">
      <c r="C48" s="11" t="s">
        <v>56</v>
      </c>
      <c r="D48" s="13">
        <v>188400</v>
      </c>
      <c r="E48" s="13">
        <v>200600</v>
      </c>
      <c r="F48" s="13">
        <v>211200</v>
      </c>
      <c r="G48" s="13">
        <v>225300</v>
      </c>
      <c r="H48" s="13">
        <v>234400</v>
      </c>
      <c r="I48" s="13">
        <v>245700</v>
      </c>
      <c r="J48" s="13">
        <v>252100</v>
      </c>
      <c r="K48" s="13">
        <v>242500</v>
      </c>
    </row>
    <row r="49" spans="3:11" x14ac:dyDescent="0.2">
      <c r="C49" s="11" t="s">
        <v>57</v>
      </c>
      <c r="D49" s="13">
        <v>11700</v>
      </c>
      <c r="E49" s="13">
        <v>11000</v>
      </c>
      <c r="F49" s="13">
        <v>10500</v>
      </c>
      <c r="G49" s="13">
        <v>10100</v>
      </c>
      <c r="H49" s="13">
        <v>10100</v>
      </c>
      <c r="I49" s="13">
        <v>9700</v>
      </c>
      <c r="J49" s="13">
        <v>9600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28700</v>
      </c>
      <c r="F52" s="13">
        <v>27100</v>
      </c>
      <c r="G52" s="13">
        <v>2000</v>
      </c>
      <c r="H52" s="13">
        <v>2400</v>
      </c>
      <c r="I52" s="13">
        <v>2700</v>
      </c>
      <c r="J52" s="13">
        <v>2900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498700</v>
      </c>
      <c r="E54" s="13">
        <v>545600</v>
      </c>
      <c r="F54" s="13">
        <v>597100</v>
      </c>
      <c r="G54" s="13">
        <v>631800</v>
      </c>
      <c r="H54" s="13">
        <v>700600</v>
      </c>
      <c r="I54" s="13">
        <v>710300</v>
      </c>
      <c r="J54" s="13">
        <v>794600</v>
      </c>
      <c r="K54" s="13">
        <v>886100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34900</v>
      </c>
      <c r="F57" s="13">
        <v>30500</v>
      </c>
      <c r="G57" s="13">
        <v>36100</v>
      </c>
      <c r="H57" s="13">
        <v>33800</v>
      </c>
      <c r="I57" s="13">
        <v>18300</v>
      </c>
      <c r="J57" s="13">
        <v>19900</v>
      </c>
      <c r="K57" s="13">
        <v>19900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4200</v>
      </c>
      <c r="H58" s="13">
        <v>6200</v>
      </c>
      <c r="I58" s="13">
        <v>8600</v>
      </c>
      <c r="J58" s="13">
        <v>11000</v>
      </c>
      <c r="K58" s="13">
        <v>9700</v>
      </c>
    </row>
    <row r="59" spans="3:11" x14ac:dyDescent="0.2">
      <c r="C59" s="11" t="s">
        <v>67</v>
      </c>
      <c r="D59" s="13">
        <v>76000</v>
      </c>
      <c r="E59" s="13">
        <v>77400</v>
      </c>
      <c r="F59" s="13">
        <v>86300</v>
      </c>
      <c r="G59" s="13">
        <v>107500</v>
      </c>
      <c r="H59" s="13">
        <v>114300</v>
      </c>
      <c r="I59" s="13">
        <v>136500</v>
      </c>
      <c r="J59" s="13">
        <v>147300</v>
      </c>
      <c r="K59" s="13">
        <v>145400</v>
      </c>
    </row>
    <row r="60" spans="3:11" x14ac:dyDescent="0.2">
      <c r="C60" s="11" t="s">
        <v>68</v>
      </c>
      <c r="D60" s="13">
        <v>111700</v>
      </c>
      <c r="E60" s="13">
        <v>112200</v>
      </c>
      <c r="F60" s="13">
        <v>116800</v>
      </c>
      <c r="G60" s="13">
        <v>147800</v>
      </c>
      <c r="H60" s="13">
        <v>154300</v>
      </c>
      <c r="I60" s="13">
        <v>163300</v>
      </c>
      <c r="J60" s="13">
        <v>178200</v>
      </c>
      <c r="K60" s="13">
        <v>175000</v>
      </c>
    </row>
    <row r="61" spans="3:11" x14ac:dyDescent="0.2">
      <c r="C61" s="11" t="s">
        <v>69</v>
      </c>
      <c r="D61" s="13">
        <v>863400</v>
      </c>
      <c r="E61" s="13">
        <v>860200</v>
      </c>
      <c r="F61" s="13">
        <v>849400</v>
      </c>
      <c r="G61" s="13">
        <v>788200</v>
      </c>
      <c r="H61" s="13">
        <v>786000</v>
      </c>
      <c r="I61" s="13">
        <v>731000</v>
      </c>
      <c r="J61" s="13">
        <v>730000</v>
      </c>
      <c r="K61" s="13">
        <v>733200</v>
      </c>
    </row>
    <row r="62" spans="3:11" x14ac:dyDescent="0.2">
      <c r="C62" s="11" t="s">
        <v>70</v>
      </c>
      <c r="D62" s="13">
        <v>13700</v>
      </c>
      <c r="E62" s="13">
        <v>15000</v>
      </c>
      <c r="F62" s="13">
        <v>16100</v>
      </c>
      <c r="G62" s="13">
        <v>17700</v>
      </c>
      <c r="H62" s="13">
        <v>18800</v>
      </c>
      <c r="I62" s="13">
        <v>19400</v>
      </c>
      <c r="J62" s="13">
        <v>20700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412200</v>
      </c>
      <c r="E66" s="13">
        <v>447100</v>
      </c>
      <c r="F66" s="13">
        <v>485700</v>
      </c>
      <c r="G66" s="13">
        <v>505300</v>
      </c>
      <c r="H66" s="13">
        <v>559300</v>
      </c>
      <c r="I66" s="13">
        <v>557900</v>
      </c>
      <c r="J66" s="13">
        <v>623100</v>
      </c>
      <c r="K66" s="13">
        <v>691600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-403300</v>
      </c>
      <c r="E72" s="13">
        <v>-385500</v>
      </c>
      <c r="F72" s="13">
        <v>-364100</v>
      </c>
      <c r="G72" s="13">
        <v>-342300</v>
      </c>
      <c r="H72" s="13">
        <v>-320600</v>
      </c>
      <c r="I72" s="13">
        <v>-300300</v>
      </c>
      <c r="J72" s="13">
        <v>-277700</v>
      </c>
      <c r="K72" s="13">
        <v>-248400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86500</v>
      </c>
      <c r="E76" s="13">
        <v>98600</v>
      </c>
      <c r="F76" s="13">
        <v>111400</v>
      </c>
      <c r="G76" s="13">
        <v>126500</v>
      </c>
      <c r="H76" s="13">
        <v>141200</v>
      </c>
      <c r="I76" s="13">
        <v>152400</v>
      </c>
      <c r="J76" s="13">
        <v>171500</v>
      </c>
      <c r="K76" s="13">
        <v>194500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-17800</v>
      </c>
      <c r="E81" s="13">
        <v>-21400</v>
      </c>
      <c r="F81" s="13">
        <v>-21800</v>
      </c>
      <c r="G81" s="13">
        <v>-21700</v>
      </c>
      <c r="H81" s="13">
        <v>-20300</v>
      </c>
      <c r="I81" s="13">
        <v>-22600</v>
      </c>
      <c r="J81" s="13">
        <v>-29300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15900</v>
      </c>
      <c r="F83" s="13">
        <v>16800</v>
      </c>
      <c r="G83" s="13">
        <v>19100</v>
      </c>
      <c r="H83" s="13">
        <v>19600</v>
      </c>
      <c r="I83" s="13">
        <v>18900</v>
      </c>
      <c r="J83" s="13">
        <v>18500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-32600</v>
      </c>
      <c r="F89" s="13">
        <v>-51500</v>
      </c>
      <c r="G89" s="13">
        <v>-27600</v>
      </c>
      <c r="H89" s="13">
        <v>-17800</v>
      </c>
      <c r="I89" s="13">
        <v>-61300</v>
      </c>
      <c r="J89" s="13">
        <v>-43500</v>
      </c>
      <c r="K89" s="13">
        <v>-38700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-8000</v>
      </c>
      <c r="F91" s="13">
        <v>-11800</v>
      </c>
      <c r="G91" s="13">
        <v>-7300</v>
      </c>
      <c r="H91" s="13">
        <v>-17800</v>
      </c>
      <c r="I91" s="13">
        <v>-15100</v>
      </c>
      <c r="J91" s="13">
        <v>-36300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-8000</v>
      </c>
      <c r="F94" s="13">
        <v>-11800</v>
      </c>
      <c r="G94" s="13">
        <v>-7300</v>
      </c>
      <c r="H94" s="13">
        <v>-17800</v>
      </c>
      <c r="I94" s="13">
        <v>-15100</v>
      </c>
      <c r="J94" s="13">
        <v>-36300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8400</v>
      </c>
      <c r="F100" s="13">
        <v>61400</v>
      </c>
      <c r="G100" s="13">
        <v>-3300</v>
      </c>
      <c r="H100" s="13">
        <v>49000</v>
      </c>
      <c r="I100" s="13">
        <v>-3700</v>
      </c>
      <c r="J100" s="13">
        <v>-3100</v>
      </c>
      <c r="K100" s="13">
        <v>-4900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100</v>
      </c>
      <c r="H101" s="13">
        <v>100</v>
      </c>
      <c r="I101" s="13">
        <v>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-28300</v>
      </c>
      <c r="E102" s="13">
        <v>-32100</v>
      </c>
      <c r="F102" s="13">
        <v>-1800</v>
      </c>
      <c r="G102" s="13">
        <v>-38100</v>
      </c>
      <c r="H102" s="13">
        <v>13500</v>
      </c>
      <c r="I102" s="13">
        <v>-80100</v>
      </c>
      <c r="J102" s="13">
        <v>-82800</v>
      </c>
      <c r="K102" s="13">
        <v>-69000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1800</v>
      </c>
      <c r="G8" s="13">
        <v>1600</v>
      </c>
      <c r="H8" s="13">
        <v>1500</v>
      </c>
      <c r="I8" s="13">
        <v>1200</v>
      </c>
      <c r="J8" s="13">
        <v>1300</v>
      </c>
      <c r="K8" s="13">
        <v>2300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900</v>
      </c>
      <c r="G9" s="13">
        <v>900</v>
      </c>
      <c r="H9" s="13">
        <v>700</v>
      </c>
      <c r="I9" s="13">
        <v>700</v>
      </c>
      <c r="J9" s="13">
        <v>700</v>
      </c>
      <c r="K9" s="13">
        <v>1100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900</v>
      </c>
      <c r="G10" s="13">
        <v>700</v>
      </c>
      <c r="H10" s="13">
        <v>800</v>
      </c>
      <c r="I10" s="13">
        <v>500</v>
      </c>
      <c r="J10" s="13">
        <v>600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100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4900</v>
      </c>
      <c r="F14" s="13">
        <v>200</v>
      </c>
      <c r="G14" s="13" t="s">
        <v>92</v>
      </c>
      <c r="H14" s="13" t="s">
        <v>92</v>
      </c>
      <c r="I14" s="13">
        <v>11900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6900</v>
      </c>
      <c r="F17" s="13">
        <v>2400</v>
      </c>
      <c r="G17" s="13">
        <v>2500</v>
      </c>
      <c r="H17" s="13">
        <v>2200</v>
      </c>
      <c r="I17" s="13">
        <v>13600</v>
      </c>
      <c r="J17" s="13">
        <v>1200</v>
      </c>
      <c r="K17" s="13">
        <v>1600</v>
      </c>
    </row>
    <row r="18" spans="3:11" x14ac:dyDescent="0.2">
      <c r="C18" s="11" t="s">
        <v>30</v>
      </c>
      <c r="D18" s="13">
        <v>-300</v>
      </c>
      <c r="E18" s="13">
        <v>-5200</v>
      </c>
      <c r="F18" s="13">
        <v>-600</v>
      </c>
      <c r="G18" s="13">
        <v>-900</v>
      </c>
      <c r="H18" s="13">
        <v>-700</v>
      </c>
      <c r="I18" s="13">
        <v>-12400</v>
      </c>
      <c r="J18" s="13">
        <v>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-900</v>
      </c>
      <c r="H21" s="13">
        <v>-600</v>
      </c>
      <c r="I21" s="13" t="s">
        <v>92</v>
      </c>
      <c r="J21" s="13" t="s">
        <v>92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-5200</v>
      </c>
      <c r="F23" s="13">
        <v>-700</v>
      </c>
      <c r="G23" s="13">
        <v>-900</v>
      </c>
      <c r="H23" s="13">
        <v>-600</v>
      </c>
      <c r="I23" s="13">
        <v>-12400</v>
      </c>
      <c r="J23" s="13">
        <v>100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 t="s">
        <v>92</v>
      </c>
      <c r="H24" s="13" t="s">
        <v>92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-4900</v>
      </c>
      <c r="F26" s="13">
        <v>-700</v>
      </c>
      <c r="G26" s="13">
        <v>-900</v>
      </c>
      <c r="H26" s="13">
        <v>-600</v>
      </c>
      <c r="I26" s="13">
        <v>-12400</v>
      </c>
      <c r="J26" s="13">
        <v>-100</v>
      </c>
      <c r="K26" s="13">
        <v>700</v>
      </c>
    </row>
    <row r="27" spans="3:11" x14ac:dyDescent="0.2">
      <c r="C27" s="11" t="s">
        <v>38</v>
      </c>
      <c r="D27" s="13">
        <v>-200</v>
      </c>
      <c r="E27" s="13">
        <v>-4900</v>
      </c>
      <c r="F27" s="13">
        <v>-700</v>
      </c>
      <c r="G27" s="13">
        <v>-900</v>
      </c>
      <c r="H27" s="13">
        <v>-600</v>
      </c>
      <c r="I27" s="13">
        <v>-12400</v>
      </c>
      <c r="J27" s="13">
        <v>-100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-4900</v>
      </c>
      <c r="F33" s="13">
        <v>-700</v>
      </c>
      <c r="G33" s="13">
        <v>-900</v>
      </c>
      <c r="H33" s="13">
        <v>-600</v>
      </c>
      <c r="I33" s="13">
        <v>-12400</v>
      </c>
      <c r="J33" s="13">
        <v>-100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-4900</v>
      </c>
      <c r="F35" s="13">
        <v>-700</v>
      </c>
      <c r="G35" s="13">
        <v>-900</v>
      </c>
      <c r="H35" s="13">
        <v>-600</v>
      </c>
      <c r="I35" s="13">
        <v>-12400</v>
      </c>
      <c r="J35" s="13">
        <v>-100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1400</v>
      </c>
      <c r="G41" s="13">
        <v>1900</v>
      </c>
      <c r="H41" s="13">
        <v>2600</v>
      </c>
      <c r="I41" s="13">
        <v>3000</v>
      </c>
      <c r="J41" s="13">
        <v>3600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900</v>
      </c>
      <c r="G43" s="13">
        <v>900</v>
      </c>
      <c r="H43" s="13">
        <v>600</v>
      </c>
      <c r="I43" s="13">
        <v>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300</v>
      </c>
      <c r="G45" s="13">
        <v>500</v>
      </c>
      <c r="H45" s="13">
        <v>500</v>
      </c>
      <c r="I45" s="13">
        <v>500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2100</v>
      </c>
      <c r="E46" s="13">
        <v>2400</v>
      </c>
      <c r="F46" s="13">
        <v>2700</v>
      </c>
      <c r="G46" s="13">
        <v>3300</v>
      </c>
      <c r="H46" s="13">
        <v>3600</v>
      </c>
      <c r="I46" s="13">
        <v>4100</v>
      </c>
      <c r="J46" s="13">
        <v>3800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6300</v>
      </c>
      <c r="G49" s="13">
        <v>6300</v>
      </c>
      <c r="H49" s="13">
        <v>6300</v>
      </c>
      <c r="I49" s="13">
        <v>6300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4000</v>
      </c>
      <c r="F54" s="13">
        <v>9200</v>
      </c>
      <c r="G54" s="13">
        <v>9800</v>
      </c>
      <c r="H54" s="13">
        <v>10200</v>
      </c>
      <c r="I54" s="13">
        <v>10800</v>
      </c>
      <c r="J54" s="13">
        <v>4200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800</v>
      </c>
      <c r="H57" s="13">
        <v>700</v>
      </c>
      <c r="I57" s="13">
        <v>800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600</v>
      </c>
      <c r="G59" s="13">
        <v>600</v>
      </c>
      <c r="H59" s="13">
        <v>300</v>
      </c>
      <c r="I59" s="13">
        <v>300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1000</v>
      </c>
      <c r="F60" s="13">
        <v>1100</v>
      </c>
      <c r="G60" s="13">
        <v>1400</v>
      </c>
      <c r="H60" s="13">
        <v>1000</v>
      </c>
      <c r="I60" s="13">
        <v>1200</v>
      </c>
      <c r="J60" s="13">
        <v>800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1000</v>
      </c>
      <c r="F66" s="13">
        <v>1300</v>
      </c>
      <c r="G66" s="13">
        <v>1600</v>
      </c>
      <c r="H66" s="13">
        <v>1200</v>
      </c>
      <c r="I66" s="13">
        <v>1400</v>
      </c>
      <c r="J66" s="13">
        <v>800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-18900</v>
      </c>
      <c r="F72" s="13">
        <v>-14100</v>
      </c>
      <c r="G72" s="13">
        <v>-13400</v>
      </c>
      <c r="H72" s="13">
        <v>-12500</v>
      </c>
      <c r="I72" s="13">
        <v>-11900</v>
      </c>
      <c r="J72" s="13">
        <v>-74400</v>
      </c>
      <c r="K72" s="13">
        <v>-73000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3000</v>
      </c>
      <c r="F76" s="13">
        <v>7800</v>
      </c>
      <c r="G76" s="13">
        <v>8200</v>
      </c>
      <c r="H76" s="13">
        <v>8900</v>
      </c>
      <c r="I76" s="13">
        <v>9400</v>
      </c>
      <c r="J76" s="13">
        <v>3400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-200</v>
      </c>
      <c r="E81" s="13">
        <v>-4900</v>
      </c>
      <c r="F81" s="13">
        <v>-700</v>
      </c>
      <c r="G81" s="13">
        <v>-900</v>
      </c>
      <c r="H81" s="13">
        <v>-600</v>
      </c>
      <c r="I81" s="13">
        <v>-12400</v>
      </c>
      <c r="J81" s="13">
        <v>-100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-400</v>
      </c>
      <c r="G89" s="13">
        <v>-700</v>
      </c>
      <c r="H89" s="13">
        <v>-500</v>
      </c>
      <c r="I89" s="13">
        <v>-1000</v>
      </c>
      <c r="J89" s="13">
        <v>2000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3600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-500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-500</v>
      </c>
      <c r="G102" s="13">
        <v>-700</v>
      </c>
      <c r="H102" s="13">
        <v>-500</v>
      </c>
      <c r="I102" s="13">
        <v>2600</v>
      </c>
      <c r="J102" s="13">
        <v>1500</v>
      </c>
      <c r="K102" s="13">
        <v>-1400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74100</v>
      </c>
      <c r="E8" s="13">
        <v>42600</v>
      </c>
      <c r="F8" s="13">
        <v>35200</v>
      </c>
      <c r="G8" s="13">
        <v>64800</v>
      </c>
      <c r="H8" s="13">
        <v>56800</v>
      </c>
      <c r="I8" s="13">
        <v>37000</v>
      </c>
      <c r="J8" s="13">
        <v>38500</v>
      </c>
      <c r="K8" s="13">
        <v>48700</v>
      </c>
    </row>
    <row r="9" spans="1:11" x14ac:dyDescent="0.2">
      <c r="C9" s="11" t="s">
        <v>22</v>
      </c>
      <c r="D9" s="13">
        <v>16600</v>
      </c>
      <c r="E9" s="13">
        <v>18900</v>
      </c>
      <c r="F9" s="13">
        <v>21400</v>
      </c>
      <c r="G9" s="13">
        <v>19100</v>
      </c>
      <c r="H9" s="13">
        <v>18100</v>
      </c>
      <c r="I9" s="13">
        <v>19800</v>
      </c>
      <c r="J9" s="13">
        <v>28400</v>
      </c>
      <c r="K9" s="13">
        <v>28200</v>
      </c>
    </row>
    <row r="10" spans="1:11" x14ac:dyDescent="0.2">
      <c r="C10" s="11" t="s">
        <v>23</v>
      </c>
      <c r="D10" s="13">
        <v>57500</v>
      </c>
      <c r="E10" s="13">
        <v>23700</v>
      </c>
      <c r="F10" s="13">
        <v>13800</v>
      </c>
      <c r="G10" s="13">
        <v>45700</v>
      </c>
      <c r="H10" s="13">
        <v>38700</v>
      </c>
      <c r="I10" s="13">
        <v>17200</v>
      </c>
      <c r="J10" s="13">
        <v>10100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</v>
      </c>
      <c r="E12" s="13">
        <v>46800</v>
      </c>
      <c r="F12" s="13">
        <v>42700</v>
      </c>
      <c r="G12" s="13">
        <v>40700</v>
      </c>
      <c r="H12" s="13">
        <v>34500</v>
      </c>
      <c r="I12" s="13">
        <v>32900</v>
      </c>
      <c r="J12" s="13">
        <v>31100</v>
      </c>
      <c r="K12" s="13">
        <v>27800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103700</v>
      </c>
      <c r="E17" s="13">
        <v>98800</v>
      </c>
      <c r="F17" s="13">
        <v>96300</v>
      </c>
      <c r="G17" s="13">
        <v>95300</v>
      </c>
      <c r="H17" s="13">
        <v>85400</v>
      </c>
      <c r="I17" s="13">
        <v>83100</v>
      </c>
      <c r="J17" s="13">
        <v>81900</v>
      </c>
      <c r="K17" s="13">
        <v>77300</v>
      </c>
    </row>
    <row r="18" spans="3:11" x14ac:dyDescent="0.2">
      <c r="C18" s="11" t="s">
        <v>30</v>
      </c>
      <c r="D18" s="13">
        <v>-29600</v>
      </c>
      <c r="E18" s="13">
        <v>-56200</v>
      </c>
      <c r="F18" s="13">
        <v>-61100</v>
      </c>
      <c r="G18" s="13">
        <v>-30500</v>
      </c>
      <c r="H18" s="13">
        <v>-28600</v>
      </c>
      <c r="I18" s="13">
        <v>-46100</v>
      </c>
      <c r="J18" s="13">
        <v>-43400</v>
      </c>
      <c r="K18" s="13">
        <v>-28600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-8700</v>
      </c>
      <c r="F20" s="13">
        <v>45000</v>
      </c>
      <c r="G20" s="13">
        <v>186000</v>
      </c>
      <c r="H20" s="13">
        <v>1200</v>
      </c>
      <c r="I20" s="13">
        <v>6500</v>
      </c>
      <c r="J20" s="13">
        <v>-4200</v>
      </c>
      <c r="K20" s="13">
        <v>-5900</v>
      </c>
    </row>
    <row r="21" spans="3:11" x14ac:dyDescent="0.2">
      <c r="C21" s="11" t="s">
        <v>33</v>
      </c>
      <c r="D21" s="13">
        <v>-30200</v>
      </c>
      <c r="E21" s="13">
        <v>-63600</v>
      </c>
      <c r="F21" s="13">
        <v>-15000</v>
      </c>
      <c r="G21" s="13">
        <v>157300</v>
      </c>
      <c r="H21" s="13">
        <v>-26200</v>
      </c>
      <c r="I21" s="13">
        <v>-38600</v>
      </c>
      <c r="J21" s="13">
        <v>-46500</v>
      </c>
      <c r="K21" s="13">
        <v>-33500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-31500</v>
      </c>
      <c r="E23" s="13">
        <v>-64900</v>
      </c>
      <c r="F23" s="13">
        <v>-16200</v>
      </c>
      <c r="G23" s="13">
        <v>155500</v>
      </c>
      <c r="H23" s="13">
        <v>-27300</v>
      </c>
      <c r="I23" s="13">
        <v>-39700</v>
      </c>
      <c r="J23" s="13">
        <v>-47700</v>
      </c>
      <c r="K23" s="13">
        <v>-34500</v>
      </c>
    </row>
    <row r="24" spans="3:11" x14ac:dyDescent="0.2">
      <c r="C24" s="11" t="s">
        <v>36</v>
      </c>
      <c r="D24" s="13">
        <v>-800</v>
      </c>
      <c r="E24" s="13">
        <v>-2900</v>
      </c>
      <c r="F24" s="13">
        <v>-20400</v>
      </c>
      <c r="G24" s="13">
        <v>26400</v>
      </c>
      <c r="H24" s="13">
        <v>-100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-30700</v>
      </c>
      <c r="E26" s="13">
        <v>-62000</v>
      </c>
      <c r="F26" s="13">
        <v>4300</v>
      </c>
      <c r="G26" s="13">
        <v>129100</v>
      </c>
      <c r="H26" s="13">
        <v>-27200</v>
      </c>
      <c r="I26" s="13">
        <v>-39900</v>
      </c>
      <c r="J26" s="13">
        <v>-47700</v>
      </c>
      <c r="K26" s="13">
        <v>-34400</v>
      </c>
    </row>
    <row r="27" spans="3:11" x14ac:dyDescent="0.2">
      <c r="C27" s="11" t="s">
        <v>38</v>
      </c>
      <c r="D27" s="13">
        <v>-30700</v>
      </c>
      <c r="E27" s="13">
        <v>-62000</v>
      </c>
      <c r="F27" s="13">
        <v>4300</v>
      </c>
      <c r="G27" s="13">
        <v>129100</v>
      </c>
      <c r="H27" s="13">
        <v>-27200</v>
      </c>
      <c r="I27" s="13">
        <v>-39900</v>
      </c>
      <c r="J27" s="13">
        <v>-47700</v>
      </c>
      <c r="K27" s="13">
        <v>-34400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8700</v>
      </c>
      <c r="F32" s="13">
        <v>-45000</v>
      </c>
      <c r="G32" s="13">
        <v>-186000</v>
      </c>
      <c r="H32" s="13">
        <v>-1200</v>
      </c>
      <c r="I32" s="13">
        <v>-6500</v>
      </c>
      <c r="J32" s="13">
        <v>4200</v>
      </c>
      <c r="K32" s="13">
        <v>5900</v>
      </c>
    </row>
    <row r="33" spans="2:11" x14ac:dyDescent="0.2">
      <c r="C33" s="11" t="s">
        <v>44</v>
      </c>
      <c r="D33" s="13">
        <v>-30700</v>
      </c>
      <c r="E33" s="13">
        <v>-62000</v>
      </c>
      <c r="F33" s="13">
        <v>4300</v>
      </c>
      <c r="G33" s="13">
        <v>129100</v>
      </c>
      <c r="H33" s="13">
        <v>-27200</v>
      </c>
      <c r="I33" s="13">
        <v>-39900</v>
      </c>
      <c r="J33" s="13">
        <v>-47700</v>
      </c>
      <c r="K33" s="13">
        <v>-34400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</v>
      </c>
      <c r="E35" s="13">
        <v>-62000</v>
      </c>
      <c r="F35" s="13">
        <v>4300</v>
      </c>
      <c r="G35" s="13">
        <v>129100</v>
      </c>
      <c r="H35" s="13">
        <v>-27200</v>
      </c>
      <c r="I35" s="13">
        <v>-39900</v>
      </c>
      <c r="J35" s="13">
        <v>-47700</v>
      </c>
      <c r="K35" s="13">
        <v>-34400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</v>
      </c>
      <c r="E41" s="13">
        <v>249400</v>
      </c>
      <c r="F41" s="13">
        <v>286000</v>
      </c>
      <c r="G41" s="13">
        <v>233200</v>
      </c>
      <c r="H41" s="13">
        <v>90500</v>
      </c>
      <c r="I41" s="13">
        <v>102800</v>
      </c>
      <c r="J41" s="13">
        <v>127300</v>
      </c>
      <c r="K41" s="13">
        <v>117300</v>
      </c>
    </row>
    <row r="42" spans="2:11" x14ac:dyDescent="0.2">
      <c r="C42" s="11" t="s">
        <v>50</v>
      </c>
      <c r="D42" s="13">
        <v>307700</v>
      </c>
      <c r="E42" s="13">
        <v>246900</v>
      </c>
      <c r="F42" s="13">
        <v>262700</v>
      </c>
      <c r="G42" s="13">
        <v>294500</v>
      </c>
      <c r="H42" s="13">
        <v>360600</v>
      </c>
      <c r="I42" s="13">
        <v>370700</v>
      </c>
      <c r="J42" s="13">
        <v>382200</v>
      </c>
      <c r="K42" s="13">
        <v>408300</v>
      </c>
    </row>
    <row r="43" spans="2:11" x14ac:dyDescent="0.2">
      <c r="C43" s="11" t="s">
        <v>51</v>
      </c>
      <c r="D43" s="13">
        <v>89100</v>
      </c>
      <c r="E43" s="13">
        <v>32100</v>
      </c>
      <c r="F43" s="13">
        <v>24200</v>
      </c>
      <c r="G43" s="13">
        <v>60200</v>
      </c>
      <c r="H43" s="13">
        <v>69100</v>
      </c>
      <c r="I43" s="13">
        <v>35700</v>
      </c>
      <c r="J43" s="13">
        <v>31700</v>
      </c>
      <c r="K43" s="13">
        <v>45600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15700</v>
      </c>
      <c r="E45" s="13">
        <v>19300</v>
      </c>
      <c r="F45" s="13">
        <v>19100</v>
      </c>
      <c r="G45" s="13">
        <v>15900</v>
      </c>
      <c r="H45" s="13">
        <v>13800</v>
      </c>
      <c r="I45" s="13">
        <v>14900</v>
      </c>
      <c r="J45" s="13">
        <v>15600</v>
      </c>
      <c r="K45" s="13">
        <v>15000</v>
      </c>
    </row>
    <row r="46" spans="2:11" x14ac:dyDescent="0.2">
      <c r="C46" s="11" t="s">
        <v>54</v>
      </c>
      <c r="D46" s="13">
        <v>567800</v>
      </c>
      <c r="E46" s="13">
        <v>547800</v>
      </c>
      <c r="F46" s="13">
        <v>592000</v>
      </c>
      <c r="G46" s="13">
        <v>603700</v>
      </c>
      <c r="H46" s="13">
        <v>534000</v>
      </c>
      <c r="I46" s="13">
        <v>524200</v>
      </c>
      <c r="J46" s="13">
        <v>556900</v>
      </c>
      <c r="K46" s="13">
        <v>586200</v>
      </c>
    </row>
    <row r="47" spans="2:11" x14ac:dyDescent="0.2">
      <c r="C47" s="11" t="s">
        <v>55</v>
      </c>
      <c r="D47" s="13">
        <v>83300</v>
      </c>
      <c r="E47" s="13">
        <v>91900</v>
      </c>
      <c r="F47" s="13">
        <v>106400</v>
      </c>
      <c r="G47" s="13">
        <v>101500</v>
      </c>
      <c r="H47" s="13">
        <v>25700</v>
      </c>
      <c r="I47" s="13">
        <v>27200</v>
      </c>
      <c r="J47" s="13">
        <v>21900</v>
      </c>
      <c r="K47" s="13">
        <v>37000</v>
      </c>
    </row>
    <row r="48" spans="2:11" x14ac:dyDescent="0.2">
      <c r="C48" s="11" t="s">
        <v>56</v>
      </c>
      <c r="D48" s="13">
        <v>141100</v>
      </c>
      <c r="E48" s="13">
        <v>142300</v>
      </c>
      <c r="F48" s="13">
        <v>133300</v>
      </c>
      <c r="G48" s="13">
        <v>122500</v>
      </c>
      <c r="H48" s="13">
        <v>120200</v>
      </c>
      <c r="I48" s="13">
        <v>102200</v>
      </c>
      <c r="J48" s="13">
        <v>101700</v>
      </c>
      <c r="K48" s="13">
        <v>89300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5400</v>
      </c>
      <c r="I49" s="13">
        <v>5500</v>
      </c>
      <c r="J49" s="13">
        <v>5600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7400</v>
      </c>
      <c r="F52" s="13">
        <v>5100</v>
      </c>
      <c r="G52" s="13">
        <v>6200</v>
      </c>
      <c r="H52" s="13">
        <v>3300</v>
      </c>
      <c r="I52" s="13">
        <v>2900</v>
      </c>
      <c r="J52" s="13">
        <v>1800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803000</v>
      </c>
      <c r="E54" s="13">
        <v>794100</v>
      </c>
      <c r="F54" s="13">
        <v>841600</v>
      </c>
      <c r="G54" s="13">
        <v>838800</v>
      </c>
      <c r="H54" s="13">
        <v>688600</v>
      </c>
      <c r="I54" s="13">
        <v>662000</v>
      </c>
      <c r="J54" s="13">
        <v>687900</v>
      </c>
      <c r="K54" s="13">
        <v>719500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10300</v>
      </c>
      <c r="F57" s="13">
        <v>12400</v>
      </c>
      <c r="G57" s="13">
        <v>12000</v>
      </c>
      <c r="H57" s="13">
        <v>9500</v>
      </c>
      <c r="I57" s="13">
        <v>10900</v>
      </c>
      <c r="J57" s="13">
        <v>5300</v>
      </c>
      <c r="K57" s="13">
        <v>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116900</v>
      </c>
      <c r="E59" s="13">
        <v>94700</v>
      </c>
      <c r="F59" s="13">
        <v>94400</v>
      </c>
      <c r="G59" s="13">
        <v>111400</v>
      </c>
      <c r="H59" s="13">
        <v>99300</v>
      </c>
      <c r="I59" s="13">
        <v>77900</v>
      </c>
      <c r="J59" s="13">
        <v>80300</v>
      </c>
      <c r="K59" s="13">
        <v>75800</v>
      </c>
    </row>
    <row r="60" spans="3:11" x14ac:dyDescent="0.2">
      <c r="C60" s="11" t="s">
        <v>68</v>
      </c>
      <c r="D60" s="13">
        <v>133700</v>
      </c>
      <c r="E60" s="13">
        <v>105000</v>
      </c>
      <c r="F60" s="13">
        <v>106800</v>
      </c>
      <c r="G60" s="13">
        <v>123400</v>
      </c>
      <c r="H60" s="13">
        <v>108800</v>
      </c>
      <c r="I60" s="13">
        <v>88800</v>
      </c>
      <c r="J60" s="13">
        <v>85600</v>
      </c>
      <c r="K60" s="13">
        <v>85500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120700</v>
      </c>
      <c r="E62" s="13">
        <v>125500</v>
      </c>
      <c r="F62" s="13">
        <v>123500</v>
      </c>
      <c r="G62" s="13">
        <v>125100</v>
      </c>
      <c r="H62" s="13">
        <v>131900</v>
      </c>
      <c r="I62" s="13">
        <v>110000</v>
      </c>
      <c r="J62" s="13">
        <v>109200</v>
      </c>
      <c r="K62" s="13">
        <v>103300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254400</v>
      </c>
      <c r="E66" s="13">
        <v>230600</v>
      </c>
      <c r="F66" s="13">
        <v>230300</v>
      </c>
      <c r="G66" s="13">
        <v>248500</v>
      </c>
      <c r="H66" s="13">
        <v>240700</v>
      </c>
      <c r="I66" s="13">
        <v>198900</v>
      </c>
      <c r="J66" s="13">
        <v>194800</v>
      </c>
      <c r="K66" s="13">
        <v>188900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-338400</v>
      </c>
      <c r="E72" s="13">
        <v>-307700</v>
      </c>
      <c r="F72" s="13">
        <v>-245700</v>
      </c>
      <c r="G72" s="13">
        <v>-250000</v>
      </c>
      <c r="H72" s="13">
        <v>-379100</v>
      </c>
      <c r="I72" s="13">
        <v>-351900</v>
      </c>
      <c r="J72" s="13">
        <v>-312100</v>
      </c>
      <c r="K72" s="13">
        <v>-264400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548600</v>
      </c>
      <c r="E76" s="13">
        <v>563600</v>
      </c>
      <c r="F76" s="13">
        <v>611200</v>
      </c>
      <c r="G76" s="13">
        <v>590300</v>
      </c>
      <c r="H76" s="13">
        <v>447900</v>
      </c>
      <c r="I76" s="13">
        <v>463100</v>
      </c>
      <c r="J76" s="13">
        <v>493100</v>
      </c>
      <c r="K76" s="13">
        <v>530700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-30700</v>
      </c>
      <c r="E81" s="13">
        <v>-62000</v>
      </c>
      <c r="F81" s="13">
        <v>4300</v>
      </c>
      <c r="G81" s="13">
        <v>129100</v>
      </c>
      <c r="H81" s="13">
        <v>-27200</v>
      </c>
      <c r="I81" s="13">
        <v>-39900</v>
      </c>
      <c r="J81" s="13">
        <v>-47700</v>
      </c>
      <c r="K81" s="13">
        <v>-34400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1800</v>
      </c>
      <c r="H83" s="13">
        <v>1100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-37300</v>
      </c>
      <c r="E89" s="13">
        <v>-49900</v>
      </c>
      <c r="F89" s="13">
        <v>-18400</v>
      </c>
      <c r="G89" s="13">
        <v>-31100</v>
      </c>
      <c r="H89" s="13">
        <v>-24900</v>
      </c>
      <c r="I89" s="13">
        <v>-30400</v>
      </c>
      <c r="J89" s="13">
        <v>-24700</v>
      </c>
      <c r="K89" s="13">
        <v>-39700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-4900</v>
      </c>
      <c r="F91" s="13">
        <v>-2400</v>
      </c>
      <c r="G91" s="13">
        <v>-3600</v>
      </c>
      <c r="H91" s="13">
        <v>-1300</v>
      </c>
      <c r="I91" s="13">
        <v>-3000</v>
      </c>
      <c r="J91" s="13">
        <v>-2000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-59600</v>
      </c>
      <c r="E94" s="13">
        <v>13200</v>
      </c>
      <c r="F94" s="13">
        <v>67200</v>
      </c>
      <c r="G94" s="13">
        <v>172200</v>
      </c>
      <c r="H94" s="13">
        <v>11600</v>
      </c>
      <c r="I94" s="13">
        <v>7800</v>
      </c>
      <c r="J94" s="13">
        <v>34300</v>
      </c>
      <c r="K94" s="13">
        <v>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1300</v>
      </c>
      <c r="F100" s="13">
        <v>4500</v>
      </c>
      <c r="G100" s="13">
        <v>900</v>
      </c>
      <c r="H100" s="13">
        <v>500</v>
      </c>
      <c r="I100" s="13">
        <v>300</v>
      </c>
      <c r="J100" s="13">
        <v>400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-94500</v>
      </c>
      <c r="E102" s="13">
        <v>-35400</v>
      </c>
      <c r="F102" s="13">
        <v>53300</v>
      </c>
      <c r="G102" s="13">
        <v>142000</v>
      </c>
      <c r="H102" s="13">
        <v>-12900</v>
      </c>
      <c r="I102" s="13">
        <v>-22200</v>
      </c>
      <c r="J102" s="13">
        <v>10100</v>
      </c>
      <c r="K102" s="13">
        <v>-2500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44926</v>
      </c>
      <c r="G7" s="12">
        <v>44834</v>
      </c>
      <c r="H7" s="12">
        <v>44742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197600</v>
      </c>
      <c r="E8" s="13">
        <v>349700</v>
      </c>
      <c r="F8" s="13">
        <v>223400</v>
      </c>
      <c r="G8" s="13">
        <v>206500</v>
      </c>
      <c r="H8" s="13">
        <v>325500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140500</v>
      </c>
      <c r="E9" s="13">
        <v>248400</v>
      </c>
      <c r="F9" s="13">
        <v>155300</v>
      </c>
      <c r="G9" s="13">
        <v>147300</v>
      </c>
      <c r="H9" s="13">
        <v>230000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57100</v>
      </c>
      <c r="E10" s="13">
        <v>101300</v>
      </c>
      <c r="F10" s="13">
        <v>68100</v>
      </c>
      <c r="G10" s="13">
        <v>59200</v>
      </c>
      <c r="H10" s="13">
        <v>95500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164000</v>
      </c>
      <c r="E17" s="13">
        <v>290700</v>
      </c>
      <c r="F17" s="13">
        <v>182700</v>
      </c>
      <c r="G17" s="13">
        <v>168400</v>
      </c>
      <c r="H17" s="13">
        <v>265500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33600</v>
      </c>
      <c r="E18" s="13">
        <v>59000</v>
      </c>
      <c r="F18" s="13">
        <v>40700</v>
      </c>
      <c r="G18" s="13">
        <v>38100</v>
      </c>
      <c r="H18" s="13">
        <v>60000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600</v>
      </c>
      <c r="G20" s="13">
        <v>400</v>
      </c>
      <c r="H20" s="13">
        <v>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34200</v>
      </c>
      <c r="E21" s="13">
        <v>60100</v>
      </c>
      <c r="F21" s="13">
        <v>41500</v>
      </c>
      <c r="G21" s="13">
        <v>38700</v>
      </c>
      <c r="H21" s="13">
        <v>61100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33900</v>
      </c>
      <c r="E23" s="13">
        <v>59600</v>
      </c>
      <c r="F23" s="13">
        <v>41300</v>
      </c>
      <c r="G23" s="13">
        <v>38500</v>
      </c>
      <c r="H23" s="13">
        <v>60700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</v>
      </c>
      <c r="E26" s="13">
        <v>59600</v>
      </c>
      <c r="F26" s="13">
        <v>41300</v>
      </c>
      <c r="G26" s="13">
        <v>38500</v>
      </c>
      <c r="H26" s="13">
        <v>60700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33900</v>
      </c>
      <c r="E27" s="13">
        <v>59600</v>
      </c>
      <c r="F27" s="13">
        <v>41300</v>
      </c>
      <c r="G27" s="13">
        <v>38500</v>
      </c>
      <c r="H27" s="13">
        <v>60700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-600</v>
      </c>
      <c r="G32" s="13">
        <v>-400</v>
      </c>
      <c r="H32" s="13">
        <v>-700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33900</v>
      </c>
      <c r="E33" s="13">
        <v>59600</v>
      </c>
      <c r="F33" s="13">
        <v>41300</v>
      </c>
      <c r="G33" s="13">
        <v>38500</v>
      </c>
      <c r="H33" s="13">
        <v>60700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33900</v>
      </c>
      <c r="E35" s="13">
        <v>59600</v>
      </c>
      <c r="F35" s="13">
        <v>41300</v>
      </c>
      <c r="G35" s="13">
        <v>38500</v>
      </c>
      <c r="H35" s="13">
        <v>60700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44926</v>
      </c>
      <c r="G38" s="12">
        <v>44834</v>
      </c>
      <c r="H38" s="12">
        <v>44742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220700</v>
      </c>
      <c r="E44" s="13">
        <v>164100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46700</v>
      </c>
      <c r="E47" s="13">
        <v>35900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21900</v>
      </c>
      <c r="E48" s="13">
        <v>4800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329500</v>
      </c>
      <c r="E54" s="13">
        <v>225600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10700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15600</v>
      </c>
      <c r="E59" s="13">
        <v>15400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76000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141700</v>
      </c>
      <c r="E66" s="13">
        <v>49700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187800</v>
      </c>
      <c r="E76" s="13">
        <v>175900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44926</v>
      </c>
      <c r="G80" s="12">
        <v>44834</v>
      </c>
      <c r="H80" s="12">
        <v>44742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33900</v>
      </c>
      <c r="E81" s="13">
        <v>59600</v>
      </c>
      <c r="F81" s="13">
        <v>41300</v>
      </c>
      <c r="G81" s="13">
        <v>38500</v>
      </c>
      <c r="H81" s="13">
        <v>60700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200</v>
      </c>
      <c r="G83" s="13">
        <v>200</v>
      </c>
      <c r="H83" s="13">
        <v>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35900</v>
      </c>
      <c r="F89" s="13">
        <v>74000</v>
      </c>
      <c r="G89" s="13">
        <v>29100</v>
      </c>
      <c r="H89" s="13">
        <v>29000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-400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-75500</v>
      </c>
      <c r="E94" s="13">
        <v>-200</v>
      </c>
      <c r="F94" s="13">
        <v>-400</v>
      </c>
      <c r="G94" s="13">
        <v>200</v>
      </c>
      <c r="H94" s="13">
        <v>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55400</v>
      </c>
      <c r="E100" s="13">
        <v>-53900</v>
      </c>
      <c r="F100" s="13">
        <v>-61100</v>
      </c>
      <c r="G100" s="13">
        <v>-37100</v>
      </c>
      <c r="H100" s="13">
        <v>-30000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-18200</v>
      </c>
      <c r="F102" s="13">
        <v>12500</v>
      </c>
      <c r="G102" s="13">
        <v>-7800</v>
      </c>
      <c r="H102" s="13">
        <v>-400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21700</v>
      </c>
      <c r="E8" s="13">
        <v>17700</v>
      </c>
      <c r="F8" s="13">
        <v>18200</v>
      </c>
      <c r="G8" s="13">
        <v>17300</v>
      </c>
      <c r="H8" s="13">
        <v>24700</v>
      </c>
      <c r="I8" s="13">
        <v>26400</v>
      </c>
      <c r="J8" s="13">
        <v>29700</v>
      </c>
      <c r="K8" s="13">
        <v>29400</v>
      </c>
    </row>
    <row r="9" spans="1:11" x14ac:dyDescent="0.2">
      <c r="C9" s="11" t="s">
        <v>22</v>
      </c>
      <c r="D9" s="13">
        <v>15000</v>
      </c>
      <c r="E9" s="13">
        <v>15500</v>
      </c>
      <c r="F9" s="13">
        <v>15100</v>
      </c>
      <c r="G9" s="13">
        <v>15900</v>
      </c>
      <c r="H9" s="13">
        <v>13300</v>
      </c>
      <c r="I9" s="13">
        <v>29600</v>
      </c>
      <c r="J9" s="13">
        <v>25800</v>
      </c>
      <c r="K9" s="13">
        <v>20500</v>
      </c>
    </row>
    <row r="10" spans="1:11" x14ac:dyDescent="0.2">
      <c r="C10" s="11" t="s">
        <v>23</v>
      </c>
      <c r="D10" s="13">
        <v>6700</v>
      </c>
      <c r="E10" s="13">
        <v>2200</v>
      </c>
      <c r="F10" s="13">
        <v>3100</v>
      </c>
      <c r="G10" s="13">
        <v>1400</v>
      </c>
      <c r="H10" s="13">
        <v>11400</v>
      </c>
      <c r="I10" s="13">
        <v>-3200</v>
      </c>
      <c r="J10" s="13">
        <v>3900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5800</v>
      </c>
      <c r="F14" s="13">
        <v>300</v>
      </c>
      <c r="G14" s="13">
        <v>29000</v>
      </c>
      <c r="H14" s="13">
        <v>37000</v>
      </c>
      <c r="I14" s="13">
        <v>44900</v>
      </c>
      <c r="J14" s="13">
        <v>9400</v>
      </c>
      <c r="K14" s="13">
        <v>14700</v>
      </c>
    </row>
    <row r="15" spans="1:11" x14ac:dyDescent="0.2">
      <c r="C15" s="11" t="s">
        <v>28</v>
      </c>
      <c r="D15" s="13">
        <v>9400</v>
      </c>
      <c r="E15" s="13">
        <v>9700</v>
      </c>
      <c r="F15" s="13">
        <v>8600</v>
      </c>
      <c r="G15" s="13">
        <v>7700</v>
      </c>
      <c r="H15" s="13">
        <v>10000</v>
      </c>
      <c r="I15" s="13">
        <v>12200</v>
      </c>
      <c r="J15" s="13">
        <v>12700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37400</v>
      </c>
      <c r="F17" s="13">
        <v>33800</v>
      </c>
      <c r="G17" s="13">
        <v>60800</v>
      </c>
      <c r="H17" s="13">
        <v>72000</v>
      </c>
      <c r="I17" s="13">
        <v>98400</v>
      </c>
      <c r="J17" s="13">
        <v>68400</v>
      </c>
      <c r="K17" s="13">
        <v>58300</v>
      </c>
    </row>
    <row r="18" spans="3:11" x14ac:dyDescent="0.2">
      <c r="C18" s="11" t="s">
        <v>30</v>
      </c>
      <c r="D18" s="13">
        <v>-12600</v>
      </c>
      <c r="E18" s="13">
        <v>-19700</v>
      </c>
      <c r="F18" s="13">
        <v>-15600</v>
      </c>
      <c r="G18" s="13">
        <v>-43500</v>
      </c>
      <c r="H18" s="13">
        <v>-47300</v>
      </c>
      <c r="I18" s="13">
        <v>-72000</v>
      </c>
      <c r="J18" s="13">
        <v>-38700</v>
      </c>
      <c r="K18" s="13">
        <v>-28900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-100</v>
      </c>
      <c r="F20" s="13">
        <v>6500</v>
      </c>
      <c r="G20" s="13">
        <v>-700</v>
      </c>
      <c r="H20" s="13">
        <v>3000</v>
      </c>
      <c r="I20" s="13">
        <v>200</v>
      </c>
      <c r="J20" s="13">
        <v>3000</v>
      </c>
      <c r="K20" s="13">
        <v>-500</v>
      </c>
    </row>
    <row r="21" spans="3:11" x14ac:dyDescent="0.2">
      <c r="C21" s="11" t="s">
        <v>33</v>
      </c>
      <c r="D21" s="13">
        <v>-9400</v>
      </c>
      <c r="E21" s="13">
        <v>-10200</v>
      </c>
      <c r="F21" s="13">
        <v>-500</v>
      </c>
      <c r="G21" s="13">
        <v>-36600</v>
      </c>
      <c r="H21" s="13">
        <v>-34300</v>
      </c>
      <c r="I21" s="13">
        <v>-59600</v>
      </c>
      <c r="J21" s="13">
        <v>-23100</v>
      </c>
      <c r="K21" s="13">
        <v>-17100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2600</v>
      </c>
      <c r="G22" s="13">
        <v>2400</v>
      </c>
      <c r="H22" s="13">
        <v>3100</v>
      </c>
      <c r="I22" s="13">
        <v>3400</v>
      </c>
      <c r="J22" s="13">
        <v>4500</v>
      </c>
      <c r="K22" s="13">
        <v>2900</v>
      </c>
    </row>
    <row r="23" spans="3:11" x14ac:dyDescent="0.2">
      <c r="C23" s="11" t="s">
        <v>35</v>
      </c>
      <c r="D23" s="13">
        <v>-21200</v>
      </c>
      <c r="E23" s="13">
        <v>-22300</v>
      </c>
      <c r="F23" s="13">
        <v>-11700</v>
      </c>
      <c r="G23" s="13">
        <v>-46700</v>
      </c>
      <c r="H23" s="13">
        <v>-47400</v>
      </c>
      <c r="I23" s="13">
        <v>-75200</v>
      </c>
      <c r="J23" s="13">
        <v>-40200</v>
      </c>
      <c r="K23" s="13">
        <v>-32300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-22300</v>
      </c>
      <c r="F26" s="13">
        <v>-11700</v>
      </c>
      <c r="G26" s="13">
        <v>-46700</v>
      </c>
      <c r="H26" s="13">
        <v>-47400</v>
      </c>
      <c r="I26" s="13">
        <v>-75200</v>
      </c>
      <c r="J26" s="13">
        <v>-40200</v>
      </c>
      <c r="K26" s="13">
        <v>-32300</v>
      </c>
    </row>
    <row r="27" spans="3:11" x14ac:dyDescent="0.2">
      <c r="C27" s="11" t="s">
        <v>38</v>
      </c>
      <c r="D27" s="13">
        <v>3100</v>
      </c>
      <c r="E27" s="13">
        <v>-17100</v>
      </c>
      <c r="F27" s="13">
        <v>-8300</v>
      </c>
      <c r="G27" s="13">
        <v>-28500</v>
      </c>
      <c r="H27" s="13">
        <v>-27900</v>
      </c>
      <c r="I27" s="13">
        <v>-31200</v>
      </c>
      <c r="J27" s="13">
        <v>-16700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100</v>
      </c>
      <c r="F32" s="13">
        <v>-6500</v>
      </c>
      <c r="G32" s="13">
        <v>700</v>
      </c>
      <c r="H32" s="13">
        <v>-3000</v>
      </c>
      <c r="I32" s="13">
        <v>-200</v>
      </c>
      <c r="J32" s="13">
        <v>-3000</v>
      </c>
      <c r="K32" s="13">
        <v>500</v>
      </c>
    </row>
    <row r="33" spans="2:11" x14ac:dyDescent="0.2">
      <c r="C33" s="11" t="s">
        <v>44</v>
      </c>
      <c r="D33" s="13">
        <v>3100</v>
      </c>
      <c r="E33" s="13">
        <v>-17100</v>
      </c>
      <c r="F33" s="13">
        <v>-8300</v>
      </c>
      <c r="G33" s="13">
        <v>-28500</v>
      </c>
      <c r="H33" s="13">
        <v>-27900</v>
      </c>
      <c r="I33" s="13">
        <v>-31200</v>
      </c>
      <c r="J33" s="13">
        <v>-16700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-17100</v>
      </c>
      <c r="F35" s="13">
        <v>-8300</v>
      </c>
      <c r="G35" s="13">
        <v>-28500</v>
      </c>
      <c r="H35" s="13">
        <v>-27900</v>
      </c>
      <c r="I35" s="13">
        <v>-31200</v>
      </c>
      <c r="J35" s="13">
        <v>-16700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5600</v>
      </c>
      <c r="F41" s="13">
        <v>6500</v>
      </c>
      <c r="G41" s="13">
        <v>7000</v>
      </c>
      <c r="H41" s="13">
        <v>13400</v>
      </c>
      <c r="I41" s="13">
        <v>18900</v>
      </c>
      <c r="J41" s="13">
        <v>33300</v>
      </c>
      <c r="K41" s="13">
        <v>30600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4800</v>
      </c>
      <c r="K42" s="13">
        <v>8800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2400</v>
      </c>
      <c r="G43" s="13">
        <v>4800</v>
      </c>
      <c r="H43" s="13">
        <v>10900</v>
      </c>
      <c r="I43" s="13">
        <v>800</v>
      </c>
      <c r="J43" s="13">
        <v>2700</v>
      </c>
      <c r="K43" s="13">
        <v>2600</v>
      </c>
    </row>
    <row r="44" spans="2:11" x14ac:dyDescent="0.2">
      <c r="C44" s="11" t="s">
        <v>52</v>
      </c>
      <c r="D44" s="13">
        <v>4200</v>
      </c>
      <c r="E44" s="13">
        <v>3100</v>
      </c>
      <c r="F44" s="13">
        <v>4200</v>
      </c>
      <c r="G44" s="13">
        <v>4700</v>
      </c>
      <c r="H44" s="13">
        <v>4500</v>
      </c>
      <c r="I44" s="13">
        <v>3300</v>
      </c>
      <c r="J44" s="13">
        <v>3600</v>
      </c>
      <c r="K44" s="13">
        <v>3600</v>
      </c>
    </row>
    <row r="45" spans="2:11" x14ac:dyDescent="0.2">
      <c r="C45" s="11" t="s">
        <v>53</v>
      </c>
      <c r="D45" s="13">
        <v>5500</v>
      </c>
      <c r="E45" s="13">
        <v>3000</v>
      </c>
      <c r="F45" s="13">
        <v>4400</v>
      </c>
      <c r="G45" s="13">
        <v>4900</v>
      </c>
      <c r="H45" s="13">
        <v>6900</v>
      </c>
      <c r="I45" s="13">
        <v>41500</v>
      </c>
      <c r="J45" s="13">
        <v>4100</v>
      </c>
      <c r="K45" s="13">
        <v>5100</v>
      </c>
    </row>
    <row r="46" spans="2:11" x14ac:dyDescent="0.2">
      <c r="C46" s="11" t="s">
        <v>54</v>
      </c>
      <c r="D46" s="13">
        <v>17700</v>
      </c>
      <c r="E46" s="13">
        <v>12300</v>
      </c>
      <c r="F46" s="13">
        <v>17500</v>
      </c>
      <c r="G46" s="13">
        <v>21400</v>
      </c>
      <c r="H46" s="13">
        <v>35600</v>
      </c>
      <c r="I46" s="13">
        <v>64600</v>
      </c>
      <c r="J46" s="13">
        <v>48500</v>
      </c>
      <c r="K46" s="13">
        <v>50600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155900</v>
      </c>
      <c r="E48" s="13">
        <v>159800</v>
      </c>
      <c r="F48" s="13">
        <v>169300</v>
      </c>
      <c r="G48" s="13">
        <v>167100</v>
      </c>
      <c r="H48" s="13">
        <v>180800</v>
      </c>
      <c r="I48" s="13">
        <v>209000</v>
      </c>
      <c r="J48" s="13">
        <v>306200</v>
      </c>
      <c r="K48" s="13">
        <v>320500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174300</v>
      </c>
      <c r="E54" s="13">
        <v>172800</v>
      </c>
      <c r="F54" s="13">
        <v>187300</v>
      </c>
      <c r="G54" s="13">
        <v>189100</v>
      </c>
      <c r="H54" s="13">
        <v>217000</v>
      </c>
      <c r="I54" s="13">
        <v>274100</v>
      </c>
      <c r="J54" s="13">
        <v>355300</v>
      </c>
      <c r="K54" s="13">
        <v>371700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14700</v>
      </c>
      <c r="F57" s="13">
        <v>16200</v>
      </c>
      <c r="G57" s="13">
        <v>14800</v>
      </c>
      <c r="H57" s="13">
        <v>27500</v>
      </c>
      <c r="I57" s="13">
        <v>28500</v>
      </c>
      <c r="J57" s="13">
        <v>23900</v>
      </c>
      <c r="K57" s="13">
        <v>28200</v>
      </c>
    </row>
    <row r="58" spans="3:11" x14ac:dyDescent="0.2">
      <c r="C58" s="11" t="s">
        <v>66</v>
      </c>
      <c r="D58" s="13">
        <v>8700</v>
      </c>
      <c r="E58" s="13">
        <v>2100</v>
      </c>
      <c r="F58" s="13">
        <v>1700</v>
      </c>
      <c r="G58" s="13">
        <v>2600</v>
      </c>
      <c r="H58" s="13">
        <v>18800</v>
      </c>
      <c r="I58" s="13">
        <v>92500</v>
      </c>
      <c r="J58" s="13">
        <v>102600</v>
      </c>
      <c r="K58" s="13">
        <v>77700</v>
      </c>
    </row>
    <row r="59" spans="3:11" x14ac:dyDescent="0.2">
      <c r="C59" s="11" t="s">
        <v>67</v>
      </c>
      <c r="D59" s="13">
        <v>14500</v>
      </c>
      <c r="E59" s="13">
        <v>11500</v>
      </c>
      <c r="F59" s="13">
        <v>11300</v>
      </c>
      <c r="G59" s="13">
        <v>10500</v>
      </c>
      <c r="H59" s="13">
        <v>14100</v>
      </c>
      <c r="I59" s="13">
        <v>7700</v>
      </c>
      <c r="J59" s="13">
        <v>18000</v>
      </c>
      <c r="K59" s="13">
        <v>18400</v>
      </c>
    </row>
    <row r="60" spans="3:11" x14ac:dyDescent="0.2">
      <c r="C60" s="11" t="s">
        <v>68</v>
      </c>
      <c r="D60" s="13">
        <v>35000</v>
      </c>
      <c r="E60" s="13">
        <v>28300</v>
      </c>
      <c r="F60" s="13">
        <v>29200</v>
      </c>
      <c r="G60" s="13">
        <v>28000</v>
      </c>
      <c r="H60" s="13">
        <v>60400</v>
      </c>
      <c r="I60" s="13">
        <v>128700</v>
      </c>
      <c r="J60" s="13">
        <v>144400</v>
      </c>
      <c r="K60" s="13">
        <v>124400</v>
      </c>
    </row>
    <row r="61" spans="3:11" x14ac:dyDescent="0.2">
      <c r="C61" s="11" t="s">
        <v>69</v>
      </c>
      <c r="D61" s="13">
        <v>48200</v>
      </c>
      <c r="E61" s="13">
        <v>57700</v>
      </c>
      <c r="F61" s="13">
        <v>58000</v>
      </c>
      <c r="G61" s="13">
        <v>58200</v>
      </c>
      <c r="H61" s="13">
        <v>57000</v>
      </c>
      <c r="I61" s="13">
        <v>7600</v>
      </c>
      <c r="J61" s="13">
        <v>26900</v>
      </c>
      <c r="K61" s="13">
        <v>32900</v>
      </c>
    </row>
    <row r="62" spans="3:11" x14ac:dyDescent="0.2">
      <c r="C62" s="11" t="s">
        <v>70</v>
      </c>
      <c r="D62" s="13">
        <v>27300</v>
      </c>
      <c r="E62" s="13">
        <v>8000</v>
      </c>
      <c r="F62" s="13">
        <v>7900</v>
      </c>
      <c r="G62" s="13">
        <v>5200</v>
      </c>
      <c r="H62" s="13">
        <v>4700</v>
      </c>
      <c r="I62" s="13">
        <v>6200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110500</v>
      </c>
      <c r="E66" s="13">
        <v>93900</v>
      </c>
      <c r="F66" s="13">
        <v>95000</v>
      </c>
      <c r="G66" s="13">
        <v>91400</v>
      </c>
      <c r="H66" s="13">
        <v>122200</v>
      </c>
      <c r="I66" s="13">
        <v>142500</v>
      </c>
      <c r="J66" s="13">
        <v>172400</v>
      </c>
      <c r="K66" s="13">
        <v>158400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34100</v>
      </c>
      <c r="J70" s="13">
        <v>35900</v>
      </c>
      <c r="K70" s="13">
        <v>36900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-331600</v>
      </c>
      <c r="E72" s="13">
        <v>-321100</v>
      </c>
      <c r="F72" s="13">
        <v>-298200</v>
      </c>
      <c r="G72" s="13">
        <v>-290800</v>
      </c>
      <c r="H72" s="13">
        <v>-240400</v>
      </c>
      <c r="I72" s="13">
        <v>-211300</v>
      </c>
      <c r="J72" s="13">
        <v>-155700</v>
      </c>
      <c r="K72" s="13">
        <v>-241900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63800</v>
      </c>
      <c r="E76" s="13">
        <v>78900</v>
      </c>
      <c r="F76" s="13">
        <v>92300</v>
      </c>
      <c r="G76" s="13">
        <v>97700</v>
      </c>
      <c r="H76" s="13">
        <v>94800</v>
      </c>
      <c r="I76" s="13">
        <v>97500</v>
      </c>
      <c r="J76" s="13">
        <v>146900</v>
      </c>
      <c r="K76" s="13">
        <v>176400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3100</v>
      </c>
      <c r="E81" s="13">
        <v>-17100</v>
      </c>
      <c r="F81" s="13">
        <v>-8300</v>
      </c>
      <c r="G81" s="13">
        <v>-28500</v>
      </c>
      <c r="H81" s="13">
        <v>-27900</v>
      </c>
      <c r="I81" s="13">
        <v>-31200</v>
      </c>
      <c r="J81" s="13">
        <v>-16700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9700</v>
      </c>
      <c r="F83" s="13">
        <v>8600</v>
      </c>
      <c r="G83" s="13">
        <v>7700</v>
      </c>
      <c r="H83" s="13">
        <v>10000</v>
      </c>
      <c r="I83" s="13">
        <v>12200</v>
      </c>
      <c r="J83" s="13">
        <v>12700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-2900</v>
      </c>
      <c r="F89" s="13">
        <v>-900</v>
      </c>
      <c r="G89" s="13">
        <v>-3300</v>
      </c>
      <c r="H89" s="13">
        <v>-12500</v>
      </c>
      <c r="I89" s="13">
        <v>-7000</v>
      </c>
      <c r="J89" s="13">
        <v>-5100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-4200</v>
      </c>
      <c r="F91" s="13">
        <v>-10600</v>
      </c>
      <c r="G91" s="13">
        <v>0</v>
      </c>
      <c r="H91" s="13">
        <v>-2900</v>
      </c>
      <c r="I91" s="13">
        <v>-12600</v>
      </c>
      <c r="J91" s="13">
        <v>-24500</v>
      </c>
      <c r="K91" s="13">
        <v>-44600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-4200</v>
      </c>
      <c r="F94" s="13">
        <v>-10600</v>
      </c>
      <c r="G94" s="13">
        <v>0</v>
      </c>
      <c r="H94" s="13">
        <v>-3700</v>
      </c>
      <c r="I94" s="13">
        <v>-12600</v>
      </c>
      <c r="J94" s="13">
        <v>-25600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6900</v>
      </c>
      <c r="F100" s="13">
        <v>10200</v>
      </c>
      <c r="G100" s="13">
        <v>-3600</v>
      </c>
      <c r="H100" s="13">
        <v>12800</v>
      </c>
      <c r="I100" s="13">
        <v>3300</v>
      </c>
      <c r="J100" s="13">
        <v>21600</v>
      </c>
      <c r="K100" s="13">
        <v>42500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-100</v>
      </c>
      <c r="F102" s="13">
        <v>-1200</v>
      </c>
      <c r="G102" s="13">
        <v>-6900</v>
      </c>
      <c r="H102" s="13">
        <v>-3400</v>
      </c>
      <c r="I102" s="13">
        <v>-16300</v>
      </c>
      <c r="J102" s="13">
        <v>7500</v>
      </c>
      <c r="K102" s="13">
        <v>-6300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182200</v>
      </c>
      <c r="E8" s="13">
        <v>160300</v>
      </c>
      <c r="F8" s="13">
        <v>213000</v>
      </c>
      <c r="G8" s="13">
        <v>153000</v>
      </c>
      <c r="H8" s="13">
        <v>2800</v>
      </c>
      <c r="I8" s="13">
        <v>2900</v>
      </c>
      <c r="J8" s="13">
        <v>2900</v>
      </c>
      <c r="K8" s="13">
        <v>3000</v>
      </c>
    </row>
    <row r="9" spans="1:11" x14ac:dyDescent="0.2">
      <c r="C9" s="11" t="s">
        <v>22</v>
      </c>
      <c r="D9" s="13">
        <v>179300</v>
      </c>
      <c r="E9" s="13">
        <v>157000</v>
      </c>
      <c r="F9" s="13">
        <v>208000</v>
      </c>
      <c r="G9" s="13">
        <v>148200</v>
      </c>
      <c r="H9" s="13">
        <v>2500</v>
      </c>
      <c r="I9" s="13">
        <v>3000</v>
      </c>
      <c r="J9" s="13">
        <v>3100</v>
      </c>
      <c r="K9" s="13">
        <v>0</v>
      </c>
    </row>
    <row r="10" spans="1:11" x14ac:dyDescent="0.2">
      <c r="C10" s="11" t="s">
        <v>23</v>
      </c>
      <c r="D10" s="13">
        <v>2900</v>
      </c>
      <c r="E10" s="13">
        <v>3300</v>
      </c>
      <c r="F10" s="13">
        <v>5000</v>
      </c>
      <c r="G10" s="13">
        <v>4800</v>
      </c>
      <c r="H10" s="13">
        <v>300</v>
      </c>
      <c r="I10" s="13">
        <v>-100</v>
      </c>
      <c r="J10" s="13">
        <v>-200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-300</v>
      </c>
      <c r="F14" s="13">
        <v>-500</v>
      </c>
      <c r="G14" s="13">
        <v>300</v>
      </c>
      <c r="H14" s="13">
        <v>0</v>
      </c>
      <c r="I14" s="13">
        <v>0</v>
      </c>
      <c r="J14" s="13">
        <v>-100</v>
      </c>
      <c r="K14" s="13">
        <v>1100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>
        <v>500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185800</v>
      </c>
      <c r="E17" s="13">
        <v>160300</v>
      </c>
      <c r="F17" s="13">
        <v>213900</v>
      </c>
      <c r="G17" s="13">
        <v>155400</v>
      </c>
      <c r="H17" s="13">
        <v>4600</v>
      </c>
      <c r="I17" s="13">
        <v>4700</v>
      </c>
      <c r="J17" s="13">
        <v>4800</v>
      </c>
      <c r="K17" s="13">
        <v>4600</v>
      </c>
    </row>
    <row r="18" spans="3:11" x14ac:dyDescent="0.2">
      <c r="C18" s="11" t="s">
        <v>30</v>
      </c>
      <c r="D18" s="13">
        <v>-3600</v>
      </c>
      <c r="E18" s="13">
        <v>0</v>
      </c>
      <c r="F18" s="13">
        <v>-900</v>
      </c>
      <c r="G18" s="13">
        <v>-2400</v>
      </c>
      <c r="H18" s="13">
        <v>-1800</v>
      </c>
      <c r="I18" s="13">
        <v>-1800</v>
      </c>
      <c r="J18" s="13">
        <v>-1900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200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>
        <v>-1300</v>
      </c>
    </row>
    <row r="21" spans="3:11" x14ac:dyDescent="0.2">
      <c r="C21" s="11" t="s">
        <v>33</v>
      </c>
      <c r="D21" s="13">
        <v>-4800</v>
      </c>
      <c r="E21" s="13">
        <v>600</v>
      </c>
      <c r="F21" s="13">
        <v>-400</v>
      </c>
      <c r="G21" s="13">
        <v>-1900</v>
      </c>
      <c r="H21" s="13">
        <v>-1400</v>
      </c>
      <c r="I21" s="13">
        <v>-1300</v>
      </c>
      <c r="J21" s="13">
        <v>-1400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200</v>
      </c>
      <c r="F23" s="13">
        <v>-1100</v>
      </c>
      <c r="G23" s="13">
        <v>-2400</v>
      </c>
      <c r="H23" s="13">
        <v>-1900</v>
      </c>
      <c r="I23" s="13">
        <v>-1800</v>
      </c>
      <c r="J23" s="13">
        <v>-1900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200</v>
      </c>
      <c r="F26" s="13">
        <v>-1100</v>
      </c>
      <c r="G26" s="13">
        <v>-2400</v>
      </c>
      <c r="H26" s="13">
        <v>-1900</v>
      </c>
      <c r="I26" s="13">
        <v>-1800</v>
      </c>
      <c r="J26" s="13">
        <v>-1900</v>
      </c>
      <c r="K26" s="13">
        <v>-2900</v>
      </c>
    </row>
    <row r="27" spans="3:11" x14ac:dyDescent="0.2">
      <c r="C27" s="11" t="s">
        <v>38</v>
      </c>
      <c r="D27" s="13">
        <v>-5300</v>
      </c>
      <c r="E27" s="13">
        <v>200</v>
      </c>
      <c r="F27" s="13">
        <v>-1100</v>
      </c>
      <c r="G27" s="13">
        <v>-2400</v>
      </c>
      <c r="H27" s="13">
        <v>-1900</v>
      </c>
      <c r="I27" s="13">
        <v>-1800</v>
      </c>
      <c r="J27" s="13">
        <v>-1900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-200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>
        <v>1300</v>
      </c>
    </row>
    <row r="33" spans="2:11" x14ac:dyDescent="0.2">
      <c r="C33" s="11" t="s">
        <v>44</v>
      </c>
      <c r="D33" s="13">
        <v>-5300</v>
      </c>
      <c r="E33" s="13">
        <v>200</v>
      </c>
      <c r="F33" s="13">
        <v>-1100</v>
      </c>
      <c r="G33" s="13">
        <v>-2400</v>
      </c>
      <c r="H33" s="13">
        <v>-1900</v>
      </c>
      <c r="I33" s="13">
        <v>-1800</v>
      </c>
      <c r="J33" s="13">
        <v>-1900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200</v>
      </c>
      <c r="F35" s="13">
        <v>-1100</v>
      </c>
      <c r="G35" s="13">
        <v>-2400</v>
      </c>
      <c r="H35" s="13">
        <v>-1900</v>
      </c>
      <c r="I35" s="13">
        <v>-1800</v>
      </c>
      <c r="J35" s="13">
        <v>-1900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5100</v>
      </c>
      <c r="F41" s="13">
        <v>6400</v>
      </c>
      <c r="G41" s="13">
        <v>9900</v>
      </c>
      <c r="H41" s="13">
        <v>11700</v>
      </c>
      <c r="I41" s="13">
        <v>13500</v>
      </c>
      <c r="J41" s="13">
        <v>14800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61200</v>
      </c>
      <c r="E43" s="13">
        <v>47500</v>
      </c>
      <c r="F43" s="13">
        <v>5000</v>
      </c>
      <c r="G43" s="13">
        <v>400</v>
      </c>
      <c r="H43" s="13">
        <v>500</v>
      </c>
      <c r="I43" s="13">
        <v>600</v>
      </c>
      <c r="J43" s="13">
        <v>1100</v>
      </c>
      <c r="K43" s="13">
        <v>1900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35100</v>
      </c>
      <c r="G44" s="13">
        <v>300</v>
      </c>
      <c r="H44" s="13">
        <v>300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7000</v>
      </c>
      <c r="E45" s="13">
        <v>300</v>
      </c>
      <c r="F45" s="13">
        <v>200</v>
      </c>
      <c r="G45" s="13">
        <v>100</v>
      </c>
      <c r="H45" s="13">
        <v>200</v>
      </c>
      <c r="I45" s="13">
        <v>400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70900</v>
      </c>
      <c r="E46" s="13">
        <v>53200</v>
      </c>
      <c r="F46" s="13">
        <v>46700</v>
      </c>
      <c r="G46" s="13">
        <v>10600</v>
      </c>
      <c r="H46" s="13">
        <v>12800</v>
      </c>
      <c r="I46" s="13">
        <v>14600</v>
      </c>
      <c r="J46" s="13">
        <v>16500</v>
      </c>
      <c r="K46" s="13">
        <v>18000</v>
      </c>
    </row>
    <row r="47" spans="2:11" x14ac:dyDescent="0.2">
      <c r="C47" s="11" t="s">
        <v>55</v>
      </c>
      <c r="D47" s="13">
        <v>0</v>
      </c>
      <c r="E47" s="13">
        <v>8800</v>
      </c>
      <c r="F47" s="13">
        <v>5000</v>
      </c>
      <c r="G47" s="13">
        <v>4900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15000</v>
      </c>
      <c r="E48" s="13">
        <v>3600</v>
      </c>
      <c r="F48" s="13">
        <v>3900</v>
      </c>
      <c r="G48" s="13">
        <v>4300</v>
      </c>
      <c r="H48" s="13">
        <v>4500</v>
      </c>
      <c r="I48" s="13">
        <v>4600</v>
      </c>
      <c r="J48" s="13">
        <v>4600</v>
      </c>
      <c r="K48" s="13">
        <v>2300</v>
      </c>
    </row>
    <row r="49" spans="3:11" x14ac:dyDescent="0.2">
      <c r="C49" s="11" t="s">
        <v>57</v>
      </c>
      <c r="D49" s="13">
        <v>4800</v>
      </c>
      <c r="E49" s="13">
        <v>6600</v>
      </c>
      <c r="F49" s="13">
        <v>6900</v>
      </c>
      <c r="G49" s="13">
        <v>7200</v>
      </c>
      <c r="H49" s="13">
        <v>7900</v>
      </c>
      <c r="I49" s="13">
        <v>8300</v>
      </c>
      <c r="J49" s="13">
        <v>8700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90700</v>
      </c>
      <c r="E54" s="13">
        <v>72300</v>
      </c>
      <c r="F54" s="13">
        <v>62600</v>
      </c>
      <c r="G54" s="13">
        <v>27200</v>
      </c>
      <c r="H54" s="13">
        <v>25400</v>
      </c>
      <c r="I54" s="13">
        <v>27700</v>
      </c>
      <c r="J54" s="13">
        <v>29900</v>
      </c>
      <c r="K54" s="13">
        <v>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40500</v>
      </c>
      <c r="F57" s="13">
        <v>35500</v>
      </c>
      <c r="G57" s="13">
        <v>1100</v>
      </c>
      <c r="H57" s="13">
        <v>1000</v>
      </c>
      <c r="I57" s="13">
        <v>1000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3100</v>
      </c>
      <c r="E58" s="13">
        <v>3700</v>
      </c>
      <c r="F58" s="13">
        <v>200</v>
      </c>
      <c r="G58" s="13">
        <v>200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1800</v>
      </c>
      <c r="E59" s="13">
        <v>1300</v>
      </c>
      <c r="F59" s="13">
        <v>4500</v>
      </c>
      <c r="G59" s="13">
        <v>5300</v>
      </c>
      <c r="H59" s="13">
        <v>1100</v>
      </c>
      <c r="I59" s="13">
        <v>1400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61900</v>
      </c>
      <c r="E60" s="13">
        <v>45500</v>
      </c>
      <c r="F60" s="13">
        <v>40300</v>
      </c>
      <c r="G60" s="13">
        <v>6600</v>
      </c>
      <c r="H60" s="13">
        <v>2400</v>
      </c>
      <c r="I60" s="13">
        <v>2700</v>
      </c>
      <c r="J60" s="13">
        <v>3000</v>
      </c>
      <c r="K60" s="13">
        <v>2900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700</v>
      </c>
      <c r="G61" s="13">
        <v>800</v>
      </c>
      <c r="H61" s="13">
        <v>800</v>
      </c>
      <c r="I61" s="13">
        <v>800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2800</v>
      </c>
      <c r="E62" s="13">
        <v>3000</v>
      </c>
      <c r="F62" s="13">
        <v>3000</v>
      </c>
      <c r="G62" s="13">
        <v>3300</v>
      </c>
      <c r="H62" s="13">
        <v>3300</v>
      </c>
      <c r="I62" s="13">
        <v>3300</v>
      </c>
      <c r="J62" s="13">
        <v>3400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68900</v>
      </c>
      <c r="E66" s="13">
        <v>49200</v>
      </c>
      <c r="F66" s="13">
        <v>44000</v>
      </c>
      <c r="G66" s="13">
        <v>10700</v>
      </c>
      <c r="H66" s="13">
        <v>6500</v>
      </c>
      <c r="I66" s="13">
        <v>6900</v>
      </c>
      <c r="J66" s="13">
        <v>7300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-85400</v>
      </c>
      <c r="E72" s="13">
        <v>-80200</v>
      </c>
      <c r="F72" s="13">
        <v>-80400</v>
      </c>
      <c r="G72" s="13">
        <v>-79400</v>
      </c>
      <c r="H72" s="13">
        <v>-77000</v>
      </c>
      <c r="I72" s="13">
        <v>-75100</v>
      </c>
      <c r="J72" s="13">
        <v>-73300</v>
      </c>
      <c r="K72" s="13">
        <v>-71400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23200</v>
      </c>
      <c r="F76" s="13">
        <v>18600</v>
      </c>
      <c r="G76" s="13">
        <v>16600</v>
      </c>
      <c r="H76" s="13">
        <v>18900</v>
      </c>
      <c r="I76" s="13">
        <v>20800</v>
      </c>
      <c r="J76" s="13">
        <v>22600</v>
      </c>
      <c r="K76" s="13">
        <v>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-5300</v>
      </c>
      <c r="E81" s="13">
        <v>200</v>
      </c>
      <c r="F81" s="13">
        <v>-1100</v>
      </c>
      <c r="G81" s="13">
        <v>-2400</v>
      </c>
      <c r="H81" s="13">
        <v>-1900</v>
      </c>
      <c r="I81" s="13">
        <v>-1800</v>
      </c>
      <c r="J81" s="13">
        <v>-1900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-900</v>
      </c>
      <c r="F89" s="13">
        <v>-3300</v>
      </c>
      <c r="G89" s="13">
        <v>3200</v>
      </c>
      <c r="H89" s="13">
        <v>-1500</v>
      </c>
      <c r="I89" s="13">
        <v>-1000</v>
      </c>
      <c r="J89" s="13">
        <v>-900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-100</v>
      </c>
      <c r="F91" s="13">
        <v>-100</v>
      </c>
      <c r="G91" s="13">
        <v>0</v>
      </c>
      <c r="H91" s="13">
        <v>-300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-3800</v>
      </c>
      <c r="F94" s="13">
        <v>-200</v>
      </c>
      <c r="G94" s="13">
        <v>-4900</v>
      </c>
      <c r="H94" s="13">
        <v>-200</v>
      </c>
      <c r="I94" s="13">
        <v>-200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3500</v>
      </c>
      <c r="F100" s="13">
        <v>0</v>
      </c>
      <c r="G100" s="13">
        <v>-100</v>
      </c>
      <c r="H100" s="13">
        <v>-100</v>
      </c>
      <c r="I100" s="13">
        <v>-100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-1300</v>
      </c>
      <c r="F102" s="13">
        <v>-3500</v>
      </c>
      <c r="G102" s="13">
        <v>-1800</v>
      </c>
      <c r="H102" s="13">
        <v>-1800</v>
      </c>
      <c r="I102" s="13">
        <v>-1300</v>
      </c>
      <c r="J102" s="13">
        <v>-1000</v>
      </c>
      <c r="K102" s="13" t="s">
        <v>92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5100</v>
      </c>
      <c r="E8" s="13">
        <v>5400</v>
      </c>
      <c r="F8" s="13">
        <v>6300</v>
      </c>
      <c r="G8" s="13">
        <v>5300</v>
      </c>
      <c r="H8" s="13">
        <v>5200</v>
      </c>
      <c r="I8" s="13">
        <v>4500</v>
      </c>
      <c r="J8" s="13">
        <v>4100</v>
      </c>
      <c r="K8" s="13">
        <v>4000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2200</v>
      </c>
      <c r="G9" s="13">
        <v>2200</v>
      </c>
      <c r="H9" s="13">
        <v>2200</v>
      </c>
      <c r="I9" s="13">
        <v>2100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3100</v>
      </c>
      <c r="E10" s="13">
        <v>3400</v>
      </c>
      <c r="F10" s="13">
        <v>4100</v>
      </c>
      <c r="G10" s="13">
        <v>3100</v>
      </c>
      <c r="H10" s="13">
        <v>3000</v>
      </c>
      <c r="I10" s="13">
        <v>2400</v>
      </c>
      <c r="J10" s="13">
        <v>2300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4800</v>
      </c>
      <c r="F17" s="13">
        <v>4900</v>
      </c>
      <c r="G17" s="13">
        <v>4700</v>
      </c>
      <c r="H17" s="13">
        <v>4300</v>
      </c>
      <c r="I17" s="13">
        <v>4400</v>
      </c>
      <c r="J17" s="13">
        <v>3800</v>
      </c>
      <c r="K17" s="13">
        <v>3900</v>
      </c>
    </row>
    <row r="18" spans="3:11" x14ac:dyDescent="0.2">
      <c r="C18" s="11" t="s">
        <v>30</v>
      </c>
      <c r="D18" s="13">
        <v>200</v>
      </c>
      <c r="E18" s="13">
        <v>600</v>
      </c>
      <c r="F18" s="13">
        <v>1400</v>
      </c>
      <c r="G18" s="13">
        <v>600</v>
      </c>
      <c r="H18" s="13">
        <v>900</v>
      </c>
      <c r="I18" s="13">
        <v>100</v>
      </c>
      <c r="J18" s="13">
        <v>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600</v>
      </c>
      <c r="E21" s="13">
        <v>900</v>
      </c>
      <c r="F21" s="13">
        <v>2100</v>
      </c>
      <c r="G21" s="13">
        <v>900</v>
      </c>
      <c r="H21" s="13">
        <v>1200</v>
      </c>
      <c r="I21" s="13">
        <v>500</v>
      </c>
      <c r="J21" s="13">
        <v>700</v>
      </c>
      <c r="K21" s="13">
        <v>1200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400</v>
      </c>
      <c r="F23" s="13">
        <v>1600</v>
      </c>
      <c r="G23" s="13">
        <v>400</v>
      </c>
      <c r="H23" s="13">
        <v>700</v>
      </c>
      <c r="I23" s="13">
        <v>0</v>
      </c>
      <c r="J23" s="13">
        <v>200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1500</v>
      </c>
      <c r="G26" s="13">
        <v>300</v>
      </c>
      <c r="H26" s="13">
        <v>600</v>
      </c>
      <c r="I26" s="13">
        <v>-100</v>
      </c>
      <c r="J26" s="13">
        <v>100</v>
      </c>
      <c r="K26" s="13">
        <v>600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1500</v>
      </c>
      <c r="G27" s="13">
        <v>300</v>
      </c>
      <c r="H27" s="13">
        <v>600</v>
      </c>
      <c r="I27" s="13">
        <v>-100</v>
      </c>
      <c r="J27" s="13">
        <v>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1500</v>
      </c>
      <c r="G33" s="13">
        <v>300</v>
      </c>
      <c r="H33" s="13">
        <v>600</v>
      </c>
      <c r="I33" s="13">
        <v>-100</v>
      </c>
      <c r="J33" s="13">
        <v>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1500</v>
      </c>
      <c r="G35" s="13">
        <v>300</v>
      </c>
      <c r="H35" s="13">
        <v>600</v>
      </c>
      <c r="I35" s="13">
        <v>-100</v>
      </c>
      <c r="J35" s="13">
        <v>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1200</v>
      </c>
      <c r="F41" s="13">
        <v>2000</v>
      </c>
      <c r="G41" s="13">
        <v>2200</v>
      </c>
      <c r="H41" s="13">
        <v>2000</v>
      </c>
      <c r="I41" s="13">
        <v>2800</v>
      </c>
      <c r="J41" s="13">
        <v>2900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4700</v>
      </c>
      <c r="F43" s="13">
        <v>4000</v>
      </c>
      <c r="G43" s="13">
        <v>3200</v>
      </c>
      <c r="H43" s="13">
        <v>4100</v>
      </c>
      <c r="I43" s="13">
        <v>2800</v>
      </c>
      <c r="J43" s="13">
        <v>3200</v>
      </c>
      <c r="K43" s="13">
        <v>2900</v>
      </c>
    </row>
    <row r="44" spans="2:11" x14ac:dyDescent="0.2">
      <c r="C44" s="11" t="s">
        <v>52</v>
      </c>
      <c r="D44" s="13">
        <v>3200</v>
      </c>
      <c r="E44" s="13">
        <v>3200</v>
      </c>
      <c r="F44" s="13">
        <v>2200</v>
      </c>
      <c r="G44" s="13">
        <v>2100</v>
      </c>
      <c r="H44" s="13">
        <v>1600</v>
      </c>
      <c r="I44" s="13">
        <v>1300</v>
      </c>
      <c r="J44" s="13">
        <v>1000</v>
      </c>
      <c r="K44" s="13">
        <v>1200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500</v>
      </c>
      <c r="G45" s="13">
        <v>700</v>
      </c>
      <c r="H45" s="13">
        <v>1200</v>
      </c>
      <c r="I45" s="13">
        <v>700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10800</v>
      </c>
      <c r="E46" s="13">
        <v>9600</v>
      </c>
      <c r="F46" s="13">
        <v>8700</v>
      </c>
      <c r="G46" s="13">
        <v>8200</v>
      </c>
      <c r="H46" s="13">
        <v>9000</v>
      </c>
      <c r="I46" s="13">
        <v>7700</v>
      </c>
      <c r="J46" s="13">
        <v>7300</v>
      </c>
      <c r="K46" s="13">
        <v>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11600</v>
      </c>
      <c r="F48" s="13">
        <v>10800</v>
      </c>
      <c r="G48" s="13">
        <v>9200</v>
      </c>
      <c r="H48" s="13">
        <v>9100</v>
      </c>
      <c r="I48" s="13">
        <v>7600</v>
      </c>
      <c r="J48" s="13">
        <v>7500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21300</v>
      </c>
      <c r="F54" s="13">
        <v>19700</v>
      </c>
      <c r="G54" s="13">
        <v>17600</v>
      </c>
      <c r="H54" s="13">
        <v>18300</v>
      </c>
      <c r="I54" s="13">
        <v>15500</v>
      </c>
      <c r="J54" s="13">
        <v>15100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2400</v>
      </c>
      <c r="F57" s="13">
        <v>1700</v>
      </c>
      <c r="G57" s="13">
        <v>1000</v>
      </c>
      <c r="H57" s="13">
        <v>1300</v>
      </c>
      <c r="I57" s="13">
        <v>1100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800</v>
      </c>
      <c r="E58" s="13">
        <v>1500</v>
      </c>
      <c r="F58" s="13">
        <v>1200</v>
      </c>
      <c r="G58" s="13">
        <v>1200</v>
      </c>
      <c r="H58" s="13">
        <v>2400</v>
      </c>
      <c r="I58" s="13">
        <v>2300</v>
      </c>
      <c r="J58" s="13">
        <v>2200</v>
      </c>
      <c r="K58" s="13">
        <v>2300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1300</v>
      </c>
      <c r="G59" s="13">
        <v>1500</v>
      </c>
      <c r="H59" s="13">
        <v>1300</v>
      </c>
      <c r="I59" s="13">
        <v>1200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5300</v>
      </c>
      <c r="E60" s="13">
        <v>5500</v>
      </c>
      <c r="F60" s="13">
        <v>4200</v>
      </c>
      <c r="G60" s="13">
        <v>3700</v>
      </c>
      <c r="H60" s="13">
        <v>4900</v>
      </c>
      <c r="I60" s="13">
        <v>4600</v>
      </c>
      <c r="J60" s="13">
        <v>4300</v>
      </c>
      <c r="K60" s="13">
        <v>4100</v>
      </c>
    </row>
    <row r="61" spans="3:11" x14ac:dyDescent="0.2">
      <c r="C61" s="11" t="s">
        <v>69</v>
      </c>
      <c r="D61" s="13">
        <v>5700</v>
      </c>
      <c r="E61" s="13">
        <v>4400</v>
      </c>
      <c r="F61" s="13">
        <v>4500</v>
      </c>
      <c r="G61" s="13">
        <v>4600</v>
      </c>
      <c r="H61" s="13">
        <v>4700</v>
      </c>
      <c r="I61" s="13">
        <v>4300</v>
      </c>
      <c r="J61" s="13">
        <v>4300</v>
      </c>
      <c r="K61" s="13">
        <v>4400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1200</v>
      </c>
      <c r="G62" s="13">
        <v>1200</v>
      </c>
      <c r="H62" s="13">
        <v>1100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10900</v>
      </c>
      <c r="F66" s="13">
        <v>9800</v>
      </c>
      <c r="G66" s="13">
        <v>9500</v>
      </c>
      <c r="H66" s="13">
        <v>10800</v>
      </c>
      <c r="I66" s="13">
        <v>8900</v>
      </c>
      <c r="J66" s="13">
        <v>8600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</v>
      </c>
      <c r="E72" s="13">
        <v>-34000</v>
      </c>
      <c r="F72" s="13">
        <v>-34400</v>
      </c>
      <c r="G72" s="13">
        <v>-35900</v>
      </c>
      <c r="H72" s="13">
        <v>-36200</v>
      </c>
      <c r="I72" s="13">
        <v>-36900</v>
      </c>
      <c r="J72" s="13">
        <v>-36800</v>
      </c>
      <c r="K72" s="13">
        <v>-37000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10400</v>
      </c>
      <c r="F76" s="13">
        <v>9800</v>
      </c>
      <c r="G76" s="13">
        <v>8100</v>
      </c>
      <c r="H76" s="13">
        <v>7500</v>
      </c>
      <c r="I76" s="13">
        <v>6700</v>
      </c>
      <c r="J76" s="13">
        <v>6500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1500</v>
      </c>
      <c r="G81" s="13">
        <v>300</v>
      </c>
      <c r="H81" s="13">
        <v>600</v>
      </c>
      <c r="I81" s="13">
        <v>-100</v>
      </c>
      <c r="J81" s="13">
        <v>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-100</v>
      </c>
      <c r="F89" s="13">
        <v>1000</v>
      </c>
      <c r="G89" s="13">
        <v>2200</v>
      </c>
      <c r="H89" s="13">
        <v>0</v>
      </c>
      <c r="I89" s="13">
        <v>300</v>
      </c>
      <c r="J89" s="13">
        <v>1100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-1600</v>
      </c>
      <c r="G91" s="13">
        <v>-700</v>
      </c>
      <c r="H91" s="13">
        <v>-1400</v>
      </c>
      <c r="I91" s="13">
        <v>-300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-900</v>
      </c>
      <c r="F94" s="13">
        <v>-1200</v>
      </c>
      <c r="G94" s="13">
        <v>-700</v>
      </c>
      <c r="H94" s="13">
        <v>-1400</v>
      </c>
      <c r="I94" s="13">
        <v>-300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0</v>
      </c>
      <c r="G100" s="13">
        <v>-1400</v>
      </c>
      <c r="H100" s="13">
        <v>600</v>
      </c>
      <c r="I100" s="13">
        <v>0</v>
      </c>
      <c r="J100" s="13">
        <v>-100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-800</v>
      </c>
      <c r="F102" s="13">
        <v>-200</v>
      </c>
      <c r="G102" s="13">
        <v>100</v>
      </c>
      <c r="H102" s="13">
        <v>-800</v>
      </c>
      <c r="I102" s="13">
        <v>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414000</v>
      </c>
      <c r="E8" s="13">
        <v>414000</v>
      </c>
      <c r="F8" s="13">
        <v>266000</v>
      </c>
      <c r="G8" s="13">
        <v>228000</v>
      </c>
      <c r="H8" s="13">
        <v>269000</v>
      </c>
      <c r="I8" s="13">
        <v>515000</v>
      </c>
      <c r="J8" s="13">
        <v>293000</v>
      </c>
      <c r="K8" s="13">
        <v>1008000</v>
      </c>
    </row>
    <row r="9" spans="1:11" x14ac:dyDescent="0.2">
      <c r="C9" s="11" t="s">
        <v>22</v>
      </c>
      <c r="D9" s="13">
        <v>243000</v>
      </c>
      <c r="E9" s="13">
        <v>241000</v>
      </c>
      <c r="F9" s="13">
        <v>166000</v>
      </c>
      <c r="G9" s="13">
        <v>176000</v>
      </c>
      <c r="H9" s="13">
        <v>194000</v>
      </c>
      <c r="I9" s="13">
        <v>358000</v>
      </c>
      <c r="J9" s="13">
        <v>199000</v>
      </c>
      <c r="K9" s="13">
        <v>882000</v>
      </c>
    </row>
    <row r="10" spans="1:11" x14ac:dyDescent="0.2">
      <c r="C10" s="11" t="s">
        <v>23</v>
      </c>
      <c r="D10" s="13">
        <v>171000</v>
      </c>
      <c r="E10" s="13">
        <v>173000</v>
      </c>
      <c r="F10" s="13">
        <v>100000</v>
      </c>
      <c r="G10" s="13">
        <v>52000</v>
      </c>
      <c r="H10" s="13">
        <v>75000</v>
      </c>
      <c r="I10" s="13">
        <v>157000</v>
      </c>
      <c r="J10" s="13">
        <v>94000</v>
      </c>
      <c r="K10" s="13">
        <v>126000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16000</v>
      </c>
      <c r="F14" s="13">
        <v>3000</v>
      </c>
      <c r="G14" s="13">
        <v>3000</v>
      </c>
      <c r="H14" s="13">
        <v>3000</v>
      </c>
      <c r="I14" s="13">
        <v>-3674000</v>
      </c>
      <c r="J14" s="13">
        <v>-3646000</v>
      </c>
      <c r="K14" s="13">
        <v>462000</v>
      </c>
    </row>
    <row r="15" spans="1:11" x14ac:dyDescent="0.2">
      <c r="C15" s="11" t="s">
        <v>28</v>
      </c>
      <c r="D15" s="13">
        <v>39000</v>
      </c>
      <c r="E15" s="13">
        <v>37000</v>
      </c>
      <c r="F15" s="13">
        <v>36000</v>
      </c>
      <c r="G15" s="13">
        <v>45000</v>
      </c>
      <c r="H15" s="13">
        <v>38000</v>
      </c>
      <c r="I15" s="13">
        <v>69000</v>
      </c>
      <c r="J15" s="13">
        <v>39000</v>
      </c>
      <c r="K15" s="13">
        <v>155000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297000</v>
      </c>
      <c r="E17" s="13">
        <v>305000</v>
      </c>
      <c r="F17" s="13">
        <v>215000</v>
      </c>
      <c r="G17" s="13">
        <v>239000</v>
      </c>
      <c r="H17" s="13">
        <v>252000</v>
      </c>
      <c r="I17" s="13">
        <v>-3219000</v>
      </c>
      <c r="J17" s="13">
        <v>-3395000</v>
      </c>
      <c r="K17" s="13">
        <v>1475000</v>
      </c>
    </row>
    <row r="18" spans="3:11" x14ac:dyDescent="0.2">
      <c r="C18" s="11" t="s">
        <v>30</v>
      </c>
      <c r="D18" s="13">
        <v>117000</v>
      </c>
      <c r="E18" s="13">
        <v>109000</v>
      </c>
      <c r="F18" s="13">
        <v>51000</v>
      </c>
      <c r="G18" s="13">
        <v>-11000</v>
      </c>
      <c r="H18" s="13">
        <v>17000</v>
      </c>
      <c r="I18" s="13">
        <v>3734000</v>
      </c>
      <c r="J18" s="13">
        <v>3688000</v>
      </c>
      <c r="K18" s="13">
        <v>-467000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9000</v>
      </c>
      <c r="F20" s="13">
        <v>9000</v>
      </c>
      <c r="G20" s="13">
        <v>13000</v>
      </c>
      <c r="H20" s="13">
        <v>0</v>
      </c>
      <c r="I20" s="13">
        <v>30000</v>
      </c>
      <c r="J20" s="13">
        <v>46000</v>
      </c>
      <c r="K20" s="13">
        <v>-11000</v>
      </c>
    </row>
    <row r="21" spans="3:11" x14ac:dyDescent="0.2">
      <c r="C21" s="11" t="s">
        <v>33</v>
      </c>
      <c r="D21" s="13">
        <v>166000</v>
      </c>
      <c r="E21" s="13">
        <v>155000</v>
      </c>
      <c r="F21" s="13">
        <v>96000</v>
      </c>
      <c r="G21" s="13">
        <v>47000</v>
      </c>
      <c r="H21" s="13">
        <v>35000</v>
      </c>
      <c r="I21" s="13">
        <v>3853000</v>
      </c>
      <c r="J21" s="13">
        <v>3773000</v>
      </c>
      <c r="K21" s="13">
        <v>-323000</v>
      </c>
    </row>
    <row r="22" spans="3:11" x14ac:dyDescent="0.2">
      <c r="C22" s="11" t="s">
        <v>34</v>
      </c>
      <c r="D22" s="13">
        <v>15000</v>
      </c>
      <c r="E22" s="13">
        <v>13000</v>
      </c>
      <c r="F22" s="13">
        <v>16000</v>
      </c>
      <c r="G22" s="13">
        <v>25000</v>
      </c>
      <c r="H22" s="13">
        <v>33000</v>
      </c>
      <c r="I22" s="13">
        <v>47000</v>
      </c>
      <c r="J22" s="13">
        <v>17000</v>
      </c>
      <c r="K22" s="13">
        <v>109000</v>
      </c>
    </row>
    <row r="23" spans="3:11" x14ac:dyDescent="0.2">
      <c r="C23" s="11" t="s">
        <v>35</v>
      </c>
      <c r="D23" s="13">
        <v>112000</v>
      </c>
      <c r="E23" s="13">
        <v>105000</v>
      </c>
      <c r="F23" s="13">
        <v>44000</v>
      </c>
      <c r="G23" s="13">
        <v>-23000</v>
      </c>
      <c r="H23" s="13">
        <v>-16000</v>
      </c>
      <c r="I23" s="13">
        <v>3717000</v>
      </c>
      <c r="J23" s="13">
        <v>3717000</v>
      </c>
      <c r="K23" s="13">
        <v>-587000</v>
      </c>
    </row>
    <row r="24" spans="3:11" x14ac:dyDescent="0.2">
      <c r="C24" s="11" t="s">
        <v>36</v>
      </c>
      <c r="D24" s="13">
        <v>22000</v>
      </c>
      <c r="E24" s="13">
        <v>13000</v>
      </c>
      <c r="F24" s="13">
        <v>1000</v>
      </c>
      <c r="G24" s="13">
        <v>0</v>
      </c>
      <c r="H24" s="13">
        <v>2000</v>
      </c>
      <c r="I24" s="13">
        <v>10000</v>
      </c>
      <c r="J24" s="13">
        <v>3000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90000</v>
      </c>
      <c r="E26" s="13">
        <v>92000</v>
      </c>
      <c r="F26" s="13">
        <v>43000</v>
      </c>
      <c r="G26" s="13">
        <v>-23000</v>
      </c>
      <c r="H26" s="13">
        <v>-18000</v>
      </c>
      <c r="I26" s="13">
        <v>3707000</v>
      </c>
      <c r="J26" s="13">
        <v>3714000</v>
      </c>
      <c r="K26" s="13">
        <v>-592000</v>
      </c>
    </row>
    <row r="27" spans="3:11" x14ac:dyDescent="0.2">
      <c r="C27" s="11" t="s">
        <v>38</v>
      </c>
      <c r="D27" s="13">
        <v>90000</v>
      </c>
      <c r="E27" s="13">
        <v>94000</v>
      </c>
      <c r="F27" s="13">
        <v>43000</v>
      </c>
      <c r="G27" s="13">
        <v>-23000</v>
      </c>
      <c r="H27" s="13">
        <v>-18000</v>
      </c>
      <c r="I27" s="13">
        <v>3707000</v>
      </c>
      <c r="J27" s="13">
        <v>3714000</v>
      </c>
      <c r="K27" s="13">
        <v>-592000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272000</v>
      </c>
      <c r="H29" s="13">
        <v>2000</v>
      </c>
      <c r="I29" s="13">
        <v>-33000</v>
      </c>
      <c r="J29" s="13">
        <v>-4000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-9000</v>
      </c>
      <c r="F32" s="13">
        <v>-9000</v>
      </c>
      <c r="G32" s="13">
        <v>-13000</v>
      </c>
      <c r="H32" s="13">
        <v>0</v>
      </c>
      <c r="I32" s="13">
        <v>-30000</v>
      </c>
      <c r="J32" s="13">
        <v>-46000</v>
      </c>
      <c r="K32" s="13">
        <v>11000</v>
      </c>
    </row>
    <row r="33" spans="2:11" x14ac:dyDescent="0.2">
      <c r="C33" s="11" t="s">
        <v>44</v>
      </c>
      <c r="D33" s="13">
        <v>90000</v>
      </c>
      <c r="E33" s="13">
        <v>94000</v>
      </c>
      <c r="F33" s="13">
        <v>43000</v>
      </c>
      <c r="G33" s="13">
        <v>249000</v>
      </c>
      <c r="H33" s="13">
        <v>-16000</v>
      </c>
      <c r="I33" s="13">
        <v>3674000</v>
      </c>
      <c r="J33" s="13">
        <v>3710000</v>
      </c>
      <c r="K33" s="13">
        <v>-587000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90000</v>
      </c>
      <c r="E35" s="13">
        <v>94000</v>
      </c>
      <c r="F35" s="13">
        <v>43000</v>
      </c>
      <c r="G35" s="13">
        <v>249000</v>
      </c>
      <c r="H35" s="13">
        <v>-16000</v>
      </c>
      <c r="I35" s="13">
        <v>3674000</v>
      </c>
      <c r="J35" s="13">
        <v>3710000</v>
      </c>
      <c r="K35" s="13">
        <v>-587000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837000</v>
      </c>
      <c r="E41" s="13">
        <v>412000</v>
      </c>
      <c r="F41" s="13">
        <v>376000</v>
      </c>
      <c r="G41" s="13">
        <v>480000</v>
      </c>
      <c r="H41" s="13">
        <v>224000</v>
      </c>
      <c r="I41" s="13">
        <v>336000</v>
      </c>
      <c r="J41" s="13">
        <v>393000</v>
      </c>
      <c r="K41" s="13">
        <v>312000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250000</v>
      </c>
      <c r="E43" s="13">
        <v>224000</v>
      </c>
      <c r="F43" s="13">
        <v>138000</v>
      </c>
      <c r="G43" s="13">
        <v>164000</v>
      </c>
      <c r="H43" s="13">
        <v>205000</v>
      </c>
      <c r="I43" s="13">
        <v>205000</v>
      </c>
      <c r="J43" s="13">
        <v>179000</v>
      </c>
      <c r="K43" s="13">
        <v>197000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248000</v>
      </c>
      <c r="E45" s="13">
        <v>465000</v>
      </c>
      <c r="F45" s="13">
        <v>205000</v>
      </c>
      <c r="G45" s="13">
        <v>213000</v>
      </c>
      <c r="H45" s="13">
        <v>714000</v>
      </c>
      <c r="I45" s="13">
        <v>304000</v>
      </c>
      <c r="J45" s="13">
        <v>316000</v>
      </c>
      <c r="K45" s="13">
        <v>1454000</v>
      </c>
    </row>
    <row r="46" spans="2:11" x14ac:dyDescent="0.2">
      <c r="C46" s="11" t="s">
        <v>54</v>
      </c>
      <c r="D46" s="13">
        <v>1335000</v>
      </c>
      <c r="E46" s="13">
        <v>1101000</v>
      </c>
      <c r="F46" s="13">
        <v>719000</v>
      </c>
      <c r="G46" s="13">
        <v>857000</v>
      </c>
      <c r="H46" s="13">
        <v>1143000</v>
      </c>
      <c r="I46" s="13">
        <v>845000</v>
      </c>
      <c r="J46" s="13">
        <v>888000</v>
      </c>
      <c r="K46" s="13">
        <v>1963000</v>
      </c>
    </row>
    <row r="47" spans="2:11" x14ac:dyDescent="0.2">
      <c r="C47" s="11" t="s">
        <v>55</v>
      </c>
      <c r="D47" s="13">
        <v>80000</v>
      </c>
      <c r="E47" s="13">
        <v>67000</v>
      </c>
      <c r="F47" s="13">
        <v>56000</v>
      </c>
      <c r="G47" s="13">
        <v>84000</v>
      </c>
      <c r="H47" s="13">
        <v>79000</v>
      </c>
      <c r="I47" s="13">
        <v>58000</v>
      </c>
      <c r="J47" s="13">
        <v>66000</v>
      </c>
      <c r="K47" s="13">
        <v>27000</v>
      </c>
    </row>
    <row r="48" spans="2:11" x14ac:dyDescent="0.2">
      <c r="C48" s="11" t="s">
        <v>56</v>
      </c>
      <c r="D48" s="13">
        <v>2831000</v>
      </c>
      <c r="E48" s="13">
        <v>2687000</v>
      </c>
      <c r="F48" s="13">
        <v>1667000</v>
      </c>
      <c r="G48" s="13">
        <v>1678000</v>
      </c>
      <c r="H48" s="13">
        <v>1657000</v>
      </c>
      <c r="I48" s="13">
        <v>1909000</v>
      </c>
      <c r="J48" s="13">
        <v>1893000</v>
      </c>
      <c r="K48" s="13">
        <v>1788000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85000</v>
      </c>
      <c r="E52" s="13">
        <v>182000</v>
      </c>
      <c r="F52" s="13">
        <v>169000</v>
      </c>
      <c r="G52" s="13">
        <v>182000</v>
      </c>
      <c r="H52" s="13">
        <v>103000</v>
      </c>
      <c r="I52" s="13">
        <v>111000</v>
      </c>
      <c r="J52" s="13">
        <v>124000</v>
      </c>
      <c r="K52" s="13">
        <v>101000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4331000</v>
      </c>
      <c r="E54" s="13">
        <v>4037000</v>
      </c>
      <c r="F54" s="13">
        <v>2611000</v>
      </c>
      <c r="G54" s="13">
        <v>2801000</v>
      </c>
      <c r="H54" s="13">
        <v>2982000</v>
      </c>
      <c r="I54" s="13">
        <v>2923000</v>
      </c>
      <c r="J54" s="13">
        <v>2971000</v>
      </c>
      <c r="K54" s="13">
        <v>3879000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49000</v>
      </c>
      <c r="F57" s="13">
        <v>66000</v>
      </c>
      <c r="G57" s="13">
        <v>76000</v>
      </c>
      <c r="H57" s="13">
        <v>75000</v>
      </c>
      <c r="I57" s="13">
        <v>75000</v>
      </c>
      <c r="J57" s="13">
        <v>64000</v>
      </c>
      <c r="K57" s="13">
        <v>59000</v>
      </c>
    </row>
    <row r="58" spans="3:11" x14ac:dyDescent="0.2">
      <c r="C58" s="11" t="s">
        <v>66</v>
      </c>
      <c r="D58" s="13">
        <v>0</v>
      </c>
      <c r="E58" s="13">
        <v>10000</v>
      </c>
      <c r="F58" s="13">
        <v>10000</v>
      </c>
      <c r="G58" s="13">
        <v>22000</v>
      </c>
      <c r="H58" s="13">
        <v>32000</v>
      </c>
      <c r="I58" s="13">
        <v>21000</v>
      </c>
      <c r="J58" s="13">
        <v>10000</v>
      </c>
      <c r="K58" s="13">
        <v>0</v>
      </c>
    </row>
    <row r="59" spans="3:11" x14ac:dyDescent="0.2">
      <c r="C59" s="11" t="s">
        <v>67</v>
      </c>
      <c r="D59" s="13">
        <v>303000</v>
      </c>
      <c r="E59" s="13">
        <v>295000</v>
      </c>
      <c r="F59" s="13">
        <v>252000</v>
      </c>
      <c r="G59" s="13">
        <v>306000</v>
      </c>
      <c r="H59" s="13">
        <v>310000</v>
      </c>
      <c r="I59" s="13">
        <v>241000</v>
      </c>
      <c r="J59" s="13">
        <v>274000</v>
      </c>
      <c r="K59" s="13">
        <v>1178000</v>
      </c>
    </row>
    <row r="60" spans="3:11" x14ac:dyDescent="0.2">
      <c r="C60" s="11" t="s">
        <v>68</v>
      </c>
      <c r="D60" s="13">
        <v>358000</v>
      </c>
      <c r="E60" s="13">
        <v>354000</v>
      </c>
      <c r="F60" s="13">
        <v>328000</v>
      </c>
      <c r="G60" s="13">
        <v>404000</v>
      </c>
      <c r="H60" s="13">
        <v>417000</v>
      </c>
      <c r="I60" s="13">
        <v>337000</v>
      </c>
      <c r="J60" s="13">
        <v>348000</v>
      </c>
      <c r="K60" s="13">
        <v>1237000</v>
      </c>
    </row>
    <row r="61" spans="3:11" x14ac:dyDescent="0.2">
      <c r="C61" s="11" t="s">
        <v>69</v>
      </c>
      <c r="D61" s="13">
        <v>610000</v>
      </c>
      <c r="E61" s="13">
        <v>345000</v>
      </c>
      <c r="F61" s="13">
        <v>348000</v>
      </c>
      <c r="G61" s="13">
        <v>496000</v>
      </c>
      <c r="H61" s="13">
        <v>950000</v>
      </c>
      <c r="I61" s="13">
        <v>947000</v>
      </c>
      <c r="J61" s="13">
        <v>944000</v>
      </c>
      <c r="K61" s="13">
        <v>6165000</v>
      </c>
    </row>
    <row r="62" spans="3:11" x14ac:dyDescent="0.2">
      <c r="C62" s="11" t="s">
        <v>70</v>
      </c>
      <c r="D62" s="13">
        <v>248000</v>
      </c>
      <c r="E62" s="13">
        <v>259000</v>
      </c>
      <c r="F62" s="13">
        <v>190000</v>
      </c>
      <c r="G62" s="13">
        <v>199000</v>
      </c>
      <c r="H62" s="13">
        <v>161000</v>
      </c>
      <c r="I62" s="13">
        <v>169000</v>
      </c>
      <c r="J62" s="13">
        <v>176000</v>
      </c>
      <c r="K62" s="13">
        <v>193000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1216000</v>
      </c>
      <c r="E66" s="13">
        <v>958000</v>
      </c>
      <c r="F66" s="13">
        <v>866000</v>
      </c>
      <c r="G66" s="13">
        <v>1099000</v>
      </c>
      <c r="H66" s="13">
        <v>1528000</v>
      </c>
      <c r="I66" s="13">
        <v>1453000</v>
      </c>
      <c r="J66" s="13">
        <v>1468000</v>
      </c>
      <c r="K66" s="13">
        <v>7595000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428000</v>
      </c>
      <c r="E72" s="13">
        <v>338000</v>
      </c>
      <c r="F72" s="13">
        <v>244000</v>
      </c>
      <c r="G72" s="13">
        <v>201000</v>
      </c>
      <c r="H72" s="13">
        <v>-48000</v>
      </c>
      <c r="I72" s="13">
        <v>-32000</v>
      </c>
      <c r="J72" s="13">
        <v>4000</v>
      </c>
      <c r="K72" s="13">
        <v>-7215000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3115000</v>
      </c>
      <c r="E76" s="13">
        <v>3079000</v>
      </c>
      <c r="F76" s="13">
        <v>1745000</v>
      </c>
      <c r="G76" s="13">
        <v>1702000</v>
      </c>
      <c r="H76" s="13">
        <v>1454000</v>
      </c>
      <c r="I76" s="13">
        <v>1470000</v>
      </c>
      <c r="J76" s="13">
        <v>1503000</v>
      </c>
      <c r="K76" s="13">
        <v>-3716000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90000</v>
      </c>
      <c r="E81" s="13">
        <v>94000</v>
      </c>
      <c r="F81" s="13">
        <v>43000</v>
      </c>
      <c r="G81" s="13">
        <v>249000</v>
      </c>
      <c r="H81" s="13">
        <v>-16000</v>
      </c>
      <c r="I81" s="13">
        <v>3674000</v>
      </c>
      <c r="J81" s="13">
        <v>3710000</v>
      </c>
      <c r="K81" s="13">
        <v>-587000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37000</v>
      </c>
      <c r="F83" s="13">
        <v>36000</v>
      </c>
      <c r="G83" s="13">
        <v>45000</v>
      </c>
      <c r="H83" s="13">
        <v>18000</v>
      </c>
      <c r="I83" s="13">
        <v>89000</v>
      </c>
      <c r="J83" s="13">
        <v>39000</v>
      </c>
      <c r="K83" s="13">
        <v>155000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112000</v>
      </c>
      <c r="E89" s="13">
        <v>20000</v>
      </c>
      <c r="F89" s="13">
        <v>15000</v>
      </c>
      <c r="G89" s="13">
        <v>77000</v>
      </c>
      <c r="H89" s="13">
        <v>-30000</v>
      </c>
      <c r="I89" s="13">
        <v>-38000</v>
      </c>
      <c r="J89" s="13">
        <v>-4000</v>
      </c>
      <c r="K89" s="13">
        <v>-154000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-14000</v>
      </c>
      <c r="F91" s="13">
        <v>-11000</v>
      </c>
      <c r="G91" s="13">
        <v>-23000</v>
      </c>
      <c r="H91" s="13">
        <v>-50000</v>
      </c>
      <c r="I91" s="13">
        <v>-44000</v>
      </c>
      <c r="J91" s="13">
        <v>-32000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34000</v>
      </c>
      <c r="E94" s="13">
        <v>30000</v>
      </c>
      <c r="F94" s="13">
        <v>36000</v>
      </c>
      <c r="G94" s="13">
        <v>626000</v>
      </c>
      <c r="H94" s="13">
        <v>-115000</v>
      </c>
      <c r="I94" s="13">
        <v>-168000</v>
      </c>
      <c r="J94" s="13">
        <v>-124000</v>
      </c>
      <c r="K94" s="13">
        <v>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187000</v>
      </c>
      <c r="E100" s="13">
        <v>-7000</v>
      </c>
      <c r="F100" s="13">
        <v>-160000</v>
      </c>
      <c r="G100" s="13">
        <v>-464000</v>
      </c>
      <c r="H100" s="13">
        <v>36000</v>
      </c>
      <c r="I100" s="13">
        <v>65000</v>
      </c>
      <c r="J100" s="13">
        <v>65000</v>
      </c>
      <c r="K100" s="13">
        <v>0</v>
      </c>
    </row>
    <row r="101" spans="3:11" x14ac:dyDescent="0.2">
      <c r="C101" s="11" t="s">
        <v>19</v>
      </c>
      <c r="D101" s="13">
        <v>-3000</v>
      </c>
      <c r="E101" s="13">
        <v>5000</v>
      </c>
      <c r="F101" s="13">
        <v>2000</v>
      </c>
      <c r="G101" s="13">
        <v>2000</v>
      </c>
      <c r="H101" s="13">
        <v>-2000</v>
      </c>
      <c r="I101" s="13">
        <v>5000</v>
      </c>
      <c r="J101" s="13">
        <v>12000</v>
      </c>
      <c r="K101" s="13">
        <v>-2000</v>
      </c>
    </row>
    <row r="102" spans="3:11" x14ac:dyDescent="0.2">
      <c r="C102" s="11" t="s">
        <v>20</v>
      </c>
      <c r="D102" s="13">
        <v>330000</v>
      </c>
      <c r="E102" s="13">
        <v>48000</v>
      </c>
      <c r="F102" s="13">
        <v>-107000</v>
      </c>
      <c r="G102" s="13">
        <v>241000</v>
      </c>
      <c r="H102" s="13">
        <v>-111000</v>
      </c>
      <c r="I102" s="13">
        <v>-136000</v>
      </c>
      <c r="J102" s="13">
        <v>-51000</v>
      </c>
      <c r="K102" s="13">
        <v>-119000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176900</v>
      </c>
      <c r="E8" s="13">
        <v>184900</v>
      </c>
      <c r="F8" s="13">
        <v>171900</v>
      </c>
      <c r="G8" s="13">
        <v>189800</v>
      </c>
      <c r="H8" s="13">
        <v>184700</v>
      </c>
      <c r="I8" s="13">
        <v>175200</v>
      </c>
      <c r="J8" s="13">
        <v>171700</v>
      </c>
      <c r="K8" s="13">
        <v>158500</v>
      </c>
    </row>
    <row r="9" spans="1:11" x14ac:dyDescent="0.2">
      <c r="C9" s="11" t="s">
        <v>22</v>
      </c>
      <c r="D9" s="13">
        <v>156800</v>
      </c>
      <c r="E9" s="13">
        <v>172800</v>
      </c>
      <c r="F9" s="13">
        <v>147300</v>
      </c>
      <c r="G9" s="13">
        <v>171800</v>
      </c>
      <c r="H9" s="13">
        <v>172700</v>
      </c>
      <c r="I9" s="13">
        <v>150700</v>
      </c>
      <c r="J9" s="13">
        <v>152900</v>
      </c>
      <c r="K9" s="13">
        <v>150800</v>
      </c>
    </row>
    <row r="10" spans="1:11" x14ac:dyDescent="0.2">
      <c r="C10" s="11" t="s">
        <v>23</v>
      </c>
      <c r="D10" s="13">
        <v>20100</v>
      </c>
      <c r="E10" s="13">
        <v>12100</v>
      </c>
      <c r="F10" s="13">
        <v>24600</v>
      </c>
      <c r="G10" s="13">
        <v>18000</v>
      </c>
      <c r="H10" s="13">
        <v>12000</v>
      </c>
      <c r="I10" s="13">
        <v>24500</v>
      </c>
      <c r="J10" s="13">
        <v>18800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158400</v>
      </c>
      <c r="E17" s="13">
        <v>174200</v>
      </c>
      <c r="F17" s="13">
        <v>148800</v>
      </c>
      <c r="G17" s="13">
        <v>173300</v>
      </c>
      <c r="H17" s="13">
        <v>174000</v>
      </c>
      <c r="I17" s="13">
        <v>152200</v>
      </c>
      <c r="J17" s="13">
        <v>154300</v>
      </c>
      <c r="K17" s="13">
        <v>152000</v>
      </c>
    </row>
    <row r="18" spans="3:11" x14ac:dyDescent="0.2">
      <c r="C18" s="11" t="s">
        <v>30</v>
      </c>
      <c r="D18" s="13">
        <v>18500</v>
      </c>
      <c r="E18" s="13">
        <v>10700</v>
      </c>
      <c r="F18" s="13">
        <v>23100</v>
      </c>
      <c r="G18" s="13">
        <v>16500</v>
      </c>
      <c r="H18" s="13">
        <v>10700</v>
      </c>
      <c r="I18" s="13">
        <v>23000</v>
      </c>
      <c r="J18" s="13">
        <v>17400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600</v>
      </c>
      <c r="G20" s="13">
        <v>100</v>
      </c>
      <c r="H20" s="13">
        <v>400</v>
      </c>
      <c r="I20" s="13">
        <v>300</v>
      </c>
      <c r="J20" s="13">
        <v>1300</v>
      </c>
      <c r="K20" s="13">
        <v>100</v>
      </c>
    </row>
    <row r="21" spans="3:11" x14ac:dyDescent="0.2">
      <c r="C21" s="11" t="s">
        <v>33</v>
      </c>
      <c r="D21" s="13">
        <v>20900</v>
      </c>
      <c r="E21" s="13">
        <v>12200</v>
      </c>
      <c r="F21" s="13">
        <v>25100</v>
      </c>
      <c r="G21" s="13">
        <v>18000</v>
      </c>
      <c r="H21" s="13">
        <v>12500</v>
      </c>
      <c r="I21" s="13">
        <v>24700</v>
      </c>
      <c r="J21" s="13">
        <v>20100</v>
      </c>
      <c r="K21" s="13">
        <v>7900</v>
      </c>
    </row>
    <row r="22" spans="3:11" x14ac:dyDescent="0.2">
      <c r="C22" s="11" t="s">
        <v>34</v>
      </c>
      <c r="D22" s="13">
        <v>700</v>
      </c>
      <c r="E22" s="13">
        <v>1100</v>
      </c>
      <c r="F22" s="13">
        <v>900</v>
      </c>
      <c r="G22" s="13">
        <v>600</v>
      </c>
      <c r="H22" s="13">
        <v>600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18800</v>
      </c>
      <c r="E23" s="13">
        <v>9700</v>
      </c>
      <c r="F23" s="13">
        <v>22700</v>
      </c>
      <c r="G23" s="13">
        <v>16000</v>
      </c>
      <c r="H23" s="13">
        <v>10400</v>
      </c>
      <c r="I23" s="13">
        <v>22800</v>
      </c>
      <c r="J23" s="13">
        <v>18300</v>
      </c>
      <c r="K23" s="13">
        <v>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9700</v>
      </c>
      <c r="F26" s="13">
        <v>22700</v>
      </c>
      <c r="G26" s="13">
        <v>16000</v>
      </c>
      <c r="H26" s="13">
        <v>10400</v>
      </c>
      <c r="I26" s="13">
        <v>22800</v>
      </c>
      <c r="J26" s="13">
        <v>18300</v>
      </c>
      <c r="K26" s="13">
        <v>6200</v>
      </c>
    </row>
    <row r="27" spans="3:11" x14ac:dyDescent="0.2">
      <c r="C27" s="11" t="s">
        <v>38</v>
      </c>
      <c r="D27" s="13">
        <v>18400</v>
      </c>
      <c r="E27" s="13">
        <v>9700</v>
      </c>
      <c r="F27" s="13">
        <v>22700</v>
      </c>
      <c r="G27" s="13">
        <v>16000</v>
      </c>
      <c r="H27" s="13">
        <v>10400</v>
      </c>
      <c r="I27" s="13">
        <v>22800</v>
      </c>
      <c r="J27" s="13">
        <v>18300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</v>
      </c>
      <c r="F32" s="13">
        <v>-600</v>
      </c>
      <c r="G32" s="13">
        <v>-100</v>
      </c>
      <c r="H32" s="13">
        <v>-400</v>
      </c>
      <c r="I32" s="13">
        <v>-300</v>
      </c>
      <c r="J32" s="13">
        <v>-1300</v>
      </c>
      <c r="K32" s="13">
        <v>-100</v>
      </c>
    </row>
    <row r="33" spans="2:11" x14ac:dyDescent="0.2">
      <c r="C33" s="11" t="s">
        <v>44</v>
      </c>
      <c r="D33" s="13">
        <v>18400</v>
      </c>
      <c r="E33" s="13">
        <v>9700</v>
      </c>
      <c r="F33" s="13">
        <v>22700</v>
      </c>
      <c r="G33" s="13">
        <v>16000</v>
      </c>
      <c r="H33" s="13">
        <v>10400</v>
      </c>
      <c r="I33" s="13">
        <v>22800</v>
      </c>
      <c r="J33" s="13">
        <v>18300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9700</v>
      </c>
      <c r="F35" s="13">
        <v>22700</v>
      </c>
      <c r="G35" s="13">
        <v>16000</v>
      </c>
      <c r="H35" s="13">
        <v>10400</v>
      </c>
      <c r="I35" s="13">
        <v>22800</v>
      </c>
      <c r="J35" s="13">
        <v>18300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600</v>
      </c>
      <c r="F41" s="13">
        <v>700</v>
      </c>
      <c r="G41" s="13">
        <v>900</v>
      </c>
      <c r="H41" s="13">
        <v>500</v>
      </c>
      <c r="I41" s="13">
        <v>1000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51000</v>
      </c>
      <c r="E43" s="13">
        <v>46900</v>
      </c>
      <c r="F43" s="13">
        <v>41600</v>
      </c>
      <c r="G43" s="13">
        <v>43500</v>
      </c>
      <c r="H43" s="13">
        <v>47400</v>
      </c>
      <c r="I43" s="13">
        <v>44500</v>
      </c>
      <c r="J43" s="13">
        <v>42800</v>
      </c>
      <c r="K43" s="13">
        <v>36600</v>
      </c>
    </row>
    <row r="44" spans="2:11" x14ac:dyDescent="0.2">
      <c r="C44" s="11" t="s">
        <v>52</v>
      </c>
      <c r="D44" s="13">
        <v>92300</v>
      </c>
      <c r="E44" s="13">
        <v>110100</v>
      </c>
      <c r="F44" s="13">
        <v>127600</v>
      </c>
      <c r="G44" s="13">
        <v>134200</v>
      </c>
      <c r="H44" s="13">
        <v>146100</v>
      </c>
      <c r="I44" s="13">
        <v>123200</v>
      </c>
      <c r="J44" s="13">
        <v>122900</v>
      </c>
      <c r="K44" s="13">
        <v>95100</v>
      </c>
    </row>
    <row r="45" spans="2:11" x14ac:dyDescent="0.2">
      <c r="C45" s="11" t="s">
        <v>53</v>
      </c>
      <c r="D45" s="13">
        <v>17500</v>
      </c>
      <c r="E45" s="13">
        <v>15900</v>
      </c>
      <c r="F45" s="13">
        <v>21600</v>
      </c>
      <c r="G45" s="13">
        <v>18900</v>
      </c>
      <c r="H45" s="13">
        <v>23400</v>
      </c>
      <c r="I45" s="13">
        <v>34200</v>
      </c>
      <c r="J45" s="13">
        <v>37200</v>
      </c>
      <c r="K45" s="13">
        <v>16700</v>
      </c>
    </row>
    <row r="46" spans="2:11" x14ac:dyDescent="0.2">
      <c r="C46" s="11" t="s">
        <v>54</v>
      </c>
      <c r="D46" s="13">
        <v>223200</v>
      </c>
      <c r="E46" s="13">
        <v>173400</v>
      </c>
      <c r="F46" s="13">
        <v>191500</v>
      </c>
      <c r="G46" s="13">
        <v>197500</v>
      </c>
      <c r="H46" s="13">
        <v>217400</v>
      </c>
      <c r="I46" s="13">
        <v>202900</v>
      </c>
      <c r="J46" s="13">
        <v>203500</v>
      </c>
      <c r="K46" s="13">
        <v>149200</v>
      </c>
    </row>
    <row r="47" spans="2:11" x14ac:dyDescent="0.2">
      <c r="C47" s="11" t="s">
        <v>55</v>
      </c>
      <c r="D47" s="13">
        <v>15400</v>
      </c>
      <c r="E47" s="13">
        <v>33400</v>
      </c>
      <c r="F47" s="13">
        <v>23700</v>
      </c>
      <c r="G47" s="13">
        <v>16300</v>
      </c>
      <c r="H47" s="13">
        <v>13900</v>
      </c>
      <c r="I47" s="13">
        <v>12500</v>
      </c>
      <c r="J47" s="13">
        <v>12500</v>
      </c>
      <c r="K47" s="13">
        <v>12300</v>
      </c>
    </row>
    <row r="48" spans="2:11" x14ac:dyDescent="0.2">
      <c r="C48" s="11" t="s">
        <v>56</v>
      </c>
      <c r="D48" s="13">
        <v>151500</v>
      </c>
      <c r="E48" s="13">
        <v>106500</v>
      </c>
      <c r="F48" s="13">
        <v>105500</v>
      </c>
      <c r="G48" s="13">
        <v>97300</v>
      </c>
      <c r="H48" s="13">
        <v>92100</v>
      </c>
      <c r="I48" s="13">
        <v>87700</v>
      </c>
      <c r="J48" s="13">
        <v>85600</v>
      </c>
      <c r="K48" s="13">
        <v>83800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390500</v>
      </c>
      <c r="E54" s="13">
        <v>313700</v>
      </c>
      <c r="F54" s="13">
        <v>320800</v>
      </c>
      <c r="G54" s="13">
        <v>311200</v>
      </c>
      <c r="H54" s="13">
        <v>323500</v>
      </c>
      <c r="I54" s="13">
        <v>303200</v>
      </c>
      <c r="J54" s="13">
        <v>301600</v>
      </c>
      <c r="K54" s="13">
        <v>245300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2600</v>
      </c>
      <c r="G57" s="13">
        <v>2200</v>
      </c>
      <c r="H57" s="13">
        <v>2100</v>
      </c>
      <c r="I57" s="13">
        <v>1700</v>
      </c>
      <c r="J57" s="13">
        <v>1300</v>
      </c>
      <c r="K57" s="13">
        <v>1900</v>
      </c>
    </row>
    <row r="58" spans="3:11" x14ac:dyDescent="0.2">
      <c r="C58" s="11" t="s">
        <v>66</v>
      </c>
      <c r="D58" s="13">
        <v>13900</v>
      </c>
      <c r="E58" s="13">
        <v>57800</v>
      </c>
      <c r="F58" s="13">
        <v>78800</v>
      </c>
      <c r="G58" s="13">
        <v>18600</v>
      </c>
      <c r="H58" s="13">
        <v>68200</v>
      </c>
      <c r="I58" s="13">
        <v>59300</v>
      </c>
      <c r="J58" s="13">
        <v>69300</v>
      </c>
      <c r="K58" s="13">
        <v>13600</v>
      </c>
    </row>
    <row r="59" spans="3:11" x14ac:dyDescent="0.2">
      <c r="C59" s="11" t="s">
        <v>67</v>
      </c>
      <c r="D59" s="13">
        <v>77000</v>
      </c>
      <c r="E59" s="13">
        <v>61600</v>
      </c>
      <c r="F59" s="13">
        <v>56600</v>
      </c>
      <c r="G59" s="13">
        <v>100700</v>
      </c>
      <c r="H59" s="13">
        <v>83300</v>
      </c>
      <c r="I59" s="13">
        <v>83600</v>
      </c>
      <c r="J59" s="13">
        <v>96100</v>
      </c>
      <c r="K59" s="13">
        <v>96200</v>
      </c>
    </row>
    <row r="60" spans="3:11" x14ac:dyDescent="0.2">
      <c r="C60" s="11" t="s">
        <v>68</v>
      </c>
      <c r="D60" s="13">
        <v>93300</v>
      </c>
      <c r="E60" s="13">
        <v>122000</v>
      </c>
      <c r="F60" s="13">
        <v>137900</v>
      </c>
      <c r="G60" s="13">
        <v>121500</v>
      </c>
      <c r="H60" s="13">
        <v>153600</v>
      </c>
      <c r="I60" s="13">
        <v>144600</v>
      </c>
      <c r="J60" s="13">
        <v>166700</v>
      </c>
      <c r="K60" s="13">
        <v>111700</v>
      </c>
    </row>
    <row r="61" spans="3:11" x14ac:dyDescent="0.2">
      <c r="C61" s="11" t="s">
        <v>69</v>
      </c>
      <c r="D61" s="13">
        <v>10200</v>
      </c>
      <c r="E61" s="13">
        <v>8000</v>
      </c>
      <c r="F61" s="13">
        <v>8000</v>
      </c>
      <c r="G61" s="13">
        <v>8800</v>
      </c>
      <c r="H61" s="13">
        <v>10000</v>
      </c>
      <c r="I61" s="13">
        <v>12000</v>
      </c>
      <c r="J61" s="13">
        <v>12000</v>
      </c>
      <c r="K61" s="13">
        <v>14000</v>
      </c>
    </row>
    <row r="62" spans="3:11" x14ac:dyDescent="0.2">
      <c r="C62" s="11" t="s">
        <v>70</v>
      </c>
      <c r="D62" s="13">
        <v>23600</v>
      </c>
      <c r="E62" s="13">
        <v>24300</v>
      </c>
      <c r="F62" s="13">
        <v>25000</v>
      </c>
      <c r="G62" s="13">
        <v>17300</v>
      </c>
      <c r="H62" s="13">
        <v>12300</v>
      </c>
      <c r="I62" s="13">
        <v>9500</v>
      </c>
      <c r="J62" s="13">
        <v>8500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212500</v>
      </c>
      <c r="E66" s="13">
        <v>154200</v>
      </c>
      <c r="F66" s="13">
        <v>171000</v>
      </c>
      <c r="G66" s="13">
        <v>147700</v>
      </c>
      <c r="H66" s="13">
        <v>175900</v>
      </c>
      <c r="I66" s="13">
        <v>166100</v>
      </c>
      <c r="J66" s="13">
        <v>187200</v>
      </c>
      <c r="K66" s="13">
        <v>131900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177900</v>
      </c>
      <c r="E76" s="13">
        <v>159500</v>
      </c>
      <c r="F76" s="13">
        <v>149800</v>
      </c>
      <c r="G76" s="13">
        <v>163500</v>
      </c>
      <c r="H76" s="13">
        <v>147600</v>
      </c>
      <c r="I76" s="13">
        <v>137100</v>
      </c>
      <c r="J76" s="13">
        <v>114400</v>
      </c>
      <c r="K76" s="13">
        <v>113400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18400</v>
      </c>
      <c r="E81" s="13">
        <v>9700</v>
      </c>
      <c r="F81" s="13">
        <v>22700</v>
      </c>
      <c r="G81" s="13">
        <v>16000</v>
      </c>
      <c r="H81" s="13">
        <v>10400</v>
      </c>
      <c r="I81" s="13">
        <v>22800</v>
      </c>
      <c r="J81" s="13">
        <v>18300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1400</v>
      </c>
      <c r="H83" s="13">
        <v>1400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50600</v>
      </c>
      <c r="E89" s="13">
        <v>34300</v>
      </c>
      <c r="F89" s="13">
        <v>-15600</v>
      </c>
      <c r="G89" s="13">
        <v>54700</v>
      </c>
      <c r="H89" s="13">
        <v>-4400</v>
      </c>
      <c r="I89" s="13">
        <v>13000</v>
      </c>
      <c r="J89" s="13">
        <v>-35900</v>
      </c>
      <c r="K89" s="13">
        <v>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</v>
      </c>
      <c r="E91" s="13">
        <v>-3300</v>
      </c>
      <c r="F91" s="13">
        <v>-1600</v>
      </c>
      <c r="G91" s="13">
        <v>-1500</v>
      </c>
      <c r="H91" s="13">
        <v>-2900</v>
      </c>
      <c r="I91" s="13">
        <v>-2600</v>
      </c>
      <c r="J91" s="13">
        <v>-700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-13400</v>
      </c>
      <c r="F94" s="13">
        <v>-7400</v>
      </c>
      <c r="G94" s="13">
        <v>-3600</v>
      </c>
      <c r="H94" s="13">
        <v>-2900</v>
      </c>
      <c r="I94" s="13">
        <v>-2700</v>
      </c>
      <c r="J94" s="13">
        <v>-700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-36500</v>
      </c>
      <c r="G96" s="13">
        <v>0</v>
      </c>
      <c r="H96" s="13">
        <v>0</v>
      </c>
      <c r="I96" s="13">
        <v>0</v>
      </c>
      <c r="J96" s="13">
        <v>-17300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43500</v>
      </c>
      <c r="E100" s="13">
        <v>-21000</v>
      </c>
      <c r="F100" s="13">
        <v>22800</v>
      </c>
      <c r="G100" s="13">
        <v>-50700</v>
      </c>
      <c r="H100" s="13">
        <v>6900</v>
      </c>
      <c r="I100" s="13">
        <v>-10000</v>
      </c>
      <c r="J100" s="13">
        <v>36400</v>
      </c>
      <c r="K100" s="13">
        <v>-51200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61900</v>
      </c>
      <c r="E102" s="13">
        <v>-100</v>
      </c>
      <c r="F102" s="13">
        <v>-200</v>
      </c>
      <c r="G102" s="13">
        <v>300</v>
      </c>
      <c r="H102" s="13">
        <v>-500</v>
      </c>
      <c r="I102" s="13">
        <v>400</v>
      </c>
      <c r="J102" s="13">
        <v>-200</v>
      </c>
      <c r="K102" s="13">
        <v>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6840900</v>
      </c>
      <c r="E8" s="13">
        <v>11481600</v>
      </c>
      <c r="F8" s="13">
        <v>6556900</v>
      </c>
      <c r="G8" s="13">
        <v>13149700</v>
      </c>
      <c r="H8" s="13">
        <v>6887700</v>
      </c>
      <c r="I8" s="13">
        <v>10882100</v>
      </c>
      <c r="J8" s="13">
        <v>6009600</v>
      </c>
      <c r="K8" s="13">
        <v>11166100</v>
      </c>
    </row>
    <row r="9" spans="1:11" x14ac:dyDescent="0.2">
      <c r="C9" s="11" t="s">
        <v>22</v>
      </c>
      <c r="D9" s="13" t="s">
        <v>92</v>
      </c>
      <c r="E9" s="13">
        <v>10436000</v>
      </c>
      <c r="F9" s="13" t="s">
        <v>92</v>
      </c>
      <c r="G9" s="13">
        <v>11235700</v>
      </c>
      <c r="H9" s="13" t="s">
        <v>92</v>
      </c>
      <c r="I9" s="13">
        <v>9809200</v>
      </c>
      <c r="J9" s="13" t="s">
        <v>92</v>
      </c>
      <c r="K9" s="13">
        <v>9566600</v>
      </c>
    </row>
    <row r="10" spans="1:11" x14ac:dyDescent="0.2">
      <c r="C10" s="11" t="s">
        <v>23</v>
      </c>
      <c r="D10" s="13" t="s">
        <v>92</v>
      </c>
      <c r="E10" s="13">
        <v>1045700</v>
      </c>
      <c r="F10" s="13" t="s">
        <v>92</v>
      </c>
      <c r="G10" s="13">
        <v>1914000</v>
      </c>
      <c r="H10" s="13" t="s">
        <v>92</v>
      </c>
      <c r="I10" s="13">
        <v>1072900</v>
      </c>
      <c r="J10" s="13" t="s">
        <v>92</v>
      </c>
      <c r="K10" s="13">
        <v>1599500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44600</v>
      </c>
      <c r="F14" s="13" t="s">
        <v>92</v>
      </c>
      <c r="G14" s="13">
        <v>9800</v>
      </c>
      <c r="H14" s="13" t="s">
        <v>92</v>
      </c>
      <c r="I14" s="13">
        <v>-58800</v>
      </c>
      <c r="J14" s="13" t="s">
        <v>92</v>
      </c>
      <c r="K14" s="13">
        <v>6500</v>
      </c>
    </row>
    <row r="15" spans="1:11" x14ac:dyDescent="0.2">
      <c r="C15" s="11" t="s">
        <v>28</v>
      </c>
      <c r="D15" s="13" t="s">
        <v>92</v>
      </c>
      <c r="E15" s="13">
        <v>15200</v>
      </c>
      <c r="F15" s="13" t="s">
        <v>92</v>
      </c>
      <c r="G15" s="13">
        <v>23900</v>
      </c>
      <c r="H15" s="13" t="s">
        <v>92</v>
      </c>
      <c r="I15" s="13">
        <v>17400</v>
      </c>
      <c r="J15" s="13" t="s">
        <v>92</v>
      </c>
      <c r="K15" s="13">
        <v>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11280300</v>
      </c>
      <c r="F17" s="13" t="s">
        <v>92</v>
      </c>
      <c r="G17" s="13">
        <v>12429400</v>
      </c>
      <c r="H17" s="13" t="s">
        <v>92</v>
      </c>
      <c r="I17" s="13">
        <v>10582900</v>
      </c>
      <c r="J17" s="13" t="s">
        <v>92</v>
      </c>
      <c r="K17" s="13">
        <v>10581800</v>
      </c>
    </row>
    <row r="18" spans="3:11" x14ac:dyDescent="0.2">
      <c r="C18" s="11" t="s">
        <v>30</v>
      </c>
      <c r="D18" s="13" t="s">
        <v>92</v>
      </c>
      <c r="E18" s="13">
        <v>201300</v>
      </c>
      <c r="F18" s="13" t="s">
        <v>92</v>
      </c>
      <c r="G18" s="13">
        <v>720300</v>
      </c>
      <c r="H18" s="13" t="s">
        <v>92</v>
      </c>
      <c r="I18" s="13">
        <v>299200</v>
      </c>
      <c r="J18" s="13" t="s">
        <v>92</v>
      </c>
      <c r="K18" s="13">
        <v>584300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32600</v>
      </c>
      <c r="F20" s="13" t="s">
        <v>92</v>
      </c>
      <c r="G20" s="13">
        <v>33700</v>
      </c>
      <c r="H20" s="13" t="s">
        <v>92</v>
      </c>
      <c r="I20" s="13">
        <v>25000</v>
      </c>
      <c r="J20" s="13" t="s">
        <v>92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732300</v>
      </c>
      <c r="F21" s="13" t="s">
        <v>92</v>
      </c>
      <c r="G21" s="13">
        <v>1040200</v>
      </c>
      <c r="H21" s="13" t="s">
        <v>92</v>
      </c>
      <c r="I21" s="13">
        <v>893300</v>
      </c>
      <c r="J21" s="13" t="s">
        <v>92</v>
      </c>
      <c r="K21" s="13">
        <v>865000</v>
      </c>
    </row>
    <row r="22" spans="3:11" x14ac:dyDescent="0.2">
      <c r="C22" s="11" t="s">
        <v>34</v>
      </c>
      <c r="D22" s="13" t="s">
        <v>92</v>
      </c>
      <c r="E22" s="13">
        <v>87000</v>
      </c>
      <c r="F22" s="13" t="s">
        <v>92</v>
      </c>
      <c r="G22" s="13">
        <v>86000</v>
      </c>
      <c r="H22" s="13" t="s">
        <v>92</v>
      </c>
      <c r="I22" s="13">
        <v>60900</v>
      </c>
      <c r="J22" s="13" t="s">
        <v>92</v>
      </c>
      <c r="K22" s="13">
        <v>56600</v>
      </c>
    </row>
    <row r="23" spans="3:11" x14ac:dyDescent="0.2">
      <c r="C23" s="11" t="s">
        <v>35</v>
      </c>
      <c r="D23" s="13" t="s">
        <v>92</v>
      </c>
      <c r="E23" s="13">
        <v>146900</v>
      </c>
      <c r="F23" s="13" t="s">
        <v>92</v>
      </c>
      <c r="G23" s="13">
        <v>668100</v>
      </c>
      <c r="H23" s="13" t="s">
        <v>92</v>
      </c>
      <c r="I23" s="13">
        <v>263300</v>
      </c>
      <c r="J23" s="13" t="s">
        <v>92</v>
      </c>
      <c r="K23" s="13">
        <v>526600</v>
      </c>
    </row>
    <row r="24" spans="3:11" x14ac:dyDescent="0.2">
      <c r="C24" s="11" t="s">
        <v>36</v>
      </c>
      <c r="D24" s="13" t="s">
        <v>92</v>
      </c>
      <c r="E24" s="13">
        <v>16300</v>
      </c>
      <c r="F24" s="13" t="s">
        <v>92</v>
      </c>
      <c r="G24" s="13">
        <v>180600</v>
      </c>
      <c r="H24" s="13" t="s">
        <v>92</v>
      </c>
      <c r="I24" s="13">
        <v>76200</v>
      </c>
      <c r="J24" s="13" t="s">
        <v>92</v>
      </c>
      <c r="K24" s="13">
        <v>148000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130600</v>
      </c>
      <c r="F26" s="13" t="s">
        <v>92</v>
      </c>
      <c r="G26" s="13">
        <v>487500</v>
      </c>
      <c r="H26" s="13" t="s">
        <v>92</v>
      </c>
      <c r="I26" s="13">
        <v>187200</v>
      </c>
      <c r="J26" s="13" t="s">
        <v>92</v>
      </c>
      <c r="K26" s="13">
        <v>378700</v>
      </c>
    </row>
    <row r="27" spans="3:11" x14ac:dyDescent="0.2">
      <c r="C27" s="11" t="s">
        <v>38</v>
      </c>
      <c r="D27" s="13" t="s">
        <v>92</v>
      </c>
      <c r="E27" s="13">
        <v>130600</v>
      </c>
      <c r="F27" s="13" t="s">
        <v>92</v>
      </c>
      <c r="G27" s="13">
        <v>478800</v>
      </c>
      <c r="H27" s="13" t="s">
        <v>92</v>
      </c>
      <c r="I27" s="13">
        <v>192600</v>
      </c>
      <c r="J27" s="13" t="s">
        <v>92</v>
      </c>
      <c r="K27" s="13">
        <v>366700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254600</v>
      </c>
      <c r="F29" s="13" t="s">
        <v>92</v>
      </c>
      <c r="G29" s="13" t="s">
        <v>92</v>
      </c>
      <c r="H29" s="13" t="s">
        <v>92</v>
      </c>
      <c r="I29" s="13">
        <v>196900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-32600</v>
      </c>
      <c r="F32" s="13" t="s">
        <v>92</v>
      </c>
      <c r="G32" s="13">
        <v>-33700</v>
      </c>
      <c r="H32" s="13" t="s">
        <v>92</v>
      </c>
      <c r="I32" s="13">
        <v>-25000</v>
      </c>
      <c r="J32" s="13" t="s">
        <v>92</v>
      </c>
      <c r="K32" s="13">
        <v>1100</v>
      </c>
    </row>
    <row r="33" spans="2:11" x14ac:dyDescent="0.2">
      <c r="C33" s="11" t="s">
        <v>44</v>
      </c>
      <c r="D33" s="13" t="s">
        <v>92</v>
      </c>
      <c r="E33" s="13">
        <v>385200</v>
      </c>
      <c r="F33" s="13" t="s">
        <v>92</v>
      </c>
      <c r="G33" s="13">
        <v>478800</v>
      </c>
      <c r="H33" s="13" t="s">
        <v>92</v>
      </c>
      <c r="I33" s="13">
        <v>389500</v>
      </c>
      <c r="J33" s="13" t="s">
        <v>92</v>
      </c>
      <c r="K33" s="13">
        <v>366700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385200</v>
      </c>
      <c r="F35" s="13" t="s">
        <v>92</v>
      </c>
      <c r="G35" s="13">
        <v>478800</v>
      </c>
      <c r="H35" s="13" t="s">
        <v>92</v>
      </c>
      <c r="I35" s="13">
        <v>389500</v>
      </c>
      <c r="J35" s="13" t="s">
        <v>92</v>
      </c>
      <c r="K35" s="13">
        <v>366700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2166400</v>
      </c>
      <c r="E41" s="13">
        <v>2225200</v>
      </c>
      <c r="F41" s="13">
        <v>2939000</v>
      </c>
      <c r="G41" s="13">
        <v>2361200</v>
      </c>
      <c r="H41" s="13">
        <v>3492800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117500</v>
      </c>
      <c r="E42" s="13">
        <v>698600</v>
      </c>
      <c r="F42" s="13">
        <v>632200</v>
      </c>
      <c r="G42" s="13">
        <v>532100</v>
      </c>
      <c r="H42" s="13">
        <v>400400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3967200</v>
      </c>
      <c r="E43" s="13">
        <v>6337100</v>
      </c>
      <c r="F43" s="13">
        <v>5700600</v>
      </c>
      <c r="G43" s="13">
        <v>5762600</v>
      </c>
      <c r="H43" s="13">
        <v>4819200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352500</v>
      </c>
      <c r="E44" s="13">
        <v>380800</v>
      </c>
      <c r="F44" s="13">
        <v>383000</v>
      </c>
      <c r="G44" s="13">
        <v>327500</v>
      </c>
      <c r="H44" s="13">
        <v>278600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5787600</v>
      </c>
      <c r="E45" s="13">
        <v>1408000</v>
      </c>
      <c r="F45" s="13">
        <v>1373200</v>
      </c>
      <c r="G45" s="13">
        <v>1451500</v>
      </c>
      <c r="H45" s="13">
        <v>1489600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12391300</v>
      </c>
      <c r="E46" s="13">
        <v>11049700</v>
      </c>
      <c r="F46" s="13">
        <v>11027900</v>
      </c>
      <c r="G46" s="13">
        <v>10434900</v>
      </c>
      <c r="H46" s="13">
        <v>10480600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1984700</v>
      </c>
      <c r="E47" s="13">
        <v>2058700</v>
      </c>
      <c r="F47" s="13">
        <v>1920500</v>
      </c>
      <c r="G47" s="13">
        <v>1675700</v>
      </c>
      <c r="H47" s="13">
        <v>1476600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1411300</v>
      </c>
      <c r="E48" s="13">
        <v>1472200</v>
      </c>
      <c r="F48" s="13">
        <v>1528800</v>
      </c>
      <c r="G48" s="13">
        <v>1495000</v>
      </c>
      <c r="H48" s="13">
        <v>1484200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6546000</v>
      </c>
      <c r="E49" s="13">
        <v>7559000</v>
      </c>
      <c r="F49" s="13">
        <v>7931200</v>
      </c>
      <c r="G49" s="13">
        <v>7387100</v>
      </c>
      <c r="H49" s="13">
        <v>7009500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292700</v>
      </c>
      <c r="E52" s="13">
        <v>243700</v>
      </c>
      <c r="F52" s="13">
        <v>354700</v>
      </c>
      <c r="G52" s="13">
        <v>391700</v>
      </c>
      <c r="H52" s="13">
        <v>213300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22626000</v>
      </c>
      <c r="E54" s="13">
        <v>22383300</v>
      </c>
      <c r="F54" s="13">
        <v>22763100</v>
      </c>
      <c r="G54" s="13">
        <v>21384400</v>
      </c>
      <c r="H54" s="13">
        <v>20664100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2722400</v>
      </c>
      <c r="E57" s="13">
        <v>3011900</v>
      </c>
      <c r="F57" s="13">
        <v>2945500</v>
      </c>
      <c r="G57" s="13">
        <v>2552700</v>
      </c>
      <c r="H57" s="13">
        <v>2369900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745300</v>
      </c>
      <c r="E58" s="13">
        <v>813900</v>
      </c>
      <c r="F58" s="13">
        <v>247000</v>
      </c>
      <c r="G58" s="13">
        <v>260100</v>
      </c>
      <c r="H58" s="13">
        <v>890100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7195600</v>
      </c>
      <c r="E59" s="13">
        <v>6874600</v>
      </c>
      <c r="F59" s="13">
        <v>6896400</v>
      </c>
      <c r="G59" s="13">
        <v>6870300</v>
      </c>
      <c r="H59" s="13">
        <v>6373000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10663400</v>
      </c>
      <c r="E60" s="13">
        <v>10700400</v>
      </c>
      <c r="F60" s="13">
        <v>10088900</v>
      </c>
      <c r="G60" s="13">
        <v>9683000</v>
      </c>
      <c r="H60" s="13">
        <v>9632900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6244600</v>
      </c>
      <c r="E61" s="13">
        <v>6362100</v>
      </c>
      <c r="F61" s="13">
        <v>7035700</v>
      </c>
      <c r="G61" s="13">
        <v>6893100</v>
      </c>
      <c r="H61" s="13">
        <v>6762500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762800</v>
      </c>
      <c r="E62" s="13">
        <v>859600</v>
      </c>
      <c r="F62" s="13">
        <v>823700</v>
      </c>
      <c r="G62" s="13">
        <v>864000</v>
      </c>
      <c r="H62" s="13">
        <v>813900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17683800</v>
      </c>
      <c r="E66" s="13">
        <v>17926400</v>
      </c>
      <c r="F66" s="13">
        <v>17959100</v>
      </c>
      <c r="G66" s="13">
        <v>17450900</v>
      </c>
      <c r="H66" s="13">
        <v>17217000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4912800</v>
      </c>
      <c r="E72" s="13">
        <v>4414400</v>
      </c>
      <c r="F72" s="13">
        <v>4343700</v>
      </c>
      <c r="G72" s="13">
        <v>3991200</v>
      </c>
      <c r="H72" s="13">
        <v>3759400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4942200</v>
      </c>
      <c r="E76" s="13">
        <v>4456900</v>
      </c>
      <c r="F76" s="13">
        <v>4804000</v>
      </c>
      <c r="G76" s="13">
        <v>3933500</v>
      </c>
      <c r="H76" s="13">
        <v>3447100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 t="s">
        <v>92</v>
      </c>
      <c r="E81" s="13">
        <v>385200</v>
      </c>
      <c r="F81" s="13" t="s">
        <v>92</v>
      </c>
      <c r="G81" s="13">
        <v>478800</v>
      </c>
      <c r="H81" s="13" t="s">
        <v>92</v>
      </c>
      <c r="I81" s="13">
        <v>389500</v>
      </c>
      <c r="J81" s="13" t="s">
        <v>92</v>
      </c>
      <c r="K81" s="13">
        <v>366700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498300</v>
      </c>
      <c r="F83" s="13" t="s">
        <v>92</v>
      </c>
      <c r="G83" s="13">
        <v>286200</v>
      </c>
      <c r="H83" s="13" t="s">
        <v>92</v>
      </c>
      <c r="I83" s="13">
        <v>569100</v>
      </c>
      <c r="J83" s="13" t="s">
        <v>92</v>
      </c>
      <c r="K83" s="13">
        <v>281800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1497200</v>
      </c>
      <c r="F89" s="13" t="s">
        <v>92</v>
      </c>
      <c r="G89" s="13">
        <v>324300</v>
      </c>
      <c r="H89" s="13" t="s">
        <v>92</v>
      </c>
      <c r="I89" s="13">
        <v>1126200</v>
      </c>
      <c r="J89" s="13" t="s">
        <v>92</v>
      </c>
      <c r="K89" s="13">
        <v>282900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-215000</v>
      </c>
      <c r="F91" s="13">
        <v>-187000</v>
      </c>
      <c r="G91" s="13">
        <v>-158000</v>
      </c>
      <c r="H91" s="13">
        <v>-159000</v>
      </c>
      <c r="I91" s="13">
        <v>-137000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-572300</v>
      </c>
      <c r="F94" s="13" t="s">
        <v>92</v>
      </c>
      <c r="G94" s="13">
        <v>-303600</v>
      </c>
      <c r="H94" s="13" t="s">
        <v>92</v>
      </c>
      <c r="I94" s="13">
        <v>-420000</v>
      </c>
      <c r="J94" s="13" t="s">
        <v>92</v>
      </c>
      <c r="K94" s="13">
        <v>-273100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-383000</v>
      </c>
      <c r="F96" s="13">
        <v>0</v>
      </c>
      <c r="G96" s="13">
        <v>-383000</v>
      </c>
      <c r="H96" s="13">
        <v>0</v>
      </c>
      <c r="I96" s="13">
        <v>-319900</v>
      </c>
      <c r="J96" s="13">
        <v>0</v>
      </c>
      <c r="K96" s="13">
        <v>-319900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-702900</v>
      </c>
      <c r="F100" s="13" t="s">
        <v>92</v>
      </c>
      <c r="G100" s="13">
        <v>-569100</v>
      </c>
      <c r="H100" s="13" t="s">
        <v>92</v>
      </c>
      <c r="I100" s="13">
        <v>-1206700</v>
      </c>
      <c r="J100" s="13" t="s">
        <v>92</v>
      </c>
      <c r="K100" s="13">
        <v>-1080500</v>
      </c>
    </row>
    <row r="101" spans="3:11" x14ac:dyDescent="0.2">
      <c r="C101" s="11" t="s">
        <v>19</v>
      </c>
      <c r="D101" s="13" t="s">
        <v>92</v>
      </c>
      <c r="E101" s="13">
        <v>-207800</v>
      </c>
      <c r="F101" s="13" t="s">
        <v>92</v>
      </c>
      <c r="G101" s="13">
        <v>-108800</v>
      </c>
      <c r="H101" s="13" t="s">
        <v>92</v>
      </c>
      <c r="I101" s="13">
        <v>157800</v>
      </c>
      <c r="J101" s="13" t="s">
        <v>92</v>
      </c>
      <c r="K101" s="13">
        <v>58800</v>
      </c>
    </row>
    <row r="102" spans="3:11" x14ac:dyDescent="0.2">
      <c r="C102" s="11" t="s">
        <v>20</v>
      </c>
      <c r="D102" s="13" t="s">
        <v>92</v>
      </c>
      <c r="E102" s="13">
        <v>14100</v>
      </c>
      <c r="F102" s="13" t="s">
        <v>92</v>
      </c>
      <c r="G102" s="13">
        <v>-657200</v>
      </c>
      <c r="H102" s="13" t="s">
        <v>92</v>
      </c>
      <c r="I102" s="13">
        <v>-342800</v>
      </c>
      <c r="J102" s="13" t="s">
        <v>92</v>
      </c>
      <c r="K102" s="13">
        <v>-1011900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3616600</v>
      </c>
      <c r="E8" s="13">
        <v>3310200</v>
      </c>
      <c r="F8" s="13">
        <v>3095700</v>
      </c>
      <c r="G8" s="13">
        <v>3041100</v>
      </c>
      <c r="H8" s="13">
        <v>3451600</v>
      </c>
      <c r="I8" s="13">
        <v>3156000</v>
      </c>
      <c r="J8" s="13">
        <v>2942600</v>
      </c>
      <c r="K8" s="13">
        <v>2899600</v>
      </c>
    </row>
    <row r="9" spans="1:11" x14ac:dyDescent="0.2">
      <c r="C9" s="11" t="s">
        <v>22</v>
      </c>
      <c r="D9" s="13">
        <v>2091800</v>
      </c>
      <c r="E9" s="13">
        <v>1868900</v>
      </c>
      <c r="F9" s="13">
        <v>1644800</v>
      </c>
      <c r="G9" s="13">
        <v>1624400</v>
      </c>
      <c r="H9" s="13">
        <v>1754300</v>
      </c>
      <c r="I9" s="13">
        <v>1928200</v>
      </c>
      <c r="J9" s="13">
        <v>1852400</v>
      </c>
      <c r="K9" s="13">
        <v>1729500</v>
      </c>
    </row>
    <row r="10" spans="1:11" x14ac:dyDescent="0.2">
      <c r="C10" s="11" t="s">
        <v>23</v>
      </c>
      <c r="D10" s="13">
        <v>1524800</v>
      </c>
      <c r="E10" s="13">
        <v>1441300</v>
      </c>
      <c r="F10" s="13">
        <v>1450900</v>
      </c>
      <c r="G10" s="13">
        <v>1416700</v>
      </c>
      <c r="H10" s="13">
        <v>1697300</v>
      </c>
      <c r="I10" s="13">
        <v>1227800</v>
      </c>
      <c r="J10" s="13">
        <v>1090200</v>
      </c>
      <c r="K10" s="13">
        <v>1170100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279800</v>
      </c>
      <c r="E12" s="13">
        <v>280500</v>
      </c>
      <c r="F12" s="13">
        <v>283300</v>
      </c>
      <c r="G12" s="13">
        <v>320500</v>
      </c>
      <c r="H12" s="13">
        <v>244200</v>
      </c>
      <c r="I12" s="13">
        <v>421000</v>
      </c>
      <c r="J12" s="13">
        <v>370900</v>
      </c>
      <c r="K12" s="13">
        <v>340400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-38600</v>
      </c>
      <c r="E14" s="13">
        <v>0</v>
      </c>
      <c r="F14" s="13">
        <v>0</v>
      </c>
      <c r="G14" s="13">
        <v>117900</v>
      </c>
      <c r="H14" s="13">
        <v>-22000</v>
      </c>
      <c r="I14" s="13">
        <v>0</v>
      </c>
      <c r="J14" s="13">
        <v>177300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3634600</v>
      </c>
      <c r="E17" s="13">
        <v>3437900</v>
      </c>
      <c r="F17" s="13">
        <v>2811800</v>
      </c>
      <c r="G17" s="13">
        <v>2915900</v>
      </c>
      <c r="H17" s="13">
        <v>2909000</v>
      </c>
      <c r="I17" s="13">
        <v>3651600</v>
      </c>
      <c r="J17" s="13">
        <v>3779300</v>
      </c>
      <c r="K17" s="13">
        <v>3397600</v>
      </c>
    </row>
    <row r="18" spans="3:11" x14ac:dyDescent="0.2">
      <c r="C18" s="11" t="s">
        <v>30</v>
      </c>
      <c r="D18" s="13">
        <v>-18000</v>
      </c>
      <c r="E18" s="13">
        <v>-127700</v>
      </c>
      <c r="F18" s="13">
        <v>283900</v>
      </c>
      <c r="G18" s="13">
        <v>125200</v>
      </c>
      <c r="H18" s="13">
        <v>542600</v>
      </c>
      <c r="I18" s="13">
        <v>-495600</v>
      </c>
      <c r="J18" s="13">
        <v>-836700</v>
      </c>
      <c r="K18" s="13">
        <v>-498000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56000</v>
      </c>
      <c r="F20" s="13">
        <v>117900</v>
      </c>
      <c r="G20" s="13">
        <v>32900</v>
      </c>
      <c r="H20" s="13">
        <v>-153900</v>
      </c>
      <c r="I20" s="13">
        <v>2300</v>
      </c>
      <c r="J20" s="13">
        <v>-21400</v>
      </c>
      <c r="K20" s="13">
        <v>5500</v>
      </c>
    </row>
    <row r="21" spans="3:11" x14ac:dyDescent="0.2">
      <c r="C21" s="11" t="s">
        <v>33</v>
      </c>
      <c r="D21" s="13">
        <v>-20400</v>
      </c>
      <c r="E21" s="13">
        <v>-76500</v>
      </c>
      <c r="F21" s="13">
        <v>393600</v>
      </c>
      <c r="G21" s="13">
        <v>278300</v>
      </c>
      <c r="H21" s="13">
        <v>384000</v>
      </c>
      <c r="I21" s="13">
        <v>-476300</v>
      </c>
      <c r="J21" s="13">
        <v>-844500</v>
      </c>
      <c r="K21" s="13">
        <v>-402800</v>
      </c>
    </row>
    <row r="22" spans="3:11" x14ac:dyDescent="0.2">
      <c r="C22" s="11" t="s">
        <v>34</v>
      </c>
      <c r="D22" s="13">
        <v>10100</v>
      </c>
      <c r="E22" s="13">
        <v>10200</v>
      </c>
      <c r="F22" s="13">
        <v>10400</v>
      </c>
      <c r="G22" s="13">
        <v>10400</v>
      </c>
      <c r="H22" s="13">
        <v>10800</v>
      </c>
      <c r="I22" s="13">
        <v>11600</v>
      </c>
      <c r="J22" s="13">
        <v>11400</v>
      </c>
      <c r="K22" s="13">
        <v>11600</v>
      </c>
    </row>
    <row r="23" spans="3:11" x14ac:dyDescent="0.2">
      <c r="C23" s="11" t="s">
        <v>35</v>
      </c>
      <c r="D23" s="13">
        <v>-24900</v>
      </c>
      <c r="E23" s="13">
        <v>-81900</v>
      </c>
      <c r="F23" s="13">
        <v>391400</v>
      </c>
      <c r="G23" s="13">
        <v>147700</v>
      </c>
      <c r="H23" s="13">
        <v>377800</v>
      </c>
      <c r="I23" s="13">
        <v>-504800</v>
      </c>
      <c r="J23" s="13">
        <v>-869500</v>
      </c>
      <c r="K23" s="13">
        <v>-504100</v>
      </c>
    </row>
    <row r="24" spans="3:11" x14ac:dyDescent="0.2">
      <c r="C24" s="11" t="s">
        <v>36</v>
      </c>
      <c r="D24" s="13">
        <v>76900</v>
      </c>
      <c r="E24" s="13">
        <v>61700</v>
      </c>
      <c r="F24" s="13">
        <v>62200</v>
      </c>
      <c r="G24" s="13">
        <v>61900</v>
      </c>
      <c r="H24" s="13">
        <v>-43500</v>
      </c>
      <c r="I24" s="13">
        <v>65300</v>
      </c>
      <c r="J24" s="13">
        <v>64800</v>
      </c>
      <c r="K24" s="13">
        <v>81800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-101800</v>
      </c>
      <c r="E26" s="13">
        <v>-143500</v>
      </c>
      <c r="F26" s="13">
        <v>329200</v>
      </c>
      <c r="G26" s="13">
        <v>85800</v>
      </c>
      <c r="H26" s="13">
        <v>421300</v>
      </c>
      <c r="I26" s="13">
        <v>-570100</v>
      </c>
      <c r="J26" s="13">
        <v>-934200</v>
      </c>
      <c r="K26" s="13">
        <v>-585900</v>
      </c>
    </row>
    <row r="27" spans="3:11" x14ac:dyDescent="0.2">
      <c r="C27" s="11" t="s">
        <v>38</v>
      </c>
      <c r="D27" s="13">
        <v>-109700</v>
      </c>
      <c r="E27" s="13">
        <v>-149200</v>
      </c>
      <c r="F27" s="13">
        <v>321600</v>
      </c>
      <c r="G27" s="13">
        <v>88100</v>
      </c>
      <c r="H27" s="13">
        <v>426800</v>
      </c>
      <c r="I27" s="13">
        <v>-565300</v>
      </c>
      <c r="J27" s="13">
        <v>-933100</v>
      </c>
      <c r="K27" s="13">
        <v>-579800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-56000</v>
      </c>
      <c r="F32" s="13">
        <v>-117900</v>
      </c>
      <c r="G32" s="13">
        <v>-32900</v>
      </c>
      <c r="H32" s="13">
        <v>153900</v>
      </c>
      <c r="I32" s="13">
        <v>-2300</v>
      </c>
      <c r="J32" s="13">
        <v>21400</v>
      </c>
      <c r="K32" s="13">
        <v>-5500</v>
      </c>
    </row>
    <row r="33" spans="2:11" x14ac:dyDescent="0.2">
      <c r="C33" s="11" t="s">
        <v>44</v>
      </c>
      <c r="D33" s="13">
        <v>-109700</v>
      </c>
      <c r="E33" s="13">
        <v>-149200</v>
      </c>
      <c r="F33" s="13">
        <v>321600</v>
      </c>
      <c r="G33" s="13">
        <v>88100</v>
      </c>
      <c r="H33" s="13">
        <v>426800</v>
      </c>
      <c r="I33" s="13">
        <v>-565300</v>
      </c>
      <c r="J33" s="13">
        <v>-933100</v>
      </c>
      <c r="K33" s="13">
        <v>-579800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-109700</v>
      </c>
      <c r="E35" s="13">
        <v>-149200</v>
      </c>
      <c r="F35" s="13">
        <v>321600</v>
      </c>
      <c r="G35" s="13">
        <v>88100</v>
      </c>
      <c r="H35" s="13">
        <v>426800</v>
      </c>
      <c r="I35" s="13">
        <v>-565300</v>
      </c>
      <c r="J35" s="13">
        <v>-933100</v>
      </c>
      <c r="K35" s="13">
        <v>-579800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2811100</v>
      </c>
      <c r="E41" s="13">
        <v>3219900</v>
      </c>
      <c r="F41" s="13">
        <v>3524400</v>
      </c>
      <c r="G41" s="13">
        <v>6082700</v>
      </c>
      <c r="H41" s="13">
        <v>6029900</v>
      </c>
      <c r="I41" s="13">
        <v>6253400</v>
      </c>
      <c r="J41" s="13">
        <v>6493200</v>
      </c>
      <c r="K41" s="13">
        <v>7683700</v>
      </c>
    </row>
    <row r="42" spans="2:11" x14ac:dyDescent="0.2">
      <c r="C42" s="11" t="s">
        <v>50</v>
      </c>
      <c r="D42" s="13">
        <v>2547600</v>
      </c>
      <c r="E42" s="13">
        <v>2762700</v>
      </c>
      <c r="F42" s="13">
        <v>2174900</v>
      </c>
      <c r="G42" s="13">
        <v>506400</v>
      </c>
      <c r="H42" s="13">
        <v>864300</v>
      </c>
      <c r="I42" s="13">
        <v>1042300</v>
      </c>
      <c r="J42" s="13">
        <v>1287500</v>
      </c>
      <c r="K42" s="13">
        <v>1116900</v>
      </c>
    </row>
    <row r="43" spans="2:11" x14ac:dyDescent="0.2">
      <c r="C43" s="11" t="s">
        <v>51</v>
      </c>
      <c r="D43" s="13">
        <v>3017600</v>
      </c>
      <c r="E43" s="13">
        <v>2313000</v>
      </c>
      <c r="F43" s="13">
        <v>2198800</v>
      </c>
      <c r="G43" s="13">
        <v>2246600</v>
      </c>
      <c r="H43" s="13">
        <v>2336000</v>
      </c>
      <c r="I43" s="13">
        <v>2386500</v>
      </c>
      <c r="J43" s="13">
        <v>2295000</v>
      </c>
      <c r="K43" s="13">
        <v>2124600</v>
      </c>
    </row>
    <row r="44" spans="2:11" x14ac:dyDescent="0.2">
      <c r="C44" s="11" t="s">
        <v>52</v>
      </c>
      <c r="D44" s="13">
        <v>125400</v>
      </c>
      <c r="E44" s="13">
        <v>116300</v>
      </c>
      <c r="F44" s="13">
        <v>98500</v>
      </c>
      <c r="G44" s="13">
        <v>107300</v>
      </c>
      <c r="H44" s="13">
        <v>109700</v>
      </c>
      <c r="I44" s="13">
        <v>122400</v>
      </c>
      <c r="J44" s="13">
        <v>127200</v>
      </c>
      <c r="K44" s="13">
        <v>139700</v>
      </c>
    </row>
    <row r="45" spans="2:11" x14ac:dyDescent="0.2">
      <c r="C45" s="11" t="s">
        <v>53</v>
      </c>
      <c r="D45" s="13">
        <v>3272200</v>
      </c>
      <c r="E45" s="13">
        <v>3562000</v>
      </c>
      <c r="F45" s="13">
        <v>3479200</v>
      </c>
      <c r="G45" s="13">
        <v>3497300</v>
      </c>
      <c r="H45" s="13">
        <v>3348200</v>
      </c>
      <c r="I45" s="13">
        <v>2773300</v>
      </c>
      <c r="J45" s="13">
        <v>2769200</v>
      </c>
      <c r="K45" s="13">
        <v>2765100</v>
      </c>
    </row>
    <row r="46" spans="2:11" x14ac:dyDescent="0.2">
      <c r="C46" s="11" t="s">
        <v>54</v>
      </c>
      <c r="D46" s="13">
        <v>11773900</v>
      </c>
      <c r="E46" s="13">
        <v>11973900</v>
      </c>
      <c r="F46" s="13">
        <v>11475800</v>
      </c>
      <c r="G46" s="13">
        <v>12440300</v>
      </c>
      <c r="H46" s="13">
        <v>12688000</v>
      </c>
      <c r="I46" s="13">
        <v>12577900</v>
      </c>
      <c r="J46" s="13">
        <v>12972100</v>
      </c>
      <c r="K46" s="13">
        <v>13829900</v>
      </c>
    </row>
    <row r="47" spans="2:11" x14ac:dyDescent="0.2">
      <c r="C47" s="11" t="s">
        <v>55</v>
      </c>
      <c r="D47" s="13">
        <v>4283100</v>
      </c>
      <c r="E47" s="13">
        <v>3182600</v>
      </c>
      <c r="F47" s="13">
        <v>3202100</v>
      </c>
      <c r="G47" s="13">
        <v>1805500</v>
      </c>
      <c r="H47" s="13">
        <v>1275300</v>
      </c>
      <c r="I47" s="13">
        <v>1372000</v>
      </c>
      <c r="J47" s="13">
        <v>1383900</v>
      </c>
      <c r="K47" s="13">
        <v>1455900</v>
      </c>
    </row>
    <row r="48" spans="2:11" x14ac:dyDescent="0.2">
      <c r="C48" s="11" t="s">
        <v>56</v>
      </c>
      <c r="D48" s="13">
        <v>2223700</v>
      </c>
      <c r="E48" s="13">
        <v>2243800</v>
      </c>
      <c r="F48" s="13">
        <v>2308400</v>
      </c>
      <c r="G48" s="13">
        <v>2372400</v>
      </c>
      <c r="H48" s="13">
        <v>2345700</v>
      </c>
      <c r="I48" s="13">
        <v>2457200</v>
      </c>
      <c r="J48" s="13">
        <v>2214700</v>
      </c>
      <c r="K48" s="13">
        <v>2101500</v>
      </c>
    </row>
    <row r="49" spans="3:11" x14ac:dyDescent="0.2">
      <c r="C49" s="11" t="s">
        <v>57</v>
      </c>
      <c r="D49" s="13">
        <v>163600</v>
      </c>
      <c r="E49" s="13">
        <v>173400</v>
      </c>
      <c r="F49" s="13">
        <v>176300</v>
      </c>
      <c r="G49" s="13">
        <v>182300</v>
      </c>
      <c r="H49" s="13">
        <v>295200</v>
      </c>
      <c r="I49" s="13">
        <v>482100</v>
      </c>
      <c r="J49" s="13">
        <v>462300</v>
      </c>
      <c r="K49" s="13">
        <v>624000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438900</v>
      </c>
      <c r="E52" s="13">
        <v>451400</v>
      </c>
      <c r="F52" s="13">
        <v>489700</v>
      </c>
      <c r="G52" s="13">
        <v>443400</v>
      </c>
      <c r="H52" s="13">
        <v>398600</v>
      </c>
      <c r="I52" s="13">
        <v>393200</v>
      </c>
      <c r="J52" s="13">
        <v>434700</v>
      </c>
      <c r="K52" s="13">
        <v>323400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18883200</v>
      </c>
      <c r="E54" s="13">
        <v>18025100</v>
      </c>
      <c r="F54" s="13">
        <v>17652300</v>
      </c>
      <c r="G54" s="13">
        <v>17243900</v>
      </c>
      <c r="H54" s="13">
        <v>17002800</v>
      </c>
      <c r="I54" s="13">
        <v>17282300</v>
      </c>
      <c r="J54" s="13">
        <v>17467700</v>
      </c>
      <c r="K54" s="13">
        <v>18334600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342500</v>
      </c>
      <c r="E57" s="13">
        <v>267900</v>
      </c>
      <c r="F57" s="13">
        <v>219000</v>
      </c>
      <c r="G57" s="13">
        <v>212300</v>
      </c>
      <c r="H57" s="13">
        <v>258600</v>
      </c>
      <c r="I57" s="13">
        <v>289800</v>
      </c>
      <c r="J57" s="13">
        <v>239000</v>
      </c>
      <c r="K57" s="13">
        <v>287100</v>
      </c>
    </row>
    <row r="58" spans="3:11" x14ac:dyDescent="0.2">
      <c r="C58" s="11" t="s">
        <v>66</v>
      </c>
      <c r="D58" s="13">
        <v>2004700</v>
      </c>
      <c r="E58" s="13">
        <v>1489000</v>
      </c>
      <c r="F58" s="13">
        <v>1452600</v>
      </c>
      <c r="G58" s="13">
        <v>1544400</v>
      </c>
      <c r="H58" s="13">
        <v>1436000</v>
      </c>
      <c r="I58" s="13">
        <v>80200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5821700</v>
      </c>
      <c r="E59" s="13">
        <v>5274000</v>
      </c>
      <c r="F59" s="13">
        <v>4904100</v>
      </c>
      <c r="G59" s="13">
        <v>4903500</v>
      </c>
      <c r="H59" s="13">
        <v>5241000</v>
      </c>
      <c r="I59" s="13">
        <v>6681300</v>
      </c>
      <c r="J59" s="13">
        <v>6500800</v>
      </c>
      <c r="K59" s="13">
        <v>6567000</v>
      </c>
    </row>
    <row r="60" spans="3:11" x14ac:dyDescent="0.2">
      <c r="C60" s="11" t="s">
        <v>68</v>
      </c>
      <c r="D60" s="13">
        <v>8168900</v>
      </c>
      <c r="E60" s="13">
        <v>7030800</v>
      </c>
      <c r="F60" s="13">
        <v>6575700</v>
      </c>
      <c r="G60" s="13">
        <v>6660200</v>
      </c>
      <c r="H60" s="13">
        <v>6935700</v>
      </c>
      <c r="I60" s="13">
        <v>7051400</v>
      </c>
      <c r="J60" s="13">
        <v>6739800</v>
      </c>
      <c r="K60" s="13">
        <v>6854100</v>
      </c>
    </row>
    <row r="61" spans="3:11" x14ac:dyDescent="0.2">
      <c r="C61" s="11" t="s">
        <v>69</v>
      </c>
      <c r="D61" s="13">
        <v>3069100</v>
      </c>
      <c r="E61" s="13">
        <v>3439700</v>
      </c>
      <c r="F61" s="13">
        <v>3391700</v>
      </c>
      <c r="G61" s="13">
        <v>3340200</v>
      </c>
      <c r="H61" s="13">
        <v>3338800</v>
      </c>
      <c r="I61" s="13">
        <v>4148000</v>
      </c>
      <c r="J61" s="13">
        <v>4177300</v>
      </c>
      <c r="K61" s="13">
        <v>4175400</v>
      </c>
    </row>
    <row r="62" spans="3:11" x14ac:dyDescent="0.2">
      <c r="C62" s="11" t="s">
        <v>70</v>
      </c>
      <c r="D62" s="13">
        <v>947600</v>
      </c>
      <c r="E62" s="13">
        <v>976500</v>
      </c>
      <c r="F62" s="13">
        <v>1064600</v>
      </c>
      <c r="G62" s="13">
        <v>1051800</v>
      </c>
      <c r="H62" s="13">
        <v>917500</v>
      </c>
      <c r="I62" s="13">
        <v>1126800</v>
      </c>
      <c r="J62" s="13">
        <v>1115800</v>
      </c>
      <c r="K62" s="13">
        <v>1013800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12289400</v>
      </c>
      <c r="E66" s="13">
        <v>11557800</v>
      </c>
      <c r="F66" s="13">
        <v>11140800</v>
      </c>
      <c r="G66" s="13">
        <v>11150600</v>
      </c>
      <c r="H66" s="13">
        <v>11287100</v>
      </c>
      <c r="I66" s="13">
        <v>12385100</v>
      </c>
      <c r="J66" s="13">
        <v>12094500</v>
      </c>
      <c r="K66" s="13">
        <v>12073400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-8582300</v>
      </c>
      <c r="E72" s="13">
        <v>-8472600</v>
      </c>
      <c r="F72" s="13">
        <v>-8323400</v>
      </c>
      <c r="G72" s="13">
        <v>-8645000</v>
      </c>
      <c r="H72" s="13">
        <v>-8733100</v>
      </c>
      <c r="I72" s="13">
        <v>-9159800</v>
      </c>
      <c r="J72" s="13">
        <v>-8594600</v>
      </c>
      <c r="K72" s="13">
        <v>-7661400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6593800</v>
      </c>
      <c r="E76" s="13">
        <v>6467300</v>
      </c>
      <c r="F76" s="13">
        <v>6511500</v>
      </c>
      <c r="G76" s="13">
        <v>6093300</v>
      </c>
      <c r="H76" s="13">
        <v>5715700</v>
      </c>
      <c r="I76" s="13">
        <v>4897200</v>
      </c>
      <c r="J76" s="13">
        <v>5373200</v>
      </c>
      <c r="K76" s="13">
        <v>6261200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-109700</v>
      </c>
      <c r="E81" s="13">
        <v>-149200</v>
      </c>
      <c r="F81" s="13">
        <v>321600</v>
      </c>
      <c r="G81" s="13">
        <v>88100</v>
      </c>
      <c r="H81" s="13">
        <v>426800</v>
      </c>
      <c r="I81" s="13">
        <v>-565300</v>
      </c>
      <c r="J81" s="13">
        <v>-933100</v>
      </c>
      <c r="K81" s="13">
        <v>-579800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278800</v>
      </c>
      <c r="E89" s="13">
        <v>599800</v>
      </c>
      <c r="F89" s="13">
        <v>595500</v>
      </c>
      <c r="G89" s="13">
        <v>605500</v>
      </c>
      <c r="H89" s="13">
        <v>319700</v>
      </c>
      <c r="I89" s="13">
        <v>-166300</v>
      </c>
      <c r="J89" s="13">
        <v>-485500</v>
      </c>
      <c r="K89" s="13">
        <v>-723700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-1048600</v>
      </c>
      <c r="E94" s="13">
        <v>-888300</v>
      </c>
      <c r="F94" s="13">
        <v>-3193900</v>
      </c>
      <c r="G94" s="13">
        <v>-673800</v>
      </c>
      <c r="H94" s="13">
        <v>51500</v>
      </c>
      <c r="I94" s="13">
        <v>-402100</v>
      </c>
      <c r="J94" s="13">
        <v>-947500</v>
      </c>
      <c r="K94" s="13">
        <v>-1130700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183400</v>
      </c>
      <c r="E100" s="13">
        <v>124500</v>
      </c>
      <c r="F100" s="13">
        <v>-1100</v>
      </c>
      <c r="G100" s="13">
        <v>59200</v>
      </c>
      <c r="H100" s="13">
        <v>-513700</v>
      </c>
      <c r="I100" s="13">
        <v>474000</v>
      </c>
      <c r="J100" s="13">
        <v>297600</v>
      </c>
      <c r="K100" s="13">
        <v>142400</v>
      </c>
    </row>
    <row r="101" spans="3:11" x14ac:dyDescent="0.2">
      <c r="C101" s="11" t="s">
        <v>19</v>
      </c>
      <c r="D101" s="13">
        <v>68300</v>
      </c>
      <c r="E101" s="13">
        <v>-54200</v>
      </c>
      <c r="F101" s="13">
        <v>-71600</v>
      </c>
      <c r="G101" s="13">
        <v>49500</v>
      </c>
      <c r="H101" s="13">
        <v>109100</v>
      </c>
      <c r="I101" s="13">
        <v>-124900</v>
      </c>
      <c r="J101" s="13">
        <v>-119700</v>
      </c>
      <c r="K101" s="13">
        <v>-8100</v>
      </c>
    </row>
    <row r="102" spans="3:11" x14ac:dyDescent="0.2">
      <c r="C102" s="11" t="s">
        <v>20</v>
      </c>
      <c r="D102" s="13">
        <v>-518000</v>
      </c>
      <c r="E102" s="13">
        <v>-218100</v>
      </c>
      <c r="F102" s="13">
        <v>-2671100</v>
      </c>
      <c r="G102" s="13">
        <v>40500</v>
      </c>
      <c r="H102" s="13">
        <v>-33400</v>
      </c>
      <c r="I102" s="13">
        <v>-219200</v>
      </c>
      <c r="J102" s="13">
        <v>-1255100</v>
      </c>
      <c r="K102" s="13">
        <v>-1720000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-1100</v>
      </c>
      <c r="E17" s="13">
        <v>-11600</v>
      </c>
      <c r="F17" s="13">
        <v>14300</v>
      </c>
      <c r="G17" s="13">
        <v>30800</v>
      </c>
      <c r="H17" s="13">
        <v>-12600</v>
      </c>
      <c r="I17" s="13">
        <v>-26700</v>
      </c>
      <c r="J17" s="13">
        <v>7700</v>
      </c>
      <c r="K17" s="13">
        <v>8900</v>
      </c>
    </row>
    <row r="18" spans="3:11" x14ac:dyDescent="0.2">
      <c r="C18" s="11" t="s">
        <v>30</v>
      </c>
      <c r="D18" s="13" t="s">
        <v>92</v>
      </c>
      <c r="E18" s="13">
        <v>11600</v>
      </c>
      <c r="F18" s="13">
        <v>-14300</v>
      </c>
      <c r="G18" s="13">
        <v>-30800</v>
      </c>
      <c r="H18" s="13">
        <v>12600</v>
      </c>
      <c r="I18" s="13">
        <v>26700</v>
      </c>
      <c r="J18" s="13">
        <v>-7700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11600</v>
      </c>
      <c r="F21" s="13">
        <v>-14200</v>
      </c>
      <c r="G21" s="13">
        <v>-30800</v>
      </c>
      <c r="H21" s="13">
        <v>12600</v>
      </c>
      <c r="I21" s="13">
        <v>26800</v>
      </c>
      <c r="J21" s="13">
        <v>-7700</v>
      </c>
      <c r="K21" s="13">
        <v>-8900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11600</v>
      </c>
      <c r="F23" s="13">
        <v>-14300</v>
      </c>
      <c r="G23" s="13">
        <v>-30800</v>
      </c>
      <c r="H23" s="13">
        <v>12600</v>
      </c>
      <c r="I23" s="13">
        <v>26700</v>
      </c>
      <c r="J23" s="13">
        <v>-7700</v>
      </c>
      <c r="K23" s="13">
        <v>-8900</v>
      </c>
    </row>
    <row r="24" spans="3:11" x14ac:dyDescent="0.2">
      <c r="C24" s="11" t="s">
        <v>36</v>
      </c>
      <c r="D24" s="13">
        <v>6400</v>
      </c>
      <c r="E24" s="13">
        <v>2600</v>
      </c>
      <c r="F24" s="13">
        <v>-3500</v>
      </c>
      <c r="G24" s="13">
        <v>-5500</v>
      </c>
      <c r="H24" s="13">
        <v>7600</v>
      </c>
      <c r="I24" s="13">
        <v>7600</v>
      </c>
      <c r="J24" s="13">
        <v>-1400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9000</v>
      </c>
      <c r="F26" s="13">
        <v>-10800</v>
      </c>
      <c r="G26" s="13">
        <v>-25200</v>
      </c>
      <c r="H26" s="13">
        <v>5000</v>
      </c>
      <c r="I26" s="13">
        <v>19100</v>
      </c>
      <c r="J26" s="13">
        <v>-6300</v>
      </c>
      <c r="K26" s="13">
        <v>-8500</v>
      </c>
    </row>
    <row r="27" spans="3:11" x14ac:dyDescent="0.2">
      <c r="C27" s="11" t="s">
        <v>38</v>
      </c>
      <c r="D27" s="13">
        <v>-5300</v>
      </c>
      <c r="E27" s="13">
        <v>9000</v>
      </c>
      <c r="F27" s="13">
        <v>-10800</v>
      </c>
      <c r="G27" s="13">
        <v>-25200</v>
      </c>
      <c r="H27" s="13">
        <v>5000</v>
      </c>
      <c r="I27" s="13">
        <v>19100</v>
      </c>
      <c r="J27" s="13">
        <v>-6300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9000</v>
      </c>
      <c r="F33" s="13">
        <v>-10800</v>
      </c>
      <c r="G33" s="13">
        <v>-25200</v>
      </c>
      <c r="H33" s="13">
        <v>5000</v>
      </c>
      <c r="I33" s="13">
        <v>19100</v>
      </c>
      <c r="J33" s="13">
        <v>-6300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9000</v>
      </c>
      <c r="F35" s="13">
        <v>-10800</v>
      </c>
      <c r="G35" s="13">
        <v>-25200</v>
      </c>
      <c r="H35" s="13">
        <v>5000</v>
      </c>
      <c r="I35" s="13">
        <v>19100</v>
      </c>
      <c r="J35" s="13">
        <v>-6300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</v>
      </c>
      <c r="E41" s="13">
        <v>202600</v>
      </c>
      <c r="F41" s="13">
        <v>38900</v>
      </c>
      <c r="G41" s="13">
        <v>127800</v>
      </c>
      <c r="H41" s="13">
        <v>203000</v>
      </c>
      <c r="I41" s="13">
        <v>271700</v>
      </c>
      <c r="J41" s="13">
        <v>295800</v>
      </c>
      <c r="K41" s="13">
        <v>40800</v>
      </c>
    </row>
    <row r="42" spans="2:11" x14ac:dyDescent="0.2">
      <c r="C42" s="11" t="s">
        <v>50</v>
      </c>
      <c r="D42" s="13">
        <v>3500</v>
      </c>
      <c r="E42" s="13">
        <v>3600</v>
      </c>
      <c r="F42" s="13">
        <v>3800</v>
      </c>
      <c r="G42" s="13">
        <v>3700</v>
      </c>
      <c r="H42" s="13">
        <v>3300</v>
      </c>
      <c r="I42" s="13">
        <v>3300</v>
      </c>
      <c r="J42" s="13">
        <v>3500</v>
      </c>
      <c r="K42" s="13">
        <v>3400</v>
      </c>
    </row>
    <row r="43" spans="2:11" x14ac:dyDescent="0.2">
      <c r="C43" s="11" t="s">
        <v>51</v>
      </c>
      <c r="D43" s="13">
        <v>4700</v>
      </c>
      <c r="E43" s="13">
        <v>3000</v>
      </c>
      <c r="F43" s="13">
        <v>3600</v>
      </c>
      <c r="G43" s="13">
        <v>4900</v>
      </c>
      <c r="H43" s="13">
        <v>3800</v>
      </c>
      <c r="I43" s="13">
        <v>2300</v>
      </c>
      <c r="J43" s="13">
        <v>1300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7800</v>
      </c>
      <c r="F45" s="13">
        <v>5200</v>
      </c>
      <c r="G45" s="13">
        <v>4000</v>
      </c>
      <c r="H45" s="13">
        <v>7100</v>
      </c>
      <c r="I45" s="13">
        <v>6200</v>
      </c>
      <c r="J45" s="13">
        <v>7700</v>
      </c>
      <c r="K45" s="13">
        <v>8000</v>
      </c>
    </row>
    <row r="46" spans="2:11" x14ac:dyDescent="0.2">
      <c r="C46" s="11" t="s">
        <v>54</v>
      </c>
      <c r="D46" s="13">
        <v>143700</v>
      </c>
      <c r="E46" s="13">
        <v>217000</v>
      </c>
      <c r="F46" s="13">
        <v>51500</v>
      </c>
      <c r="G46" s="13">
        <v>140400</v>
      </c>
      <c r="H46" s="13">
        <v>217200</v>
      </c>
      <c r="I46" s="13">
        <v>283400</v>
      </c>
      <c r="J46" s="13">
        <v>308400</v>
      </c>
      <c r="K46" s="13">
        <v>54200</v>
      </c>
    </row>
    <row r="47" spans="2:11" x14ac:dyDescent="0.2">
      <c r="C47" s="11" t="s">
        <v>55</v>
      </c>
      <c r="D47" s="13">
        <v>96600</v>
      </c>
      <c r="E47" s="13">
        <v>96600</v>
      </c>
      <c r="F47" s="13">
        <v>96700</v>
      </c>
      <c r="G47" s="13">
        <v>53100</v>
      </c>
      <c r="H47" s="13">
        <v>53700</v>
      </c>
      <c r="I47" s="13">
        <v>53600</v>
      </c>
      <c r="J47" s="13">
        <v>32400</v>
      </c>
      <c r="K47" s="13">
        <v>16100</v>
      </c>
    </row>
    <row r="48" spans="2:11" x14ac:dyDescent="0.2">
      <c r="C48" s="11" t="s">
        <v>56</v>
      </c>
      <c r="D48" s="13">
        <v>1080200</v>
      </c>
      <c r="E48" s="13">
        <v>998000</v>
      </c>
      <c r="F48" s="13">
        <v>932400</v>
      </c>
      <c r="G48" s="13">
        <v>881500</v>
      </c>
      <c r="H48" s="13">
        <v>806200</v>
      </c>
      <c r="I48" s="13">
        <v>716600</v>
      </c>
      <c r="J48" s="13">
        <v>674300</v>
      </c>
      <c r="K48" s="13">
        <v>662300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21200</v>
      </c>
      <c r="F52" s="13">
        <v>20700</v>
      </c>
      <c r="G52" s="13">
        <v>20600</v>
      </c>
      <c r="H52" s="13">
        <v>20600</v>
      </c>
      <c r="I52" s="13">
        <v>19900</v>
      </c>
      <c r="J52" s="13">
        <v>19500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1341500</v>
      </c>
      <c r="E54" s="13">
        <v>1332800</v>
      </c>
      <c r="F54" s="13">
        <v>1101300</v>
      </c>
      <c r="G54" s="13">
        <v>1095600</v>
      </c>
      <c r="H54" s="13">
        <v>1097800</v>
      </c>
      <c r="I54" s="13">
        <v>1073500</v>
      </c>
      <c r="J54" s="13">
        <v>1034600</v>
      </c>
      <c r="K54" s="13">
        <v>747700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20100</v>
      </c>
      <c r="F57" s="13">
        <v>16300</v>
      </c>
      <c r="G57" s="13">
        <v>16700</v>
      </c>
      <c r="H57" s="13">
        <v>29100</v>
      </c>
      <c r="I57" s="13">
        <v>12100</v>
      </c>
      <c r="J57" s="13">
        <v>9200</v>
      </c>
      <c r="K57" s="13">
        <v>12200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400</v>
      </c>
      <c r="G58" s="13">
        <v>20300</v>
      </c>
      <c r="H58" s="13">
        <v>500</v>
      </c>
      <c r="I58" s="13">
        <v>2200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42600</v>
      </c>
      <c r="E59" s="13">
        <v>48900</v>
      </c>
      <c r="F59" s="13">
        <v>37900</v>
      </c>
      <c r="G59" s="13">
        <v>34800</v>
      </c>
      <c r="H59" s="13">
        <v>33300</v>
      </c>
      <c r="I59" s="13">
        <v>24300</v>
      </c>
      <c r="J59" s="13">
        <v>4900</v>
      </c>
      <c r="K59" s="13">
        <v>5000</v>
      </c>
    </row>
    <row r="60" spans="3:11" x14ac:dyDescent="0.2">
      <c r="C60" s="11" t="s">
        <v>68</v>
      </c>
      <c r="D60" s="13">
        <v>63800</v>
      </c>
      <c r="E60" s="13">
        <v>69800</v>
      </c>
      <c r="F60" s="13">
        <v>54600</v>
      </c>
      <c r="G60" s="13">
        <v>71800</v>
      </c>
      <c r="H60" s="13">
        <v>62900</v>
      </c>
      <c r="I60" s="13">
        <v>38600</v>
      </c>
      <c r="J60" s="13">
        <v>14200</v>
      </c>
      <c r="K60" s="13">
        <v>17300</v>
      </c>
    </row>
    <row r="61" spans="3:11" x14ac:dyDescent="0.2">
      <c r="C61" s="11" t="s">
        <v>69</v>
      </c>
      <c r="D61" s="13">
        <v>489700</v>
      </c>
      <c r="E61" s="13">
        <v>457400</v>
      </c>
      <c r="F61" s="13">
        <v>283400</v>
      </c>
      <c r="G61" s="13">
        <v>244800</v>
      </c>
      <c r="H61" s="13">
        <v>221800</v>
      </c>
      <c r="I61" s="13">
        <v>235500</v>
      </c>
      <c r="J61" s="13">
        <v>281300</v>
      </c>
      <c r="K61" s="13">
        <v>200</v>
      </c>
    </row>
    <row r="62" spans="3:11" x14ac:dyDescent="0.2">
      <c r="C62" s="11" t="s">
        <v>70</v>
      </c>
      <c r="D62" s="13">
        <v>37600</v>
      </c>
      <c r="E62" s="13">
        <v>36800</v>
      </c>
      <c r="F62" s="13">
        <v>32600</v>
      </c>
      <c r="G62" s="13">
        <v>38400</v>
      </c>
      <c r="H62" s="13">
        <v>46500</v>
      </c>
      <c r="I62" s="13">
        <v>39700</v>
      </c>
      <c r="J62" s="13">
        <v>26100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591200</v>
      </c>
      <c r="E66" s="13">
        <v>564000</v>
      </c>
      <c r="F66" s="13">
        <v>370700</v>
      </c>
      <c r="G66" s="13">
        <v>355100</v>
      </c>
      <c r="H66" s="13">
        <v>331200</v>
      </c>
      <c r="I66" s="13">
        <v>313800</v>
      </c>
      <c r="J66" s="13">
        <v>321600</v>
      </c>
      <c r="K66" s="13">
        <v>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-157900</v>
      </c>
      <c r="E72" s="13">
        <v>-152900</v>
      </c>
      <c r="F72" s="13">
        <v>-162600</v>
      </c>
      <c r="G72" s="13">
        <v>-152700</v>
      </c>
      <c r="H72" s="13">
        <v>-125400</v>
      </c>
      <c r="I72" s="13">
        <v>-130100</v>
      </c>
      <c r="J72" s="13">
        <v>-146200</v>
      </c>
      <c r="K72" s="13">
        <v>-141300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750400</v>
      </c>
      <c r="E76" s="13">
        <v>768800</v>
      </c>
      <c r="F76" s="13">
        <v>730600</v>
      </c>
      <c r="G76" s="13">
        <v>740500</v>
      </c>
      <c r="H76" s="13">
        <v>766600</v>
      </c>
      <c r="I76" s="13">
        <v>759800</v>
      </c>
      <c r="J76" s="13">
        <v>713000</v>
      </c>
      <c r="K76" s="13">
        <v>702300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-5300</v>
      </c>
      <c r="E81" s="13">
        <v>9000</v>
      </c>
      <c r="F81" s="13">
        <v>-10800</v>
      </c>
      <c r="G81" s="13">
        <v>-25200</v>
      </c>
      <c r="H81" s="13">
        <v>5000</v>
      </c>
      <c r="I81" s="13">
        <v>19100</v>
      </c>
      <c r="J81" s="13">
        <v>-6300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-3500</v>
      </c>
      <c r="F89" s="13">
        <v>-7700</v>
      </c>
      <c r="G89" s="13">
        <v>-13600</v>
      </c>
      <c r="H89" s="13">
        <v>10700</v>
      </c>
      <c r="I89" s="13">
        <v>4500</v>
      </c>
      <c r="J89" s="13">
        <v>-9600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-75900</v>
      </c>
      <c r="E91" s="13">
        <v>-47700</v>
      </c>
      <c r="F91" s="13">
        <v>-42800</v>
      </c>
      <c r="G91" s="13">
        <v>-75400</v>
      </c>
      <c r="H91" s="13">
        <v>-70600</v>
      </c>
      <c r="I91" s="13">
        <v>-27200</v>
      </c>
      <c r="J91" s="13">
        <v>-10100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-85900</v>
      </c>
      <c r="E94" s="13">
        <v>-47000</v>
      </c>
      <c r="F94" s="13">
        <v>-6100</v>
      </c>
      <c r="G94" s="13">
        <v>-25300</v>
      </c>
      <c r="H94" s="13">
        <v>-99400</v>
      </c>
      <c r="I94" s="13">
        <v>-160200</v>
      </c>
      <c r="J94" s="13">
        <v>-1600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215700</v>
      </c>
      <c r="F100" s="13">
        <v>5200</v>
      </c>
      <c r="G100" s="13">
        <v>19000</v>
      </c>
      <c r="H100" s="13">
        <v>-200</v>
      </c>
      <c r="I100" s="13">
        <v>11500</v>
      </c>
      <c r="J100" s="13">
        <v>295500</v>
      </c>
      <c r="K100" s="13">
        <v>24900</v>
      </c>
    </row>
    <row r="101" spans="3:11" x14ac:dyDescent="0.2">
      <c r="C101" s="11" t="s">
        <v>19</v>
      </c>
      <c r="D101" s="13">
        <v>700</v>
      </c>
      <c r="E101" s="13">
        <v>-200</v>
      </c>
      <c r="F101" s="13">
        <v>0</v>
      </c>
      <c r="G101" s="13">
        <v>-100</v>
      </c>
      <c r="H101" s="13">
        <v>2000</v>
      </c>
      <c r="I101" s="13">
        <v>1400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-83700</v>
      </c>
      <c r="E102" s="13">
        <v>165100</v>
      </c>
      <c r="F102" s="13">
        <v>-8600</v>
      </c>
      <c r="G102" s="13">
        <v>-20000</v>
      </c>
      <c r="H102" s="13">
        <v>-86900</v>
      </c>
      <c r="I102" s="13">
        <v>-142800</v>
      </c>
      <c r="J102" s="13">
        <v>284300</v>
      </c>
      <c r="K102" s="13">
        <v>900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7000</v>
      </c>
      <c r="E8" s="13">
        <v>10200</v>
      </c>
      <c r="F8" s="13">
        <v>8300</v>
      </c>
      <c r="G8" s="13">
        <v>7300</v>
      </c>
      <c r="H8" s="13">
        <v>6700</v>
      </c>
      <c r="I8" s="13">
        <v>8600</v>
      </c>
      <c r="J8" s="13">
        <v>7200</v>
      </c>
      <c r="K8" s="13">
        <v>6500</v>
      </c>
    </row>
    <row r="9" spans="1:11" x14ac:dyDescent="0.2">
      <c r="C9" s="11" t="s">
        <v>22</v>
      </c>
      <c r="D9" s="13">
        <v>2800</v>
      </c>
      <c r="E9" s="13">
        <v>2800</v>
      </c>
      <c r="F9" s="13">
        <v>3100</v>
      </c>
      <c r="G9" s="13">
        <v>2600</v>
      </c>
      <c r="H9" s="13">
        <v>3500</v>
      </c>
      <c r="I9" s="13">
        <v>2900</v>
      </c>
      <c r="J9" s="13">
        <v>3400</v>
      </c>
      <c r="K9" s="13">
        <v>2400</v>
      </c>
    </row>
    <row r="10" spans="1:11" x14ac:dyDescent="0.2">
      <c r="C10" s="11" t="s">
        <v>23</v>
      </c>
      <c r="D10" s="13">
        <v>4200</v>
      </c>
      <c r="E10" s="13">
        <v>7400</v>
      </c>
      <c r="F10" s="13">
        <v>5200</v>
      </c>
      <c r="G10" s="13">
        <v>4700</v>
      </c>
      <c r="H10" s="13">
        <v>3200</v>
      </c>
      <c r="I10" s="13">
        <v>5700</v>
      </c>
      <c r="J10" s="13">
        <v>3800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2300</v>
      </c>
      <c r="F12" s="13">
        <v>2000</v>
      </c>
      <c r="G12" s="13">
        <v>2000</v>
      </c>
      <c r="H12" s="13">
        <v>1700</v>
      </c>
      <c r="I12" s="13">
        <v>1800</v>
      </c>
      <c r="J12" s="13">
        <v>2000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3600</v>
      </c>
      <c r="G14" s="13">
        <v>6300</v>
      </c>
      <c r="H14" s="13">
        <v>1000</v>
      </c>
      <c r="I14" s="13">
        <v>1600</v>
      </c>
      <c r="J14" s="13">
        <v>100</v>
      </c>
      <c r="K14" s="13">
        <v>-2400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8900</v>
      </c>
      <c r="F17" s="13">
        <v>12000</v>
      </c>
      <c r="G17" s="13">
        <v>13800</v>
      </c>
      <c r="H17" s="13">
        <v>9500</v>
      </c>
      <c r="I17" s="13">
        <v>9600</v>
      </c>
      <c r="J17" s="13">
        <v>9200</v>
      </c>
      <c r="K17" s="13">
        <v>6600</v>
      </c>
    </row>
    <row r="18" spans="3:11" x14ac:dyDescent="0.2">
      <c r="C18" s="11" t="s">
        <v>30</v>
      </c>
      <c r="D18" s="13">
        <v>-800</v>
      </c>
      <c r="E18" s="13">
        <v>1300</v>
      </c>
      <c r="F18" s="13">
        <v>-3700</v>
      </c>
      <c r="G18" s="13">
        <v>-6500</v>
      </c>
      <c r="H18" s="13">
        <v>-2800</v>
      </c>
      <c r="I18" s="13">
        <v>-1000</v>
      </c>
      <c r="J18" s="13">
        <v>-2000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100</v>
      </c>
      <c r="H20" s="13">
        <v>-200</v>
      </c>
      <c r="I20" s="13">
        <v>-400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-600</v>
      </c>
      <c r="E21" s="13">
        <v>1600</v>
      </c>
      <c r="F21" s="13">
        <v>-3600</v>
      </c>
      <c r="G21" s="13">
        <v>-6400</v>
      </c>
      <c r="H21" s="13">
        <v>-2900</v>
      </c>
      <c r="I21" s="13">
        <v>-1100</v>
      </c>
      <c r="J21" s="13">
        <v>-1700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1500</v>
      </c>
      <c r="F23" s="13">
        <v>-3700</v>
      </c>
      <c r="G23" s="13">
        <v>-6500</v>
      </c>
      <c r="H23" s="13">
        <v>-3000</v>
      </c>
      <c r="I23" s="13">
        <v>-1500</v>
      </c>
      <c r="J23" s="13">
        <v>-2100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1700</v>
      </c>
      <c r="F26" s="13">
        <v>-3700</v>
      </c>
      <c r="G26" s="13">
        <v>-6500</v>
      </c>
      <c r="H26" s="13">
        <v>-3000</v>
      </c>
      <c r="I26" s="13">
        <v>-1500</v>
      </c>
      <c r="J26" s="13">
        <v>-2100</v>
      </c>
      <c r="K26" s="13">
        <v>200</v>
      </c>
    </row>
    <row r="27" spans="3:11" x14ac:dyDescent="0.2">
      <c r="C27" s="11" t="s">
        <v>38</v>
      </c>
      <c r="D27" s="13">
        <v>-700</v>
      </c>
      <c r="E27" s="13">
        <v>1700</v>
      </c>
      <c r="F27" s="13">
        <v>-3700</v>
      </c>
      <c r="G27" s="13">
        <v>-6500</v>
      </c>
      <c r="H27" s="13">
        <v>-3000</v>
      </c>
      <c r="I27" s="13">
        <v>-1500</v>
      </c>
      <c r="J27" s="13">
        <v>-2100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-100</v>
      </c>
      <c r="H32" s="13">
        <v>200</v>
      </c>
      <c r="I32" s="13">
        <v>400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-700</v>
      </c>
      <c r="E33" s="13">
        <v>1700</v>
      </c>
      <c r="F33" s="13">
        <v>-3700</v>
      </c>
      <c r="G33" s="13">
        <v>-6500</v>
      </c>
      <c r="H33" s="13">
        <v>-3000</v>
      </c>
      <c r="I33" s="13">
        <v>-1500</v>
      </c>
      <c r="J33" s="13">
        <v>-2100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1700</v>
      </c>
      <c r="F35" s="13">
        <v>-3700</v>
      </c>
      <c r="G35" s="13">
        <v>-6500</v>
      </c>
      <c r="H35" s="13">
        <v>-3000</v>
      </c>
      <c r="I35" s="13">
        <v>-1500</v>
      </c>
      <c r="J35" s="13">
        <v>-2100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13400</v>
      </c>
      <c r="F41" s="13">
        <v>14500</v>
      </c>
      <c r="G41" s="13">
        <v>14300</v>
      </c>
      <c r="H41" s="13">
        <v>16500</v>
      </c>
      <c r="I41" s="13">
        <v>17500</v>
      </c>
      <c r="J41" s="13">
        <v>17600</v>
      </c>
      <c r="K41" s="13">
        <v>18900</v>
      </c>
    </row>
    <row r="42" spans="2:11" x14ac:dyDescent="0.2">
      <c r="C42" s="11" t="s">
        <v>50</v>
      </c>
      <c r="D42" s="13">
        <v>1400</v>
      </c>
      <c r="E42" s="13">
        <v>1200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</v>
      </c>
      <c r="E43" s="13">
        <v>18100</v>
      </c>
      <c r="F43" s="13">
        <v>16400</v>
      </c>
      <c r="G43" s="13">
        <v>17500</v>
      </c>
      <c r="H43" s="13">
        <v>17200</v>
      </c>
      <c r="I43" s="13">
        <v>18000</v>
      </c>
      <c r="J43" s="13">
        <v>15100</v>
      </c>
      <c r="K43" s="13">
        <v>13900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2300</v>
      </c>
      <c r="F45" s="13">
        <v>2500</v>
      </c>
      <c r="G45" s="13">
        <v>2700</v>
      </c>
      <c r="H45" s="13">
        <v>2700</v>
      </c>
      <c r="I45" s="13">
        <v>2300</v>
      </c>
      <c r="J45" s="13">
        <v>2600</v>
      </c>
      <c r="K45" s="13">
        <v>4200</v>
      </c>
    </row>
    <row r="46" spans="2:11" x14ac:dyDescent="0.2">
      <c r="C46" s="11" t="s">
        <v>54</v>
      </c>
      <c r="D46" s="13">
        <v>33700</v>
      </c>
      <c r="E46" s="13">
        <v>35100</v>
      </c>
      <c r="F46" s="13">
        <v>33400</v>
      </c>
      <c r="G46" s="13">
        <v>34500</v>
      </c>
      <c r="H46" s="13">
        <v>36400</v>
      </c>
      <c r="I46" s="13">
        <v>37800</v>
      </c>
      <c r="J46" s="13">
        <v>35200</v>
      </c>
      <c r="K46" s="13">
        <v>37000</v>
      </c>
    </row>
    <row r="47" spans="2:11" x14ac:dyDescent="0.2">
      <c r="C47" s="11" t="s">
        <v>55</v>
      </c>
      <c r="D47" s="13">
        <v>4700</v>
      </c>
      <c r="E47" s="13">
        <v>5000</v>
      </c>
      <c r="F47" s="13">
        <v>2700</v>
      </c>
      <c r="G47" s="13">
        <v>3500</v>
      </c>
      <c r="H47" s="13">
        <v>3000</v>
      </c>
      <c r="I47" s="13">
        <v>4000</v>
      </c>
      <c r="J47" s="13">
        <v>5400</v>
      </c>
      <c r="K47" s="13">
        <v>6100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2100</v>
      </c>
      <c r="G48" s="13">
        <v>2300</v>
      </c>
      <c r="H48" s="13">
        <v>2600</v>
      </c>
      <c r="I48" s="13">
        <v>2900</v>
      </c>
      <c r="J48" s="13">
        <v>2800</v>
      </c>
      <c r="K48" s="13">
        <v>3000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3400</v>
      </c>
      <c r="H49" s="13">
        <v>9500</v>
      </c>
      <c r="I49" s="13">
        <v>9900</v>
      </c>
      <c r="J49" s="13">
        <v>10500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40700</v>
      </c>
      <c r="E54" s="13">
        <v>42700</v>
      </c>
      <c r="F54" s="13">
        <v>38600</v>
      </c>
      <c r="G54" s="13">
        <v>44100</v>
      </c>
      <c r="H54" s="13">
        <v>51900</v>
      </c>
      <c r="I54" s="13">
        <v>55200</v>
      </c>
      <c r="J54" s="13">
        <v>54500</v>
      </c>
      <c r="K54" s="13">
        <v>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3500</v>
      </c>
      <c r="G57" s="13">
        <v>2000</v>
      </c>
      <c r="H57" s="13">
        <v>2300</v>
      </c>
      <c r="I57" s="13">
        <v>3000</v>
      </c>
      <c r="J57" s="13">
        <v>1700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9000</v>
      </c>
      <c r="F59" s="13">
        <v>5300</v>
      </c>
      <c r="G59" s="13">
        <v>8400</v>
      </c>
      <c r="H59" s="13">
        <v>9000</v>
      </c>
      <c r="I59" s="13">
        <v>8200</v>
      </c>
      <c r="J59" s="13">
        <v>6500</v>
      </c>
      <c r="K59" s="13">
        <v>7800</v>
      </c>
    </row>
    <row r="60" spans="3:11" x14ac:dyDescent="0.2">
      <c r="C60" s="11" t="s">
        <v>68</v>
      </c>
      <c r="D60" s="13">
        <v>9300</v>
      </c>
      <c r="E60" s="13">
        <v>10500</v>
      </c>
      <c r="F60" s="13">
        <v>8900</v>
      </c>
      <c r="G60" s="13">
        <v>10400</v>
      </c>
      <c r="H60" s="13">
        <v>11200</v>
      </c>
      <c r="I60" s="13">
        <v>11100</v>
      </c>
      <c r="J60" s="13">
        <v>8200</v>
      </c>
      <c r="K60" s="13">
        <v>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900</v>
      </c>
      <c r="G62" s="13">
        <v>1100</v>
      </c>
      <c r="H62" s="13">
        <v>1400</v>
      </c>
      <c r="I62" s="13">
        <v>1500</v>
      </c>
      <c r="J62" s="13">
        <v>2400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11400</v>
      </c>
      <c r="F66" s="13">
        <v>9800</v>
      </c>
      <c r="G66" s="13">
        <v>11500</v>
      </c>
      <c r="H66" s="13">
        <v>12600</v>
      </c>
      <c r="I66" s="13">
        <v>12700</v>
      </c>
      <c r="J66" s="13">
        <v>10700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-234700</v>
      </c>
      <c r="E72" s="13">
        <v>-233800</v>
      </c>
      <c r="F72" s="13">
        <v>-235500</v>
      </c>
      <c r="G72" s="13">
        <v>-231900</v>
      </c>
      <c r="H72" s="13">
        <v>-225400</v>
      </c>
      <c r="I72" s="13">
        <v>-222400</v>
      </c>
      <c r="J72" s="13">
        <v>-220900</v>
      </c>
      <c r="K72" s="13">
        <v>-218800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31200</v>
      </c>
      <c r="F76" s="13">
        <v>28800</v>
      </c>
      <c r="G76" s="13">
        <v>32600</v>
      </c>
      <c r="H76" s="13">
        <v>39200</v>
      </c>
      <c r="I76" s="13">
        <v>42500</v>
      </c>
      <c r="J76" s="13">
        <v>43900</v>
      </c>
      <c r="K76" s="13">
        <v>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-700</v>
      </c>
      <c r="E81" s="13">
        <v>1700</v>
      </c>
      <c r="F81" s="13">
        <v>-3700</v>
      </c>
      <c r="G81" s="13">
        <v>-6500</v>
      </c>
      <c r="H81" s="13">
        <v>-3000</v>
      </c>
      <c r="I81" s="13">
        <v>-1500</v>
      </c>
      <c r="J81" s="13">
        <v>-2100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100</v>
      </c>
      <c r="F89" s="13">
        <v>500</v>
      </c>
      <c r="G89" s="13">
        <v>-1900</v>
      </c>
      <c r="H89" s="13">
        <v>-700</v>
      </c>
      <c r="I89" s="13">
        <v>800</v>
      </c>
      <c r="J89" s="13">
        <v>-1200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-600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-1200</v>
      </c>
      <c r="F94" s="13">
        <v>-100</v>
      </c>
      <c r="G94" s="13">
        <v>0</v>
      </c>
      <c r="H94" s="13">
        <v>0</v>
      </c>
      <c r="I94" s="13">
        <v>-600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-300</v>
      </c>
      <c r="H101" s="13">
        <v>-300</v>
      </c>
      <c r="I101" s="13">
        <v>-200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-1100</v>
      </c>
      <c r="F102" s="13">
        <v>200</v>
      </c>
      <c r="G102" s="13">
        <v>-2100</v>
      </c>
      <c r="H102" s="13">
        <v>-1100</v>
      </c>
      <c r="I102" s="13">
        <v>0</v>
      </c>
      <c r="J102" s="13">
        <v>-1400</v>
      </c>
      <c r="K102" s="13">
        <v>-2600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198300</v>
      </c>
      <c r="E8" s="13">
        <v>188100</v>
      </c>
      <c r="F8" s="13">
        <v>165400</v>
      </c>
      <c r="G8" s="13">
        <v>161100</v>
      </c>
      <c r="H8" s="13">
        <v>165000</v>
      </c>
      <c r="I8" s="13">
        <v>156800</v>
      </c>
      <c r="J8" s="13">
        <v>147700</v>
      </c>
      <c r="K8" s="13">
        <v>130800</v>
      </c>
    </row>
    <row r="9" spans="1:11" x14ac:dyDescent="0.2">
      <c r="C9" s="11" t="s">
        <v>22</v>
      </c>
      <c r="D9" s="13">
        <v>51300</v>
      </c>
      <c r="E9" s="13">
        <v>50500</v>
      </c>
      <c r="F9" s="13">
        <v>42600</v>
      </c>
      <c r="G9" s="13">
        <v>37800</v>
      </c>
      <c r="H9" s="13">
        <v>38300</v>
      </c>
      <c r="I9" s="13">
        <v>37600</v>
      </c>
      <c r="J9" s="13">
        <v>32400</v>
      </c>
      <c r="K9" s="13">
        <v>32200</v>
      </c>
    </row>
    <row r="10" spans="1:11" x14ac:dyDescent="0.2">
      <c r="C10" s="11" t="s">
        <v>23</v>
      </c>
      <c r="D10" s="13">
        <v>147000</v>
      </c>
      <c r="E10" s="13">
        <v>137600</v>
      </c>
      <c r="F10" s="13">
        <v>122800</v>
      </c>
      <c r="G10" s="13">
        <v>123300</v>
      </c>
      <c r="H10" s="13">
        <v>126700</v>
      </c>
      <c r="I10" s="13">
        <v>119200</v>
      </c>
      <c r="J10" s="13">
        <v>115300</v>
      </c>
      <c r="K10" s="13">
        <v>98600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4300</v>
      </c>
    </row>
    <row r="15" spans="1:11" x14ac:dyDescent="0.2">
      <c r="C15" s="11" t="s">
        <v>28</v>
      </c>
      <c r="D15" s="13">
        <v>8600</v>
      </c>
      <c r="E15" s="13">
        <v>3300</v>
      </c>
      <c r="F15" s="13">
        <v>2700</v>
      </c>
      <c r="G15" s="13">
        <v>2600</v>
      </c>
      <c r="H15" s="13">
        <v>2500</v>
      </c>
      <c r="I15" s="13">
        <v>2200</v>
      </c>
      <c r="J15" s="13">
        <v>1700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188200</v>
      </c>
      <c r="E17" s="13">
        <v>168000</v>
      </c>
      <c r="F17" s="13">
        <v>147800</v>
      </c>
      <c r="G17" s="13">
        <v>127600</v>
      </c>
      <c r="H17" s="13">
        <v>140200</v>
      </c>
      <c r="I17" s="13">
        <v>135100</v>
      </c>
      <c r="J17" s="13">
        <v>129800</v>
      </c>
      <c r="K17" s="13">
        <v>121300</v>
      </c>
    </row>
    <row r="18" spans="3:11" x14ac:dyDescent="0.2">
      <c r="C18" s="11" t="s">
        <v>30</v>
      </c>
      <c r="D18" s="13">
        <v>10100</v>
      </c>
      <c r="E18" s="13">
        <v>20100</v>
      </c>
      <c r="F18" s="13">
        <v>17600</v>
      </c>
      <c r="G18" s="13">
        <v>33500</v>
      </c>
      <c r="H18" s="13">
        <v>24800</v>
      </c>
      <c r="I18" s="13">
        <v>21700</v>
      </c>
      <c r="J18" s="13">
        <v>17900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1100</v>
      </c>
      <c r="F20" s="13">
        <v>-1000</v>
      </c>
      <c r="G20" s="13">
        <v>300</v>
      </c>
      <c r="H20" s="13">
        <v>1600</v>
      </c>
      <c r="I20" s="13">
        <v>100</v>
      </c>
      <c r="J20" s="13">
        <v>8800</v>
      </c>
      <c r="K20" s="13">
        <v>-2300</v>
      </c>
    </row>
    <row r="21" spans="3:11" x14ac:dyDescent="0.2">
      <c r="C21" s="11" t="s">
        <v>33</v>
      </c>
      <c r="D21" s="13">
        <v>21400</v>
      </c>
      <c r="E21" s="13">
        <v>24500</v>
      </c>
      <c r="F21" s="13">
        <v>19300</v>
      </c>
      <c r="G21" s="13">
        <v>36400</v>
      </c>
      <c r="H21" s="13">
        <v>28800</v>
      </c>
      <c r="I21" s="13">
        <v>23900</v>
      </c>
      <c r="J21" s="13">
        <v>28500</v>
      </c>
      <c r="K21" s="13">
        <v>8500</v>
      </c>
    </row>
    <row r="22" spans="3:11" x14ac:dyDescent="0.2">
      <c r="C22" s="11" t="s">
        <v>34</v>
      </c>
      <c r="D22" s="13">
        <v>4900</v>
      </c>
      <c r="E22" s="13">
        <v>2500</v>
      </c>
      <c r="F22" s="13">
        <v>2800</v>
      </c>
      <c r="G22" s="13">
        <v>3300</v>
      </c>
      <c r="H22" s="13">
        <v>3300</v>
      </c>
      <c r="I22" s="13">
        <v>2900</v>
      </c>
      <c r="J22" s="13">
        <v>2700</v>
      </c>
      <c r="K22" s="13">
        <v>3900</v>
      </c>
    </row>
    <row r="23" spans="3:11" x14ac:dyDescent="0.2">
      <c r="C23" s="11" t="s">
        <v>35</v>
      </c>
      <c r="D23" s="13">
        <v>7900</v>
      </c>
      <c r="E23" s="13">
        <v>18600</v>
      </c>
      <c r="F23" s="13">
        <v>13800</v>
      </c>
      <c r="G23" s="13">
        <v>30600</v>
      </c>
      <c r="H23" s="13">
        <v>23100</v>
      </c>
      <c r="I23" s="13">
        <v>18900</v>
      </c>
      <c r="J23" s="13">
        <v>24100</v>
      </c>
      <c r="K23" s="13">
        <v>3200</v>
      </c>
    </row>
    <row r="24" spans="3:11" x14ac:dyDescent="0.2">
      <c r="C24" s="11" t="s">
        <v>36</v>
      </c>
      <c r="D24" s="13">
        <v>-20600</v>
      </c>
      <c r="E24" s="13">
        <v>2600</v>
      </c>
      <c r="F24" s="13">
        <v>-24500</v>
      </c>
      <c r="G24" s="13">
        <v>300</v>
      </c>
      <c r="H24" s="13">
        <v>-1800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</v>
      </c>
      <c r="E26" s="13">
        <v>16000</v>
      </c>
      <c r="F26" s="13">
        <v>38300</v>
      </c>
      <c r="G26" s="13">
        <v>30300</v>
      </c>
      <c r="H26" s="13">
        <v>24800</v>
      </c>
      <c r="I26" s="13">
        <v>18700</v>
      </c>
      <c r="J26" s="13">
        <v>24100</v>
      </c>
      <c r="K26" s="13">
        <v>3100</v>
      </c>
    </row>
    <row r="27" spans="3:11" x14ac:dyDescent="0.2">
      <c r="C27" s="11" t="s">
        <v>38</v>
      </c>
      <c r="D27" s="13">
        <v>25000</v>
      </c>
      <c r="E27" s="13">
        <v>6700</v>
      </c>
      <c r="F27" s="13">
        <v>30700</v>
      </c>
      <c r="G27" s="13">
        <v>12200</v>
      </c>
      <c r="H27" s="13">
        <v>10100</v>
      </c>
      <c r="I27" s="13">
        <v>7700</v>
      </c>
      <c r="J27" s="13">
        <v>9700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-1100</v>
      </c>
      <c r="F32" s="13">
        <v>1000</v>
      </c>
      <c r="G32" s="13">
        <v>-300</v>
      </c>
      <c r="H32" s="13">
        <v>-1600</v>
      </c>
      <c r="I32" s="13">
        <v>-100</v>
      </c>
      <c r="J32" s="13">
        <v>-8800</v>
      </c>
      <c r="K32" s="13">
        <v>2300</v>
      </c>
    </row>
    <row r="33" spans="2:11" x14ac:dyDescent="0.2">
      <c r="C33" s="11" t="s">
        <v>44</v>
      </c>
      <c r="D33" s="13">
        <v>25000</v>
      </c>
      <c r="E33" s="13">
        <v>6700</v>
      </c>
      <c r="F33" s="13">
        <v>30700</v>
      </c>
      <c r="G33" s="13">
        <v>12200</v>
      </c>
      <c r="H33" s="13">
        <v>10100</v>
      </c>
      <c r="I33" s="13">
        <v>7700</v>
      </c>
      <c r="J33" s="13">
        <v>9700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6700</v>
      </c>
      <c r="F35" s="13">
        <v>30700</v>
      </c>
      <c r="G35" s="13">
        <v>12200</v>
      </c>
      <c r="H35" s="13">
        <v>10100</v>
      </c>
      <c r="I35" s="13">
        <v>7700</v>
      </c>
      <c r="J35" s="13">
        <v>9700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268700</v>
      </c>
      <c r="F41" s="13">
        <v>306200</v>
      </c>
      <c r="G41" s="13">
        <v>303300</v>
      </c>
      <c r="H41" s="13">
        <v>251500</v>
      </c>
      <c r="I41" s="13">
        <v>273900</v>
      </c>
      <c r="J41" s="13">
        <v>287800</v>
      </c>
      <c r="K41" s="13">
        <v>314100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58500</v>
      </c>
      <c r="E43" s="13">
        <v>64800</v>
      </c>
      <c r="F43" s="13">
        <v>46300</v>
      </c>
      <c r="G43" s="13">
        <v>46500</v>
      </c>
      <c r="H43" s="13">
        <v>36500</v>
      </c>
      <c r="I43" s="13">
        <v>40500</v>
      </c>
      <c r="J43" s="13">
        <v>44400</v>
      </c>
      <c r="K43" s="13">
        <v>54000</v>
      </c>
    </row>
    <row r="44" spans="2:11" x14ac:dyDescent="0.2">
      <c r="C44" s="11" t="s">
        <v>52</v>
      </c>
      <c r="D44" s="13">
        <v>21000</v>
      </c>
      <c r="E44" s="13">
        <v>21500</v>
      </c>
      <c r="F44" s="13">
        <v>28000</v>
      </c>
      <c r="G44" s="13">
        <v>24200</v>
      </c>
      <c r="H44" s="13">
        <v>12800</v>
      </c>
      <c r="I44" s="13">
        <v>14100</v>
      </c>
      <c r="J44" s="13">
        <v>21200</v>
      </c>
      <c r="K44" s="13">
        <v>17900</v>
      </c>
    </row>
    <row r="45" spans="2:11" x14ac:dyDescent="0.2">
      <c r="C45" s="11" t="s">
        <v>53</v>
      </c>
      <c r="D45" s="13">
        <v>41000</v>
      </c>
      <c r="E45" s="13">
        <v>50500</v>
      </c>
      <c r="F45" s="13">
        <v>47300</v>
      </c>
      <c r="G45" s="13">
        <v>34000</v>
      </c>
      <c r="H45" s="13">
        <v>30700</v>
      </c>
      <c r="I45" s="13">
        <v>35500</v>
      </c>
      <c r="J45" s="13">
        <v>59500</v>
      </c>
      <c r="K45" s="13">
        <v>76000</v>
      </c>
    </row>
    <row r="46" spans="2:11" x14ac:dyDescent="0.2">
      <c r="C46" s="11" t="s">
        <v>54</v>
      </c>
      <c r="D46" s="13">
        <v>246000</v>
      </c>
      <c r="E46" s="13">
        <v>405500</v>
      </c>
      <c r="F46" s="13">
        <v>427800</v>
      </c>
      <c r="G46" s="13">
        <v>408000</v>
      </c>
      <c r="H46" s="13">
        <v>331500</v>
      </c>
      <c r="I46" s="13">
        <v>364000</v>
      </c>
      <c r="J46" s="13">
        <v>412900</v>
      </c>
      <c r="K46" s="13">
        <v>461900</v>
      </c>
    </row>
    <row r="47" spans="2:11" x14ac:dyDescent="0.2">
      <c r="C47" s="11" t="s">
        <v>55</v>
      </c>
      <c r="D47" s="13">
        <v>7000</v>
      </c>
      <c r="E47" s="13">
        <v>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20000</v>
      </c>
      <c r="E48" s="13">
        <v>19500</v>
      </c>
      <c r="F48" s="13">
        <v>17900</v>
      </c>
      <c r="G48" s="13">
        <v>18000</v>
      </c>
      <c r="H48" s="13">
        <v>18300</v>
      </c>
      <c r="I48" s="13">
        <v>17100</v>
      </c>
      <c r="J48" s="13">
        <v>12100</v>
      </c>
      <c r="K48" s="13">
        <v>11200</v>
      </c>
    </row>
    <row r="49" spans="3:11" x14ac:dyDescent="0.2">
      <c r="C49" s="11" t="s">
        <v>57</v>
      </c>
      <c r="D49" s="13">
        <v>1188500</v>
      </c>
      <c r="E49" s="13">
        <v>873800</v>
      </c>
      <c r="F49" s="13">
        <v>797300</v>
      </c>
      <c r="G49" s="13">
        <v>797100</v>
      </c>
      <c r="H49" s="13">
        <v>797200</v>
      </c>
      <c r="I49" s="13">
        <v>796900</v>
      </c>
      <c r="J49" s="13">
        <v>795300</v>
      </c>
      <c r="K49" s="13">
        <v>798100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88600</v>
      </c>
      <c r="E52" s="13">
        <v>80200</v>
      </c>
      <c r="F52" s="13">
        <v>81700</v>
      </c>
      <c r="G52" s="13">
        <v>4400</v>
      </c>
      <c r="H52" s="13">
        <v>4400</v>
      </c>
      <c r="I52" s="13">
        <v>2500</v>
      </c>
      <c r="J52" s="13">
        <v>2700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1550100</v>
      </c>
      <c r="E54" s="13">
        <v>1385100</v>
      </c>
      <c r="F54" s="13">
        <v>1324700</v>
      </c>
      <c r="G54" s="13">
        <v>1227500</v>
      </c>
      <c r="H54" s="13">
        <v>1151400</v>
      </c>
      <c r="I54" s="13">
        <v>1180500</v>
      </c>
      <c r="J54" s="13">
        <v>1223100</v>
      </c>
      <c r="K54" s="13">
        <v>1274200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257500</v>
      </c>
      <c r="E57" s="13">
        <v>219100</v>
      </c>
      <c r="F57" s="13">
        <v>204200</v>
      </c>
      <c r="G57" s="13">
        <v>218100</v>
      </c>
      <c r="H57" s="13">
        <v>161300</v>
      </c>
      <c r="I57" s="13">
        <v>165400</v>
      </c>
      <c r="J57" s="13">
        <v>191500</v>
      </c>
      <c r="K57" s="13">
        <v>236300</v>
      </c>
    </row>
    <row r="58" spans="3:11" x14ac:dyDescent="0.2">
      <c r="C58" s="11" t="s">
        <v>66</v>
      </c>
      <c r="D58" s="13">
        <v>3900</v>
      </c>
      <c r="E58" s="13">
        <v>3300</v>
      </c>
      <c r="F58" s="13">
        <v>2800</v>
      </c>
      <c r="G58" s="13">
        <v>2800</v>
      </c>
      <c r="H58" s="13">
        <v>2800</v>
      </c>
      <c r="I58" s="13">
        <v>2800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226300</v>
      </c>
      <c r="E59" s="13">
        <v>231700</v>
      </c>
      <c r="F59" s="13">
        <v>222100</v>
      </c>
      <c r="G59" s="13">
        <v>209700</v>
      </c>
      <c r="H59" s="13">
        <v>214000</v>
      </c>
      <c r="I59" s="13">
        <v>237200</v>
      </c>
      <c r="J59" s="13">
        <v>278800</v>
      </c>
      <c r="K59" s="13">
        <v>300900</v>
      </c>
    </row>
    <row r="60" spans="3:11" x14ac:dyDescent="0.2">
      <c r="C60" s="11" t="s">
        <v>68</v>
      </c>
      <c r="D60" s="13">
        <v>487800</v>
      </c>
      <c r="E60" s="13">
        <v>454100</v>
      </c>
      <c r="F60" s="13">
        <v>429100</v>
      </c>
      <c r="G60" s="13">
        <v>430600</v>
      </c>
      <c r="H60" s="13">
        <v>378000</v>
      </c>
      <c r="I60" s="13">
        <v>405300</v>
      </c>
      <c r="J60" s="13">
        <v>473000</v>
      </c>
      <c r="K60" s="13">
        <v>540000</v>
      </c>
    </row>
    <row r="61" spans="3:11" x14ac:dyDescent="0.2">
      <c r="C61" s="11" t="s">
        <v>69</v>
      </c>
      <c r="D61" s="13">
        <v>264600</v>
      </c>
      <c r="E61" s="13">
        <v>265900</v>
      </c>
      <c r="F61" s="13">
        <v>263900</v>
      </c>
      <c r="G61" s="13">
        <v>264400</v>
      </c>
      <c r="H61" s="13">
        <v>264900</v>
      </c>
      <c r="I61" s="13">
        <v>265400</v>
      </c>
      <c r="J61" s="13">
        <v>265900</v>
      </c>
      <c r="K61" s="13">
        <v>266400</v>
      </c>
    </row>
    <row r="62" spans="3:11" x14ac:dyDescent="0.2">
      <c r="C62" s="11" t="s">
        <v>70</v>
      </c>
      <c r="D62" s="13">
        <v>210900</v>
      </c>
      <c r="E62" s="13">
        <v>144700</v>
      </c>
      <c r="F62" s="13">
        <v>134700</v>
      </c>
      <c r="G62" s="13">
        <v>28000</v>
      </c>
      <c r="H62" s="13">
        <v>28400</v>
      </c>
      <c r="I62" s="13">
        <v>29900</v>
      </c>
      <c r="J62" s="13">
        <v>26800</v>
      </c>
      <c r="K62" s="13">
        <v>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1445100</v>
      </c>
      <c r="E66" s="13">
        <v>1505400</v>
      </c>
      <c r="F66" s="13">
        <v>1618000</v>
      </c>
      <c r="G66" s="13">
        <v>1624800</v>
      </c>
      <c r="H66" s="13">
        <v>1534100</v>
      </c>
      <c r="I66" s="13">
        <v>1606000</v>
      </c>
      <c r="J66" s="13">
        <v>1648700</v>
      </c>
      <c r="K66" s="13">
        <v>2149400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-939600</v>
      </c>
      <c r="E72" s="13">
        <v>-964600</v>
      </c>
      <c r="F72" s="13">
        <v>-971200</v>
      </c>
      <c r="G72" s="13">
        <v>-1002000</v>
      </c>
      <c r="H72" s="13">
        <v>-1014100</v>
      </c>
      <c r="I72" s="13">
        <v>-1024200</v>
      </c>
      <c r="J72" s="13">
        <v>-1031900</v>
      </c>
      <c r="K72" s="13">
        <v>-1041500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105000</v>
      </c>
      <c r="E76" s="13">
        <v>-120300</v>
      </c>
      <c r="F76" s="13">
        <v>-293300</v>
      </c>
      <c r="G76" s="13">
        <v>-397300</v>
      </c>
      <c r="H76" s="13">
        <v>-382700</v>
      </c>
      <c r="I76" s="13">
        <v>-425500</v>
      </c>
      <c r="J76" s="13">
        <v>-425600</v>
      </c>
      <c r="K76" s="13">
        <v>-875200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25000</v>
      </c>
      <c r="E81" s="13">
        <v>6700</v>
      </c>
      <c r="F81" s="13">
        <v>30700</v>
      </c>
      <c r="G81" s="13">
        <v>12200</v>
      </c>
      <c r="H81" s="13">
        <v>10100</v>
      </c>
      <c r="I81" s="13">
        <v>7700</v>
      </c>
      <c r="J81" s="13">
        <v>9700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3300</v>
      </c>
      <c r="F83" s="13">
        <v>2700</v>
      </c>
      <c r="G83" s="13">
        <v>2600</v>
      </c>
      <c r="H83" s="13">
        <v>2500</v>
      </c>
      <c r="I83" s="13">
        <v>2200</v>
      </c>
      <c r="J83" s="13">
        <v>1700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31700</v>
      </c>
      <c r="F89" s="13">
        <v>17600</v>
      </c>
      <c r="G89" s="13">
        <v>65100</v>
      </c>
      <c r="H89" s="13">
        <v>13000</v>
      </c>
      <c r="I89" s="13">
        <v>0</v>
      </c>
      <c r="J89" s="13">
        <v>-22100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-600</v>
      </c>
      <c r="H91" s="13">
        <v>-800</v>
      </c>
      <c r="I91" s="13">
        <v>-1400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-154600</v>
      </c>
      <c r="E94" s="13">
        <v>-65400</v>
      </c>
      <c r="F94" s="13">
        <v>-3000</v>
      </c>
      <c r="G94" s="13">
        <v>-2600</v>
      </c>
      <c r="H94" s="13">
        <v>-3500</v>
      </c>
      <c r="I94" s="13">
        <v>-5000</v>
      </c>
      <c r="J94" s="13">
        <v>-3500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</v>
      </c>
      <c r="E100" s="13">
        <v>-4200</v>
      </c>
      <c r="F100" s="13">
        <v>-11700</v>
      </c>
      <c r="G100" s="13">
        <v>-10800</v>
      </c>
      <c r="H100" s="13">
        <v>-31600</v>
      </c>
      <c r="I100" s="13">
        <v>-8700</v>
      </c>
      <c r="J100" s="13">
        <v>-700</v>
      </c>
      <c r="K100" s="13">
        <v>-195600</v>
      </c>
    </row>
    <row r="101" spans="3:11" x14ac:dyDescent="0.2">
      <c r="C101" s="11" t="s">
        <v>19</v>
      </c>
      <c r="D101" s="13">
        <v>1100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-137300</v>
      </c>
      <c r="E102" s="13">
        <v>-37100</v>
      </c>
      <c r="F102" s="13">
        <v>2900</v>
      </c>
      <c r="G102" s="13">
        <v>51700</v>
      </c>
      <c r="H102" s="13">
        <v>-22100</v>
      </c>
      <c r="I102" s="13">
        <v>-13600</v>
      </c>
      <c r="J102" s="13">
        <v>-26300</v>
      </c>
      <c r="K102" s="13">
        <v>-175500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>
        <v>200</v>
      </c>
      <c r="H9" s="13">
        <v>0</v>
      </c>
      <c r="I9" s="13">
        <v>300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200</v>
      </c>
      <c r="G17" s="13">
        <v>200</v>
      </c>
      <c r="H17" s="13">
        <v>100</v>
      </c>
      <c r="I17" s="13">
        <v>300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300</v>
      </c>
      <c r="H46" s="13">
        <v>200</v>
      </c>
      <c r="I46" s="13">
        <v>300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300</v>
      </c>
      <c r="G54" s="13">
        <v>300</v>
      </c>
      <c r="H54" s="13">
        <v>200</v>
      </c>
      <c r="I54" s="13">
        <v>300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0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100</v>
      </c>
      <c r="I60" s="13">
        <v>200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100</v>
      </c>
      <c r="I66" s="13">
        <v>200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-600</v>
      </c>
      <c r="F72" s="13">
        <v>-600</v>
      </c>
      <c r="G72" s="13">
        <v>-600</v>
      </c>
      <c r="H72" s="13">
        <v>-600</v>
      </c>
      <c r="I72" s="13">
        <v>-500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100</v>
      </c>
      <c r="G76" s="13">
        <v>100</v>
      </c>
      <c r="H76" s="13">
        <v>100</v>
      </c>
      <c r="I76" s="13">
        <v>100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2282000</v>
      </c>
      <c r="E8" s="13">
        <v>2388000</v>
      </c>
      <c r="F8" s="13">
        <v>2393000</v>
      </c>
      <c r="G8" s="13">
        <v>2499000</v>
      </c>
      <c r="H8" s="13">
        <v>2666000</v>
      </c>
      <c r="I8" s="13">
        <v>2895000</v>
      </c>
      <c r="J8" s="13">
        <v>2973000</v>
      </c>
      <c r="K8" s="13">
        <v>2709000</v>
      </c>
    </row>
    <row r="9" spans="1:11" x14ac:dyDescent="0.2">
      <c r="C9" s="11" t="s">
        <v>22</v>
      </c>
      <c r="D9" s="13">
        <v>2261000</v>
      </c>
      <c r="E9" s="13">
        <v>2223000</v>
      </c>
      <c r="F9" s="13">
        <v>2297000</v>
      </c>
      <c r="G9" s="13">
        <v>2465000</v>
      </c>
      <c r="H9" s="13">
        <v>2400000</v>
      </c>
      <c r="I9" s="13">
        <v>2648000</v>
      </c>
      <c r="J9" s="13">
        <v>2692000</v>
      </c>
      <c r="K9" s="13">
        <v>2473000</v>
      </c>
    </row>
    <row r="10" spans="1:11" x14ac:dyDescent="0.2">
      <c r="C10" s="11" t="s">
        <v>23</v>
      </c>
      <c r="D10" s="13">
        <v>21000</v>
      </c>
      <c r="E10" s="13">
        <v>165000</v>
      </c>
      <c r="F10" s="13">
        <v>96000</v>
      </c>
      <c r="G10" s="13">
        <v>34000</v>
      </c>
      <c r="H10" s="13">
        <v>266000</v>
      </c>
      <c r="I10" s="13">
        <v>247000</v>
      </c>
      <c r="J10" s="13">
        <v>281000</v>
      </c>
      <c r="K10" s="13">
        <v>236000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2369000</v>
      </c>
      <c r="E17" s="13">
        <v>2321000</v>
      </c>
      <c r="F17" s="13">
        <v>2397000</v>
      </c>
      <c r="G17" s="13">
        <v>2562000</v>
      </c>
      <c r="H17" s="13">
        <v>2502000</v>
      </c>
      <c r="I17" s="13">
        <v>2740000</v>
      </c>
      <c r="J17" s="13">
        <v>2781000</v>
      </c>
      <c r="K17" s="13">
        <v>2563000</v>
      </c>
    </row>
    <row r="18" spans="3:11" x14ac:dyDescent="0.2">
      <c r="C18" s="11" t="s">
        <v>30</v>
      </c>
      <c r="D18" s="13">
        <v>-87000</v>
      </c>
      <c r="E18" s="13">
        <v>67000</v>
      </c>
      <c r="F18" s="13">
        <v>-4000</v>
      </c>
      <c r="G18" s="13">
        <v>-63000</v>
      </c>
      <c r="H18" s="13">
        <v>164000</v>
      </c>
      <c r="I18" s="13">
        <v>155000</v>
      </c>
      <c r="J18" s="13">
        <v>192000</v>
      </c>
      <c r="K18" s="13">
        <v>146000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35000</v>
      </c>
      <c r="F20" s="13">
        <v>72000</v>
      </c>
      <c r="G20" s="13">
        <v>62000</v>
      </c>
      <c r="H20" s="13">
        <v>106000</v>
      </c>
      <c r="I20" s="13">
        <v>3000</v>
      </c>
      <c r="J20" s="13">
        <v>-118000</v>
      </c>
      <c r="K20" s="13">
        <v>-27000</v>
      </c>
    </row>
    <row r="21" spans="3:11" x14ac:dyDescent="0.2">
      <c r="C21" s="11" t="s">
        <v>33</v>
      </c>
      <c r="D21" s="13">
        <v>65000</v>
      </c>
      <c r="E21" s="13">
        <v>174000</v>
      </c>
      <c r="F21" s="13">
        <v>139000</v>
      </c>
      <c r="G21" s="13">
        <v>70000</v>
      </c>
      <c r="H21" s="13">
        <v>342000</v>
      </c>
      <c r="I21" s="13">
        <v>219000</v>
      </c>
      <c r="J21" s="13">
        <v>126000</v>
      </c>
      <c r="K21" s="13">
        <v>169000</v>
      </c>
    </row>
    <row r="22" spans="3:11" x14ac:dyDescent="0.2">
      <c r="C22" s="11" t="s">
        <v>34</v>
      </c>
      <c r="D22" s="13">
        <v>17000</v>
      </c>
      <c r="E22" s="13">
        <v>9000</v>
      </c>
      <c r="F22" s="13">
        <v>20000</v>
      </c>
      <c r="G22" s="13">
        <v>12000</v>
      </c>
      <c r="H22" s="13">
        <v>17000</v>
      </c>
      <c r="I22" s="13">
        <v>13000</v>
      </c>
      <c r="J22" s="13">
        <v>12000</v>
      </c>
      <c r="K22" s="13" t="s">
        <v>92</v>
      </c>
    </row>
    <row r="23" spans="3:11" x14ac:dyDescent="0.2">
      <c r="C23" s="11" t="s">
        <v>35</v>
      </c>
      <c r="D23" s="13">
        <v>-21000</v>
      </c>
      <c r="E23" s="13">
        <v>93000</v>
      </c>
      <c r="F23" s="13">
        <v>48000</v>
      </c>
      <c r="G23" s="13">
        <v>-13000</v>
      </c>
      <c r="H23" s="13">
        <v>253000</v>
      </c>
      <c r="I23" s="13">
        <v>145000</v>
      </c>
      <c r="J23" s="13">
        <v>62000</v>
      </c>
      <c r="K23" s="13">
        <v>119000</v>
      </c>
    </row>
    <row r="24" spans="3:11" x14ac:dyDescent="0.2">
      <c r="C24" s="11" t="s">
        <v>36</v>
      </c>
      <c r="D24" s="13">
        <v>-86000</v>
      </c>
      <c r="E24" s="13">
        <v>-33000</v>
      </c>
      <c r="F24" s="13">
        <v>-4000</v>
      </c>
      <c r="G24" s="13">
        <v>3000</v>
      </c>
      <c r="H24" s="13">
        <v>29000</v>
      </c>
      <c r="I24" s="13">
        <v>-1000</v>
      </c>
      <c r="J24" s="13">
        <v>-46000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65000</v>
      </c>
      <c r="E26" s="13">
        <v>126000</v>
      </c>
      <c r="F26" s="13">
        <v>52000</v>
      </c>
      <c r="G26" s="13">
        <v>-16000</v>
      </c>
      <c r="H26" s="13">
        <v>224000</v>
      </c>
      <c r="I26" s="13">
        <v>146000</v>
      </c>
      <c r="J26" s="13">
        <v>108000</v>
      </c>
      <c r="K26" s="13">
        <v>104000</v>
      </c>
    </row>
    <row r="27" spans="3:11" x14ac:dyDescent="0.2">
      <c r="C27" s="11" t="s">
        <v>38</v>
      </c>
      <c r="D27" s="13">
        <v>64000</v>
      </c>
      <c r="E27" s="13">
        <v>126000</v>
      </c>
      <c r="F27" s="13">
        <v>52000</v>
      </c>
      <c r="G27" s="13">
        <v>-16000</v>
      </c>
      <c r="H27" s="13">
        <v>223000</v>
      </c>
      <c r="I27" s="13">
        <v>146000</v>
      </c>
      <c r="J27" s="13">
        <v>108000</v>
      </c>
      <c r="K27" s="13">
        <v>103000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-83000</v>
      </c>
      <c r="E32" s="13">
        <v>-35000</v>
      </c>
      <c r="F32" s="13">
        <v>-72000</v>
      </c>
      <c r="G32" s="13">
        <v>-62000</v>
      </c>
      <c r="H32" s="13">
        <v>-106000</v>
      </c>
      <c r="I32" s="13">
        <v>-3000</v>
      </c>
      <c r="J32" s="13">
        <v>118000</v>
      </c>
      <c r="K32" s="13">
        <v>27000</v>
      </c>
    </row>
    <row r="33" spans="2:11" x14ac:dyDescent="0.2">
      <c r="C33" s="11" t="s">
        <v>44</v>
      </c>
      <c r="D33" s="13">
        <v>64000</v>
      </c>
      <c r="E33" s="13">
        <v>126000</v>
      </c>
      <c r="F33" s="13">
        <v>52000</v>
      </c>
      <c r="G33" s="13">
        <v>-16000</v>
      </c>
      <c r="H33" s="13">
        <v>223000</v>
      </c>
      <c r="I33" s="13">
        <v>146000</v>
      </c>
      <c r="J33" s="13">
        <v>108000</v>
      </c>
      <c r="K33" s="13">
        <v>103000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</v>
      </c>
      <c r="E35" s="13">
        <v>126000</v>
      </c>
      <c r="F35" s="13">
        <v>52000</v>
      </c>
      <c r="G35" s="13">
        <v>-16000</v>
      </c>
      <c r="H35" s="13">
        <v>223000</v>
      </c>
      <c r="I35" s="13">
        <v>146000</v>
      </c>
      <c r="J35" s="13">
        <v>108000</v>
      </c>
      <c r="K35" s="13">
        <v>103000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100000</v>
      </c>
      <c r="F41" s="13">
        <v>68000</v>
      </c>
      <c r="G41" s="13">
        <v>84000</v>
      </c>
      <c r="H41" s="13">
        <v>199000</v>
      </c>
      <c r="I41" s="13">
        <v>70000</v>
      </c>
      <c r="J41" s="13">
        <v>95000</v>
      </c>
      <c r="K41" s="13">
        <v>94000</v>
      </c>
    </row>
    <row r="42" spans="2:11" x14ac:dyDescent="0.2">
      <c r="C42" s="11" t="s">
        <v>50</v>
      </c>
      <c r="D42" s="13">
        <v>973000</v>
      </c>
      <c r="E42" s="13">
        <v>1134000</v>
      </c>
      <c r="F42" s="13">
        <v>1225000</v>
      </c>
      <c r="G42" s="13">
        <v>1213000</v>
      </c>
      <c r="H42" s="13">
        <v>1086000</v>
      </c>
      <c r="I42" s="13">
        <v>1023000</v>
      </c>
      <c r="J42" s="13">
        <v>1101000</v>
      </c>
      <c r="K42" s="13">
        <v>1295000</v>
      </c>
    </row>
    <row r="43" spans="2:11" x14ac:dyDescent="0.2">
      <c r="C43" s="11" t="s">
        <v>51</v>
      </c>
      <c r="D43" s="13">
        <v>749000</v>
      </c>
      <c r="E43" s="13">
        <v>727000</v>
      </c>
      <c r="F43" s="13">
        <v>816000</v>
      </c>
      <c r="G43" s="13">
        <v>834000</v>
      </c>
      <c r="H43" s="13">
        <v>923000</v>
      </c>
      <c r="I43" s="13">
        <v>884000</v>
      </c>
      <c r="J43" s="13">
        <v>944000</v>
      </c>
      <c r="K43" s="13">
        <v>843000</v>
      </c>
    </row>
    <row r="44" spans="2:11" x14ac:dyDescent="0.2">
      <c r="C44" s="11" t="s">
        <v>52</v>
      </c>
      <c r="D44" s="13">
        <v>1462000</v>
      </c>
      <c r="E44" s="13">
        <v>1516000</v>
      </c>
      <c r="F44" s="13">
        <v>1610000</v>
      </c>
      <c r="G44" s="13">
        <v>1587000</v>
      </c>
      <c r="H44" s="13">
        <v>1670000</v>
      </c>
      <c r="I44" s="13">
        <v>1816000</v>
      </c>
      <c r="J44" s="13">
        <v>1844000</v>
      </c>
      <c r="K44" s="13">
        <v>1698000</v>
      </c>
    </row>
    <row r="45" spans="2:11" x14ac:dyDescent="0.2">
      <c r="C45" s="11" t="s">
        <v>53</v>
      </c>
      <c r="D45" s="13">
        <v>123000</v>
      </c>
      <c r="E45" s="13">
        <v>128000</v>
      </c>
      <c r="F45" s="13">
        <v>147000</v>
      </c>
      <c r="G45" s="13">
        <v>148000</v>
      </c>
      <c r="H45" s="13">
        <v>139000</v>
      </c>
      <c r="I45" s="13">
        <v>162000</v>
      </c>
      <c r="J45" s="13">
        <v>157000</v>
      </c>
      <c r="K45" s="13">
        <v>139000</v>
      </c>
    </row>
    <row r="46" spans="2:11" x14ac:dyDescent="0.2">
      <c r="C46" s="11" t="s">
        <v>54</v>
      </c>
      <c r="D46" s="13">
        <v>3363000</v>
      </c>
      <c r="E46" s="13">
        <v>3605000</v>
      </c>
      <c r="F46" s="13">
        <v>3866000</v>
      </c>
      <c r="G46" s="13">
        <v>3866000</v>
      </c>
      <c r="H46" s="13">
        <v>4017000</v>
      </c>
      <c r="I46" s="13">
        <v>3955000</v>
      </c>
      <c r="J46" s="13">
        <v>4141000</v>
      </c>
      <c r="K46" s="13">
        <v>4069000</v>
      </c>
    </row>
    <row r="47" spans="2:11" x14ac:dyDescent="0.2">
      <c r="C47" s="11" t="s">
        <v>55</v>
      </c>
      <c r="D47" s="13">
        <v>938000</v>
      </c>
      <c r="E47" s="13">
        <v>933000</v>
      </c>
      <c r="F47" s="13">
        <v>734000</v>
      </c>
      <c r="G47" s="13">
        <v>759000</v>
      </c>
      <c r="H47" s="13">
        <v>753000</v>
      </c>
      <c r="I47" s="13">
        <v>903000</v>
      </c>
      <c r="J47" s="13">
        <v>833000</v>
      </c>
      <c r="K47" s="13">
        <v>679000</v>
      </c>
    </row>
    <row r="48" spans="2:11" x14ac:dyDescent="0.2">
      <c r="C48" s="11" t="s">
        <v>56</v>
      </c>
      <c r="D48" s="13">
        <v>2804000</v>
      </c>
      <c r="E48" s="13">
        <v>2700000</v>
      </c>
      <c r="F48" s="13">
        <v>2689000</v>
      </c>
      <c r="G48" s="13">
        <v>2680000</v>
      </c>
      <c r="H48" s="13">
        <v>2691000</v>
      </c>
      <c r="I48" s="13">
        <v>2630000</v>
      </c>
      <c r="J48" s="13">
        <v>2587000</v>
      </c>
      <c r="K48" s="13">
        <v>2514000</v>
      </c>
    </row>
    <row r="49" spans="3:11" x14ac:dyDescent="0.2">
      <c r="C49" s="11" t="s">
        <v>57</v>
      </c>
      <c r="D49" s="13">
        <v>186000</v>
      </c>
      <c r="E49" s="13">
        <v>190000</v>
      </c>
      <c r="F49" s="13">
        <v>162000</v>
      </c>
      <c r="G49" s="13">
        <v>161000</v>
      </c>
      <c r="H49" s="13">
        <v>185000</v>
      </c>
      <c r="I49" s="13">
        <v>194000</v>
      </c>
      <c r="J49" s="13">
        <v>198000</v>
      </c>
      <c r="K49" s="13">
        <v>161000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275000</v>
      </c>
      <c r="E52" s="13">
        <v>168000</v>
      </c>
      <c r="F52" s="13">
        <v>354000</v>
      </c>
      <c r="G52" s="13">
        <v>329000</v>
      </c>
      <c r="H52" s="13">
        <v>256000</v>
      </c>
      <c r="I52" s="13">
        <v>62000</v>
      </c>
      <c r="J52" s="13">
        <v>51000</v>
      </c>
      <c r="K52" s="13">
        <v>246000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7566000</v>
      </c>
      <c r="E54" s="13">
        <v>7596000</v>
      </c>
      <c r="F54" s="13">
        <v>7805000</v>
      </c>
      <c r="G54" s="13">
        <v>7795000</v>
      </c>
      <c r="H54" s="13">
        <v>7902000</v>
      </c>
      <c r="I54" s="13">
        <v>7744000</v>
      </c>
      <c r="J54" s="13">
        <v>7810000</v>
      </c>
      <c r="K54" s="13">
        <v>7669000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400000</v>
      </c>
      <c r="E57" s="13">
        <v>369000</v>
      </c>
      <c r="F57" s="13">
        <v>348000</v>
      </c>
      <c r="G57" s="13">
        <v>368000</v>
      </c>
      <c r="H57" s="13">
        <v>429000</v>
      </c>
      <c r="I57" s="13">
        <v>421000</v>
      </c>
      <c r="J57" s="13">
        <v>539000</v>
      </c>
      <c r="K57" s="13">
        <v>466000</v>
      </c>
    </row>
    <row r="58" spans="3:11" x14ac:dyDescent="0.2">
      <c r="C58" s="11" t="s">
        <v>66</v>
      </c>
      <c r="D58" s="13">
        <v>255000</v>
      </c>
      <c r="E58" s="13">
        <v>170000</v>
      </c>
      <c r="F58" s="13">
        <v>444000</v>
      </c>
      <c r="G58" s="13">
        <v>459000</v>
      </c>
      <c r="H58" s="13">
        <v>513000</v>
      </c>
      <c r="I58" s="13">
        <v>490000</v>
      </c>
      <c r="J58" s="13">
        <v>554000</v>
      </c>
      <c r="K58" s="13">
        <v>531000</v>
      </c>
    </row>
    <row r="59" spans="3:11" x14ac:dyDescent="0.2">
      <c r="C59" s="11" t="s">
        <v>67</v>
      </c>
      <c r="D59" s="13">
        <v>680000</v>
      </c>
      <c r="E59" s="13">
        <v>626000</v>
      </c>
      <c r="F59" s="13">
        <v>666000</v>
      </c>
      <c r="G59" s="13">
        <v>626000</v>
      </c>
      <c r="H59" s="13">
        <v>587000</v>
      </c>
      <c r="I59" s="13">
        <v>687000</v>
      </c>
      <c r="J59" s="13">
        <v>664000</v>
      </c>
      <c r="K59" s="13">
        <v>635000</v>
      </c>
    </row>
    <row r="60" spans="3:11" x14ac:dyDescent="0.2">
      <c r="C60" s="11" t="s">
        <v>68</v>
      </c>
      <c r="D60" s="13">
        <v>1335000</v>
      </c>
      <c r="E60" s="13">
        <v>1165000</v>
      </c>
      <c r="F60" s="13">
        <v>1458000</v>
      </c>
      <c r="G60" s="13">
        <v>1453000</v>
      </c>
      <c r="H60" s="13">
        <v>1529000</v>
      </c>
      <c r="I60" s="13">
        <v>1598000</v>
      </c>
      <c r="J60" s="13">
        <v>1757000</v>
      </c>
      <c r="K60" s="13">
        <v>1632000</v>
      </c>
    </row>
    <row r="61" spans="3:11" x14ac:dyDescent="0.2">
      <c r="C61" s="11" t="s">
        <v>69</v>
      </c>
      <c r="D61" s="13">
        <v>997000</v>
      </c>
      <c r="E61" s="13">
        <v>696000</v>
      </c>
      <c r="F61" s="13">
        <v>698000</v>
      </c>
      <c r="G61" s="13">
        <v>699000</v>
      </c>
      <c r="H61" s="13">
        <v>845000</v>
      </c>
      <c r="I61" s="13">
        <v>703000</v>
      </c>
      <c r="J61" s="13">
        <v>704000</v>
      </c>
      <c r="K61" s="13">
        <v>705000</v>
      </c>
    </row>
    <row r="62" spans="3:11" x14ac:dyDescent="0.2">
      <c r="C62" s="11" t="s">
        <v>70</v>
      </c>
      <c r="D62" s="13">
        <v>600000</v>
      </c>
      <c r="E62" s="13">
        <v>552000</v>
      </c>
      <c r="F62" s="13">
        <v>587000</v>
      </c>
      <c r="G62" s="13">
        <v>634000</v>
      </c>
      <c r="H62" s="13">
        <v>514000</v>
      </c>
      <c r="I62" s="13">
        <v>672000</v>
      </c>
      <c r="J62" s="13">
        <v>710000</v>
      </c>
      <c r="K62" s="13">
        <v>798000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2950000</v>
      </c>
      <c r="E66" s="13">
        <v>2431000</v>
      </c>
      <c r="F66" s="13">
        <v>2761000</v>
      </c>
      <c r="G66" s="13">
        <v>2804000</v>
      </c>
      <c r="H66" s="13">
        <v>2906000</v>
      </c>
      <c r="I66" s="13">
        <v>2992000</v>
      </c>
      <c r="J66" s="13">
        <v>3190000</v>
      </c>
      <c r="K66" s="13">
        <v>3154000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5025000</v>
      </c>
      <c r="E72" s="13">
        <v>5572000</v>
      </c>
      <c r="F72" s="13">
        <v>5448000</v>
      </c>
      <c r="G72" s="13">
        <v>5398000</v>
      </c>
      <c r="H72" s="13">
        <v>5417000</v>
      </c>
      <c r="I72" s="13">
        <v>5197000</v>
      </c>
      <c r="J72" s="13">
        <v>5053000</v>
      </c>
      <c r="K72" s="13">
        <v>4947000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4616000</v>
      </c>
      <c r="E76" s="13">
        <v>5165000</v>
      </c>
      <c r="F76" s="13">
        <v>5044000</v>
      </c>
      <c r="G76" s="13">
        <v>4991000</v>
      </c>
      <c r="H76" s="13">
        <v>4996000</v>
      </c>
      <c r="I76" s="13">
        <v>4752000</v>
      </c>
      <c r="J76" s="13">
        <v>4620000</v>
      </c>
      <c r="K76" s="13">
        <v>4515000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64000</v>
      </c>
      <c r="E81" s="13">
        <v>126000</v>
      </c>
      <c r="F81" s="13">
        <v>52000</v>
      </c>
      <c r="G81" s="13">
        <v>-16000</v>
      </c>
      <c r="H81" s="13">
        <v>223000</v>
      </c>
      <c r="I81" s="13">
        <v>146000</v>
      </c>
      <c r="J81" s="13">
        <v>108000</v>
      </c>
      <c r="K81" s="13">
        <v>103000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72000</v>
      </c>
      <c r="F83" s="13">
        <v>71000</v>
      </c>
      <c r="G83" s="13">
        <v>71000</v>
      </c>
      <c r="H83" s="13">
        <v>72000</v>
      </c>
      <c r="I83" s="13">
        <v>61000</v>
      </c>
      <c r="J83" s="13">
        <v>52000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129000</v>
      </c>
      <c r="E89" s="13">
        <v>377000</v>
      </c>
      <c r="F89" s="13">
        <v>111000</v>
      </c>
      <c r="G89" s="13">
        <v>93000</v>
      </c>
      <c r="H89" s="13">
        <v>299000</v>
      </c>
      <c r="I89" s="13">
        <v>260000</v>
      </c>
      <c r="J89" s="13">
        <v>11000</v>
      </c>
      <c r="K89" s="13">
        <v>106000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-125000</v>
      </c>
      <c r="F91" s="13">
        <v>-108000</v>
      </c>
      <c r="G91" s="13">
        <v>-111000</v>
      </c>
      <c r="H91" s="13">
        <v>-107000</v>
      </c>
      <c r="I91" s="13">
        <v>-94000</v>
      </c>
      <c r="J91" s="13">
        <v>-112000</v>
      </c>
      <c r="K91" s="13">
        <v>-161000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49000</v>
      </c>
      <c r="E94" s="13">
        <v>-40000</v>
      </c>
      <c r="F94" s="13">
        <v>-91000</v>
      </c>
      <c r="G94" s="13">
        <v>-191000</v>
      </c>
      <c r="H94" s="13">
        <v>-112000</v>
      </c>
      <c r="I94" s="13">
        <v>-206000</v>
      </c>
      <c r="J94" s="13">
        <v>-22000</v>
      </c>
      <c r="K94" s="13">
        <v>-97000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-2000</v>
      </c>
      <c r="F96" s="13">
        <v>-2000</v>
      </c>
      <c r="G96" s="13">
        <v>-3000</v>
      </c>
      <c r="H96" s="13">
        <v>-3000</v>
      </c>
      <c r="I96" s="13">
        <v>-2000</v>
      </c>
      <c r="J96" s="13">
        <v>-2000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-225000</v>
      </c>
      <c r="E100" s="13">
        <v>-305000</v>
      </c>
      <c r="F100" s="13">
        <v>-35000</v>
      </c>
      <c r="G100" s="13">
        <v>-16000</v>
      </c>
      <c r="H100" s="13">
        <v>-56000</v>
      </c>
      <c r="I100" s="13">
        <v>-80000</v>
      </c>
      <c r="J100" s="13">
        <v>11000</v>
      </c>
      <c r="K100" s="13">
        <v>9000</v>
      </c>
    </row>
    <row r="101" spans="3:11" x14ac:dyDescent="0.2">
      <c r="C101" s="11" t="s">
        <v>19</v>
      </c>
      <c r="D101" s="13">
        <v>3000</v>
      </c>
      <c r="E101" s="13">
        <v>0</v>
      </c>
      <c r="F101" s="13">
        <v>-1000</v>
      </c>
      <c r="G101" s="13">
        <v>-1000</v>
      </c>
      <c r="H101" s="13">
        <v>-2000</v>
      </c>
      <c r="I101" s="13">
        <v>1000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-44000</v>
      </c>
      <c r="E102" s="13">
        <v>32000</v>
      </c>
      <c r="F102" s="13">
        <v>-16000</v>
      </c>
      <c r="G102" s="13">
        <v>-115000</v>
      </c>
      <c r="H102" s="13">
        <v>129000</v>
      </c>
      <c r="I102" s="13">
        <v>-25000</v>
      </c>
      <c r="J102" s="13">
        <v>1000</v>
      </c>
      <c r="K102" s="13">
        <v>19000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9700</v>
      </c>
      <c r="F57" s="13">
        <v>9700</v>
      </c>
      <c r="G57" s="13">
        <v>9700</v>
      </c>
      <c r="H57" s="13">
        <v>9600</v>
      </c>
      <c r="I57" s="13">
        <v>9700</v>
      </c>
      <c r="J57" s="13">
        <v>9700</v>
      </c>
      <c r="K57" s="13">
        <v>9700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9900</v>
      </c>
      <c r="E60" s="13">
        <v>9900</v>
      </c>
      <c r="F60" s="13">
        <v>9900</v>
      </c>
      <c r="G60" s="13">
        <v>9800</v>
      </c>
      <c r="H60" s="13">
        <v>9800</v>
      </c>
      <c r="I60" s="13">
        <v>9900</v>
      </c>
      <c r="J60" s="13">
        <v>9900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9900</v>
      </c>
      <c r="F66" s="13">
        <v>9900</v>
      </c>
      <c r="G66" s="13">
        <v>9800</v>
      </c>
      <c r="H66" s="13">
        <v>9800</v>
      </c>
      <c r="I66" s="13">
        <v>9900</v>
      </c>
      <c r="J66" s="13">
        <v>9900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-16000</v>
      </c>
      <c r="F72" s="13">
        <v>-16000</v>
      </c>
      <c r="G72" s="13">
        <v>-16000</v>
      </c>
      <c r="H72" s="13">
        <v>-16000</v>
      </c>
      <c r="I72" s="13">
        <v>-16000</v>
      </c>
      <c r="J72" s="13">
        <v>-16000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-9900</v>
      </c>
      <c r="E76" s="13">
        <v>-9900</v>
      </c>
      <c r="F76" s="13">
        <v>-9800</v>
      </c>
      <c r="G76" s="13">
        <v>-9800</v>
      </c>
      <c r="H76" s="13">
        <v>-9800</v>
      </c>
      <c r="I76" s="13">
        <v>-9900</v>
      </c>
      <c r="J76" s="13">
        <v>-9900</v>
      </c>
      <c r="K76" s="13">
        <v>-9900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1500</v>
      </c>
      <c r="F17" s="13">
        <v>1300</v>
      </c>
      <c r="G17" s="13">
        <v>1100</v>
      </c>
      <c r="H17" s="13">
        <v>1200</v>
      </c>
      <c r="I17" s="13">
        <v>1200</v>
      </c>
      <c r="J17" s="13">
        <v>1200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-1300</v>
      </c>
      <c r="G18" s="13">
        <v>-1100</v>
      </c>
      <c r="H18" s="13">
        <v>-1200</v>
      </c>
      <c r="I18" s="13">
        <v>-1200</v>
      </c>
      <c r="J18" s="13">
        <v>-1200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1600</v>
      </c>
      <c r="G20" s="13">
        <v>400</v>
      </c>
      <c r="H20" s="13">
        <v>3400</v>
      </c>
      <c r="I20" s="13">
        <v>2600</v>
      </c>
      <c r="J20" s="13">
        <v>3100</v>
      </c>
      <c r="K20" s="13">
        <v>6700</v>
      </c>
    </row>
    <row r="21" spans="3:11" x14ac:dyDescent="0.2">
      <c r="C21" s="11" t="s">
        <v>33</v>
      </c>
      <c r="D21" s="13" t="s">
        <v>92</v>
      </c>
      <c r="E21" s="13">
        <v>2700</v>
      </c>
      <c r="F21" s="13">
        <v>300</v>
      </c>
      <c r="G21" s="13">
        <v>-600</v>
      </c>
      <c r="H21" s="13">
        <v>2200</v>
      </c>
      <c r="I21" s="13">
        <v>1400</v>
      </c>
      <c r="J21" s="13">
        <v>1900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2700</v>
      </c>
      <c r="F23" s="13">
        <v>300</v>
      </c>
      <c r="G23" s="13">
        <v>-600</v>
      </c>
      <c r="H23" s="13">
        <v>2200</v>
      </c>
      <c r="I23" s="13">
        <v>1400</v>
      </c>
      <c r="J23" s="13">
        <v>1900</v>
      </c>
      <c r="K23" s="13">
        <v>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2700</v>
      </c>
      <c r="F26" s="13">
        <v>300</v>
      </c>
      <c r="G26" s="13">
        <v>-600</v>
      </c>
      <c r="H26" s="13">
        <v>2200</v>
      </c>
      <c r="I26" s="13">
        <v>1400</v>
      </c>
      <c r="J26" s="13">
        <v>1900</v>
      </c>
      <c r="K26" s="13">
        <v>5900</v>
      </c>
    </row>
    <row r="27" spans="3:11" x14ac:dyDescent="0.2">
      <c r="C27" s="11" t="s">
        <v>38</v>
      </c>
      <c r="D27" s="13">
        <v>200</v>
      </c>
      <c r="E27" s="13">
        <v>2700</v>
      </c>
      <c r="F27" s="13">
        <v>300</v>
      </c>
      <c r="G27" s="13">
        <v>-600</v>
      </c>
      <c r="H27" s="13">
        <v>2200</v>
      </c>
      <c r="I27" s="13">
        <v>1400</v>
      </c>
      <c r="J27" s="13">
        <v>1900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-4200</v>
      </c>
      <c r="F32" s="13">
        <v>-1600</v>
      </c>
      <c r="G32" s="13">
        <v>-400</v>
      </c>
      <c r="H32" s="13">
        <v>-3400</v>
      </c>
      <c r="I32" s="13">
        <v>-2600</v>
      </c>
      <c r="J32" s="13">
        <v>-3100</v>
      </c>
      <c r="K32" s="13">
        <v>-6700</v>
      </c>
    </row>
    <row r="33" spans="2:11" x14ac:dyDescent="0.2">
      <c r="C33" s="11" t="s">
        <v>44</v>
      </c>
      <c r="D33" s="13">
        <v>200</v>
      </c>
      <c r="E33" s="13">
        <v>2700</v>
      </c>
      <c r="F33" s="13">
        <v>300</v>
      </c>
      <c r="G33" s="13">
        <v>-600</v>
      </c>
      <c r="H33" s="13">
        <v>2200</v>
      </c>
      <c r="I33" s="13">
        <v>1400</v>
      </c>
      <c r="J33" s="13">
        <v>1900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2700</v>
      </c>
      <c r="F35" s="13">
        <v>300</v>
      </c>
      <c r="G35" s="13">
        <v>-600</v>
      </c>
      <c r="H35" s="13">
        <v>2200</v>
      </c>
      <c r="I35" s="13">
        <v>1400</v>
      </c>
      <c r="J35" s="13">
        <v>1900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600</v>
      </c>
      <c r="H41" s="13">
        <v>700</v>
      </c>
      <c r="I41" s="13">
        <v>900</v>
      </c>
      <c r="J41" s="13">
        <v>1100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400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700</v>
      </c>
      <c r="G46" s="13">
        <v>1000</v>
      </c>
      <c r="H46" s="13">
        <v>1200</v>
      </c>
      <c r="I46" s="13">
        <v>1300</v>
      </c>
      <c r="J46" s="13">
        <v>1600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212000</v>
      </c>
      <c r="E52" s="13">
        <v>209300</v>
      </c>
      <c r="F52" s="13">
        <v>206800</v>
      </c>
      <c r="G52" s="13">
        <v>204600</v>
      </c>
      <c r="H52" s="13">
        <v>203000</v>
      </c>
      <c r="I52" s="13">
        <v>202300</v>
      </c>
      <c r="J52" s="13">
        <v>202100</v>
      </c>
      <c r="K52" s="13">
        <v>202300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212200</v>
      </c>
      <c r="E54" s="13">
        <v>209700</v>
      </c>
      <c r="F54" s="13">
        <v>207500</v>
      </c>
      <c r="G54" s="13">
        <v>205600</v>
      </c>
      <c r="H54" s="13">
        <v>204200</v>
      </c>
      <c r="I54" s="13">
        <v>203600</v>
      </c>
      <c r="J54" s="13">
        <v>203700</v>
      </c>
      <c r="K54" s="13">
        <v>204100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3200</v>
      </c>
      <c r="F59" s="13">
        <v>2600</v>
      </c>
      <c r="G59" s="13">
        <v>2300</v>
      </c>
      <c r="H59" s="13">
        <v>2200</v>
      </c>
      <c r="I59" s="13">
        <v>1900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4900</v>
      </c>
      <c r="E60" s="13">
        <v>3300</v>
      </c>
      <c r="F60" s="13">
        <v>2800</v>
      </c>
      <c r="G60" s="13">
        <v>2400</v>
      </c>
      <c r="H60" s="13">
        <v>2200</v>
      </c>
      <c r="I60" s="13">
        <v>1900</v>
      </c>
      <c r="J60" s="13">
        <v>1900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3600</v>
      </c>
      <c r="G62" s="13">
        <v>3000</v>
      </c>
      <c r="H62" s="13">
        <v>3800</v>
      </c>
      <c r="I62" s="13">
        <v>11000</v>
      </c>
      <c r="J62" s="13">
        <v>13300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5200</v>
      </c>
      <c r="F66" s="13">
        <v>6400</v>
      </c>
      <c r="G66" s="13">
        <v>5400</v>
      </c>
      <c r="H66" s="13">
        <v>6000</v>
      </c>
      <c r="I66" s="13">
        <v>12900</v>
      </c>
      <c r="J66" s="13">
        <v>15100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-8700</v>
      </c>
      <c r="F72" s="13">
        <v>-8900</v>
      </c>
      <c r="G72" s="13">
        <v>-7000</v>
      </c>
      <c r="H72" s="13">
        <v>-6700</v>
      </c>
      <c r="I72" s="13">
        <v>-12700</v>
      </c>
      <c r="J72" s="13">
        <v>-14000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205300</v>
      </c>
      <c r="E76" s="13">
        <v>204500</v>
      </c>
      <c r="F76" s="13">
        <v>201100</v>
      </c>
      <c r="G76" s="13">
        <v>200200</v>
      </c>
      <c r="H76" s="13">
        <v>198100</v>
      </c>
      <c r="I76" s="13">
        <v>190600</v>
      </c>
      <c r="J76" s="13">
        <v>188600</v>
      </c>
      <c r="K76" s="13">
        <v>186100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</v>
      </c>
      <c r="E81" s="13">
        <v>2700</v>
      </c>
      <c r="F81" s="13">
        <v>300</v>
      </c>
      <c r="G81" s="13">
        <v>-600</v>
      </c>
      <c r="H81" s="13">
        <v>2200</v>
      </c>
      <c r="I81" s="13">
        <v>1400</v>
      </c>
      <c r="J81" s="13">
        <v>1900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-100</v>
      </c>
      <c r="I89" s="13">
        <v>-300</v>
      </c>
      <c r="J89" s="13">
        <v>-200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204200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-100</v>
      </c>
      <c r="H102" s="13">
        <v>-100</v>
      </c>
      <c r="I102" s="13">
        <v>-300</v>
      </c>
      <c r="J102" s="13">
        <v>-200</v>
      </c>
      <c r="K102" s="13">
        <v>1300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316000</v>
      </c>
      <c r="E8" s="13">
        <v>725300</v>
      </c>
      <c r="F8" s="13">
        <v>991300</v>
      </c>
      <c r="G8" s="13">
        <v>943900</v>
      </c>
      <c r="H8" s="13">
        <v>890700</v>
      </c>
      <c r="I8" s="13">
        <v>836700</v>
      </c>
      <c r="J8" s="13">
        <v>727800</v>
      </c>
      <c r="K8" s="13">
        <v>655100</v>
      </c>
    </row>
    <row r="9" spans="1:11" x14ac:dyDescent="0.2">
      <c r="C9" s="11" t="s">
        <v>22</v>
      </c>
      <c r="D9" s="13">
        <v>312700</v>
      </c>
      <c r="E9" s="13">
        <v>582500</v>
      </c>
      <c r="F9" s="13">
        <v>674000</v>
      </c>
      <c r="G9" s="13">
        <v>643800</v>
      </c>
      <c r="H9" s="13">
        <v>629700</v>
      </c>
      <c r="I9" s="13">
        <v>614700</v>
      </c>
      <c r="J9" s="13">
        <v>545100</v>
      </c>
      <c r="K9" s="13">
        <v>476100</v>
      </c>
    </row>
    <row r="10" spans="1:11" x14ac:dyDescent="0.2">
      <c r="C10" s="11" t="s">
        <v>23</v>
      </c>
      <c r="D10" s="13">
        <v>3300</v>
      </c>
      <c r="E10" s="13">
        <v>142800</v>
      </c>
      <c r="F10" s="13">
        <v>317300</v>
      </c>
      <c r="G10" s="13">
        <v>300100</v>
      </c>
      <c r="H10" s="13">
        <v>261000</v>
      </c>
      <c r="I10" s="13">
        <v>222000</v>
      </c>
      <c r="J10" s="13">
        <v>182700</v>
      </c>
      <c r="K10" s="13">
        <v>179000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</v>
      </c>
      <c r="E12" s="13">
        <v>80100</v>
      </c>
      <c r="F12" s="13">
        <v>86500</v>
      </c>
      <c r="G12" s="13">
        <v>79900</v>
      </c>
      <c r="H12" s="13">
        <v>79000</v>
      </c>
      <c r="I12" s="13">
        <v>69700</v>
      </c>
      <c r="J12" s="13">
        <v>74800</v>
      </c>
      <c r="K12" s="13">
        <v>66300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92800</v>
      </c>
      <c r="E14" s="13" t="s">
        <v>92</v>
      </c>
      <c r="F14" s="13" t="s">
        <v>92</v>
      </c>
      <c r="G14" s="13" t="s">
        <v>92</v>
      </c>
      <c r="H14" s="13">
        <v>28400</v>
      </c>
      <c r="I14" s="13">
        <v>0</v>
      </c>
      <c r="J14" s="13">
        <v>4700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553600</v>
      </c>
      <c r="E17" s="13">
        <v>742000</v>
      </c>
      <c r="F17" s="13">
        <v>840900</v>
      </c>
      <c r="G17" s="13">
        <v>799700</v>
      </c>
      <c r="H17" s="13">
        <v>895900</v>
      </c>
      <c r="I17" s="13">
        <v>752300</v>
      </c>
      <c r="J17" s="13">
        <v>691800</v>
      </c>
      <c r="K17" s="13">
        <v>604200</v>
      </c>
    </row>
    <row r="18" spans="3:11" x14ac:dyDescent="0.2">
      <c r="C18" s="11" t="s">
        <v>30</v>
      </c>
      <c r="D18" s="13">
        <v>-237600</v>
      </c>
      <c r="E18" s="13">
        <v>-16700</v>
      </c>
      <c r="F18" s="13">
        <v>150400</v>
      </c>
      <c r="G18" s="13">
        <v>144200</v>
      </c>
      <c r="H18" s="13">
        <v>-5200</v>
      </c>
      <c r="I18" s="13">
        <v>84400</v>
      </c>
      <c r="J18" s="13">
        <v>36000</v>
      </c>
      <c r="K18" s="13">
        <v>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22400</v>
      </c>
      <c r="E20" s="13">
        <v>-8400</v>
      </c>
      <c r="F20" s="13">
        <v>3400</v>
      </c>
      <c r="G20" s="13">
        <v>23500</v>
      </c>
      <c r="H20" s="13">
        <v>56300</v>
      </c>
      <c r="I20" s="13">
        <v>-25500</v>
      </c>
      <c r="J20" s="13">
        <v>-14300</v>
      </c>
      <c r="K20" s="13">
        <v>-5500</v>
      </c>
    </row>
    <row r="21" spans="3:11" x14ac:dyDescent="0.2">
      <c r="C21" s="11" t="s">
        <v>33</v>
      </c>
      <c r="D21" s="13">
        <v>-200100</v>
      </c>
      <c r="E21" s="13">
        <v>-9800</v>
      </c>
      <c r="F21" s="13">
        <v>167000</v>
      </c>
      <c r="G21" s="13">
        <v>181200</v>
      </c>
      <c r="H21" s="13">
        <v>63500</v>
      </c>
      <c r="I21" s="13">
        <v>72100</v>
      </c>
      <c r="J21" s="13">
        <v>34200</v>
      </c>
      <c r="K21" s="13">
        <v>57100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-215200</v>
      </c>
      <c r="E23" s="13">
        <v>-25100</v>
      </c>
      <c r="F23" s="13">
        <v>153700</v>
      </c>
      <c r="G23" s="13">
        <v>167700</v>
      </c>
      <c r="H23" s="13">
        <v>51100</v>
      </c>
      <c r="I23" s="13">
        <v>58900</v>
      </c>
      <c r="J23" s="13">
        <v>21700</v>
      </c>
      <c r="K23" s="13">
        <v>45400</v>
      </c>
    </row>
    <row r="24" spans="3:11" x14ac:dyDescent="0.2">
      <c r="C24" s="11" t="s">
        <v>36</v>
      </c>
      <c r="D24" s="13">
        <v>-53200</v>
      </c>
      <c r="E24" s="13">
        <v>36100</v>
      </c>
      <c r="F24" s="13">
        <v>34200</v>
      </c>
      <c r="G24" s="13">
        <v>29300</v>
      </c>
      <c r="H24" s="13">
        <v>30300</v>
      </c>
      <c r="I24" s="13">
        <v>34200</v>
      </c>
      <c r="J24" s="13">
        <v>6600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-162000</v>
      </c>
      <c r="E26" s="13">
        <v>-61200</v>
      </c>
      <c r="F26" s="13">
        <v>119500</v>
      </c>
      <c r="G26" s="13">
        <v>138400</v>
      </c>
      <c r="H26" s="13">
        <v>20800</v>
      </c>
      <c r="I26" s="13">
        <v>24700</v>
      </c>
      <c r="J26" s="13">
        <v>15100</v>
      </c>
      <c r="K26" s="13">
        <v>33100</v>
      </c>
    </row>
    <row r="27" spans="3:11" x14ac:dyDescent="0.2">
      <c r="C27" s="11" t="s">
        <v>38</v>
      </c>
      <c r="D27" s="13">
        <v>-162400</v>
      </c>
      <c r="E27" s="13">
        <v>-61200</v>
      </c>
      <c r="F27" s="13">
        <v>119500</v>
      </c>
      <c r="G27" s="13">
        <v>138400</v>
      </c>
      <c r="H27" s="13">
        <v>20800</v>
      </c>
      <c r="I27" s="13">
        <v>24700</v>
      </c>
      <c r="J27" s="13">
        <v>15100</v>
      </c>
      <c r="K27" s="13">
        <v>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-22400</v>
      </c>
      <c r="E32" s="13">
        <v>8400</v>
      </c>
      <c r="F32" s="13">
        <v>-3400</v>
      </c>
      <c r="G32" s="13">
        <v>-23500</v>
      </c>
      <c r="H32" s="13">
        <v>-56300</v>
      </c>
      <c r="I32" s="13">
        <v>25500</v>
      </c>
      <c r="J32" s="13">
        <v>14300</v>
      </c>
      <c r="K32" s="13">
        <v>5500</v>
      </c>
    </row>
    <row r="33" spans="2:11" x14ac:dyDescent="0.2">
      <c r="C33" s="11" t="s">
        <v>44</v>
      </c>
      <c r="D33" s="13">
        <v>-162400</v>
      </c>
      <c r="E33" s="13">
        <v>-61200</v>
      </c>
      <c r="F33" s="13">
        <v>119500</v>
      </c>
      <c r="G33" s="13">
        <v>138400</v>
      </c>
      <c r="H33" s="13">
        <v>20800</v>
      </c>
      <c r="I33" s="13">
        <v>24700</v>
      </c>
      <c r="J33" s="13">
        <v>15100</v>
      </c>
      <c r="K33" s="13">
        <v>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-162400</v>
      </c>
      <c r="E35" s="13">
        <v>-61200</v>
      </c>
      <c r="F35" s="13">
        <v>119500</v>
      </c>
      <c r="G35" s="13">
        <v>138400</v>
      </c>
      <c r="H35" s="13">
        <v>20800</v>
      </c>
      <c r="I35" s="13">
        <v>24700</v>
      </c>
      <c r="J35" s="13">
        <v>15100</v>
      </c>
      <c r="K35" s="13">
        <v>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338500</v>
      </c>
      <c r="E41" s="13">
        <v>551100</v>
      </c>
      <c r="F41" s="13">
        <v>557700</v>
      </c>
      <c r="G41" s="13">
        <v>727800</v>
      </c>
      <c r="H41" s="13">
        <v>783100</v>
      </c>
      <c r="I41" s="13">
        <v>678300</v>
      </c>
      <c r="J41" s="13">
        <v>745500</v>
      </c>
      <c r="K41" s="13">
        <v>1002800</v>
      </c>
    </row>
    <row r="42" spans="2:11" x14ac:dyDescent="0.2">
      <c r="C42" s="11" t="s">
        <v>50</v>
      </c>
      <c r="D42" s="13">
        <v>521600</v>
      </c>
      <c r="E42" s="13">
        <v>477300</v>
      </c>
      <c r="F42" s="13">
        <v>493200</v>
      </c>
      <c r="G42" s="13">
        <v>410800</v>
      </c>
      <c r="H42" s="13">
        <v>241100</v>
      </c>
      <c r="I42" s="13">
        <v>202600</v>
      </c>
      <c r="J42" s="13">
        <v>150300</v>
      </c>
      <c r="K42" s="13">
        <v>158600</v>
      </c>
    </row>
    <row r="43" spans="2:11" x14ac:dyDescent="0.2">
      <c r="C43" s="11" t="s">
        <v>51</v>
      </c>
      <c r="D43" s="13">
        <v>948100</v>
      </c>
      <c r="E43" s="13">
        <v>1112800</v>
      </c>
      <c r="F43" s="13">
        <v>1370600</v>
      </c>
      <c r="G43" s="13">
        <v>1174100</v>
      </c>
      <c r="H43" s="13">
        <v>905100</v>
      </c>
      <c r="I43" s="13">
        <v>785300</v>
      </c>
      <c r="J43" s="13">
        <v>669100</v>
      </c>
      <c r="K43" s="13">
        <v>676800</v>
      </c>
    </row>
    <row r="44" spans="2:11" x14ac:dyDescent="0.2">
      <c r="C44" s="11" t="s">
        <v>52</v>
      </c>
      <c r="D44" s="13">
        <v>1443400</v>
      </c>
      <c r="E44" s="13">
        <v>1177800</v>
      </c>
      <c r="F44" s="13">
        <v>984200</v>
      </c>
      <c r="G44" s="13">
        <v>874200</v>
      </c>
      <c r="H44" s="13">
        <v>729200</v>
      </c>
      <c r="I44" s="13">
        <v>561400</v>
      </c>
      <c r="J44" s="13">
        <v>470300</v>
      </c>
      <c r="K44" s="13">
        <v>432500</v>
      </c>
    </row>
    <row r="45" spans="2:11" x14ac:dyDescent="0.2">
      <c r="C45" s="11" t="s">
        <v>53</v>
      </c>
      <c r="D45" s="13">
        <v>52800</v>
      </c>
      <c r="E45" s="13">
        <v>44500</v>
      </c>
      <c r="F45" s="13">
        <v>43400</v>
      </c>
      <c r="G45" s="13">
        <v>55100</v>
      </c>
      <c r="H45" s="13">
        <v>241100</v>
      </c>
      <c r="I45" s="13">
        <v>224200</v>
      </c>
      <c r="J45" s="13">
        <v>248600</v>
      </c>
      <c r="K45" s="13">
        <v>191700</v>
      </c>
    </row>
    <row r="46" spans="2:11" x14ac:dyDescent="0.2">
      <c r="C46" s="11" t="s">
        <v>54</v>
      </c>
      <c r="D46" s="13">
        <v>3304300</v>
      </c>
      <c r="E46" s="13">
        <v>3363500</v>
      </c>
      <c r="F46" s="13">
        <v>3449100</v>
      </c>
      <c r="G46" s="13">
        <v>3242100</v>
      </c>
      <c r="H46" s="13">
        <v>2899700</v>
      </c>
      <c r="I46" s="13">
        <v>2451800</v>
      </c>
      <c r="J46" s="13">
        <v>2283800</v>
      </c>
      <c r="K46" s="13">
        <v>2462300</v>
      </c>
    </row>
    <row r="47" spans="2:11" x14ac:dyDescent="0.2">
      <c r="C47" s="11" t="s">
        <v>55</v>
      </c>
      <c r="D47" s="13">
        <v>407800</v>
      </c>
      <c r="E47" s="13">
        <v>436100</v>
      </c>
      <c r="F47" s="13">
        <v>435800</v>
      </c>
      <c r="G47" s="13">
        <v>509100</v>
      </c>
      <c r="H47" s="13">
        <v>645500</v>
      </c>
      <c r="I47" s="13">
        <v>688800</v>
      </c>
      <c r="J47" s="13">
        <v>709600</v>
      </c>
      <c r="K47" s="13">
        <v>449700</v>
      </c>
    </row>
    <row r="48" spans="2:11" x14ac:dyDescent="0.2">
      <c r="C48" s="11" t="s">
        <v>56</v>
      </c>
      <c r="D48" s="13">
        <v>678700</v>
      </c>
      <c r="E48" s="13">
        <v>672200</v>
      </c>
      <c r="F48" s="13">
        <v>646900</v>
      </c>
      <c r="G48" s="13">
        <v>625800</v>
      </c>
      <c r="H48" s="13">
        <v>606700</v>
      </c>
      <c r="I48" s="13">
        <v>554000</v>
      </c>
      <c r="J48" s="13">
        <v>547500</v>
      </c>
      <c r="K48" s="13">
        <v>533300</v>
      </c>
    </row>
    <row r="49" spans="3:11" x14ac:dyDescent="0.2">
      <c r="C49" s="11" t="s">
        <v>57</v>
      </c>
      <c r="D49" s="13">
        <v>78300</v>
      </c>
      <c r="E49" s="13">
        <v>83100</v>
      </c>
      <c r="F49" s="13">
        <v>86000</v>
      </c>
      <c r="G49" s="13">
        <v>47900</v>
      </c>
      <c r="H49" s="13">
        <v>51100</v>
      </c>
      <c r="I49" s="13">
        <v>155100</v>
      </c>
      <c r="J49" s="13">
        <v>166500</v>
      </c>
      <c r="K49" s="13">
        <v>182800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118500</v>
      </c>
      <c r="E52" s="13">
        <v>96300</v>
      </c>
      <c r="F52" s="13">
        <v>78800</v>
      </c>
      <c r="G52" s="13">
        <v>71500</v>
      </c>
      <c r="H52" s="13">
        <v>63000</v>
      </c>
      <c r="I52" s="13">
        <v>53900</v>
      </c>
      <c r="J52" s="13">
        <v>65400</v>
      </c>
      <c r="K52" s="13">
        <v>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4587700</v>
      </c>
      <c r="E54" s="13">
        <v>4651200</v>
      </c>
      <c r="F54" s="13">
        <v>4696600</v>
      </c>
      <c r="G54" s="13">
        <v>4496400</v>
      </c>
      <c r="H54" s="13">
        <v>4265900</v>
      </c>
      <c r="I54" s="13">
        <v>3903500</v>
      </c>
      <c r="J54" s="13">
        <v>3772800</v>
      </c>
      <c r="K54" s="13">
        <v>3682900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386500</v>
      </c>
      <c r="E57" s="13">
        <v>399300</v>
      </c>
      <c r="F57" s="13">
        <v>434600</v>
      </c>
      <c r="G57" s="13">
        <v>408500</v>
      </c>
      <c r="H57" s="13">
        <v>459800</v>
      </c>
      <c r="I57" s="13">
        <v>311600</v>
      </c>
      <c r="J57" s="13">
        <v>253400</v>
      </c>
      <c r="K57" s="13">
        <v>241600</v>
      </c>
    </row>
    <row r="58" spans="3:11" x14ac:dyDescent="0.2">
      <c r="C58" s="11" t="s">
        <v>66</v>
      </c>
      <c r="D58" s="13">
        <v>3300</v>
      </c>
      <c r="E58" s="13">
        <v>3000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503500</v>
      </c>
      <c r="E59" s="13">
        <v>474300</v>
      </c>
      <c r="F59" s="13">
        <v>460000</v>
      </c>
      <c r="G59" s="13">
        <v>491500</v>
      </c>
      <c r="H59" s="13">
        <v>429900</v>
      </c>
      <c r="I59" s="13">
        <v>382900</v>
      </c>
      <c r="J59" s="13">
        <v>358800</v>
      </c>
      <c r="K59" s="13">
        <v>327100</v>
      </c>
    </row>
    <row r="60" spans="3:11" x14ac:dyDescent="0.2">
      <c r="C60" s="11" t="s">
        <v>68</v>
      </c>
      <c r="D60" s="13">
        <v>893200</v>
      </c>
      <c r="E60" s="13">
        <v>876700</v>
      </c>
      <c r="F60" s="13">
        <v>897700</v>
      </c>
      <c r="G60" s="13">
        <v>900000</v>
      </c>
      <c r="H60" s="13">
        <v>889700</v>
      </c>
      <c r="I60" s="13">
        <v>694500</v>
      </c>
      <c r="J60" s="13">
        <v>612200</v>
      </c>
      <c r="K60" s="13">
        <v>568700</v>
      </c>
    </row>
    <row r="61" spans="3:11" x14ac:dyDescent="0.2">
      <c r="C61" s="11" t="s">
        <v>69</v>
      </c>
      <c r="D61" s="13">
        <v>669300</v>
      </c>
      <c r="E61" s="13">
        <v>667000</v>
      </c>
      <c r="F61" s="13">
        <v>668100</v>
      </c>
      <c r="G61" s="13">
        <v>668900</v>
      </c>
      <c r="H61" s="13">
        <v>669800</v>
      </c>
      <c r="I61" s="13">
        <v>669200</v>
      </c>
      <c r="J61" s="13">
        <v>669700</v>
      </c>
      <c r="K61" s="13">
        <v>675700</v>
      </c>
    </row>
    <row r="62" spans="3:11" x14ac:dyDescent="0.2">
      <c r="C62" s="11" t="s">
        <v>70</v>
      </c>
      <c r="D62" s="13">
        <v>613300</v>
      </c>
      <c r="E62" s="13">
        <v>617100</v>
      </c>
      <c r="F62" s="13">
        <v>610500</v>
      </c>
      <c r="G62" s="13">
        <v>576700</v>
      </c>
      <c r="H62" s="13">
        <v>530000</v>
      </c>
      <c r="I62" s="13">
        <v>487700</v>
      </c>
      <c r="J62" s="13">
        <v>463400</v>
      </c>
      <c r="K62" s="13">
        <v>428000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2175800</v>
      </c>
      <c r="E66" s="13">
        <v>2160700</v>
      </c>
      <c r="F66" s="13">
        <v>2176400</v>
      </c>
      <c r="G66" s="13">
        <v>2145600</v>
      </c>
      <c r="H66" s="13">
        <v>2089600</v>
      </c>
      <c r="I66" s="13">
        <v>1851400</v>
      </c>
      <c r="J66" s="13">
        <v>1745200</v>
      </c>
      <c r="K66" s="13">
        <v>1672400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778200</v>
      </c>
      <c r="E72" s="13">
        <v>940500</v>
      </c>
      <c r="F72" s="13">
        <v>1001700</v>
      </c>
      <c r="G72" s="13">
        <v>882200</v>
      </c>
      <c r="H72" s="13">
        <v>743800</v>
      </c>
      <c r="I72" s="13">
        <v>723000</v>
      </c>
      <c r="J72" s="13">
        <v>698300</v>
      </c>
      <c r="K72" s="13">
        <v>683200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2411900</v>
      </c>
      <c r="E76" s="13">
        <v>2490400</v>
      </c>
      <c r="F76" s="13">
        <v>2520200</v>
      </c>
      <c r="G76" s="13">
        <v>2350800</v>
      </c>
      <c r="H76" s="13">
        <v>2176400</v>
      </c>
      <c r="I76" s="13">
        <v>2052100</v>
      </c>
      <c r="J76" s="13">
        <v>2027500</v>
      </c>
      <c r="K76" s="13">
        <v>2010500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-162400</v>
      </c>
      <c r="E81" s="13">
        <v>-61200</v>
      </c>
      <c r="F81" s="13">
        <v>119500</v>
      </c>
      <c r="G81" s="13">
        <v>138400</v>
      </c>
      <c r="H81" s="13">
        <v>20800</v>
      </c>
      <c r="I81" s="13">
        <v>24700</v>
      </c>
      <c r="J81" s="13">
        <v>15100</v>
      </c>
      <c r="K81" s="13">
        <v>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15300</v>
      </c>
      <c r="F83" s="13">
        <v>13300</v>
      </c>
      <c r="G83" s="13">
        <v>13500</v>
      </c>
      <c r="H83" s="13">
        <v>12400</v>
      </c>
      <c r="I83" s="13">
        <v>13200</v>
      </c>
      <c r="J83" s="13">
        <v>12500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-139900</v>
      </c>
      <c r="E89" s="13">
        <v>40600</v>
      </c>
      <c r="F89" s="13">
        <v>-88700</v>
      </c>
      <c r="G89" s="13">
        <v>7900</v>
      </c>
      <c r="H89" s="13">
        <v>111300</v>
      </c>
      <c r="I89" s="13">
        <v>5600</v>
      </c>
      <c r="J89" s="13">
        <v>77400</v>
      </c>
      <c r="K89" s="13">
        <v>-163000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-46500</v>
      </c>
      <c r="F91" s="13">
        <v>-55700</v>
      </c>
      <c r="G91" s="13">
        <v>-38300</v>
      </c>
      <c r="H91" s="13">
        <v>-44300</v>
      </c>
      <c r="I91" s="13">
        <v>-33200</v>
      </c>
      <c r="J91" s="13">
        <v>-48700</v>
      </c>
      <c r="K91" s="13">
        <v>-43200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-80700</v>
      </c>
      <c r="E94" s="13">
        <v>-43700</v>
      </c>
      <c r="F94" s="13">
        <v>-76700</v>
      </c>
      <c r="G94" s="13">
        <v>-67800</v>
      </c>
      <c r="H94" s="13">
        <v>-36500</v>
      </c>
      <c r="I94" s="13">
        <v>-54600</v>
      </c>
      <c r="J94" s="13">
        <v>-310800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-1200</v>
      </c>
      <c r="F100" s="13">
        <v>-4900</v>
      </c>
      <c r="G100" s="13">
        <v>-5200</v>
      </c>
      <c r="H100" s="13">
        <v>7500</v>
      </c>
      <c r="I100" s="13">
        <v>-1300</v>
      </c>
      <c r="J100" s="13">
        <v>-3900</v>
      </c>
      <c r="K100" s="13">
        <v>652300</v>
      </c>
    </row>
    <row r="101" spans="3:11" x14ac:dyDescent="0.2">
      <c r="C101" s="11" t="s">
        <v>19</v>
      </c>
      <c r="D101" s="13">
        <v>8600</v>
      </c>
      <c r="E101" s="13">
        <v>-2300</v>
      </c>
      <c r="F101" s="13">
        <v>200</v>
      </c>
      <c r="G101" s="13">
        <v>9800</v>
      </c>
      <c r="H101" s="13">
        <v>22500</v>
      </c>
      <c r="I101" s="13">
        <v>-16900</v>
      </c>
      <c r="J101" s="13">
        <v>-19900</v>
      </c>
      <c r="K101" s="13">
        <v>-1500</v>
      </c>
    </row>
    <row r="102" spans="3:11" x14ac:dyDescent="0.2">
      <c r="C102" s="11" t="s">
        <v>20</v>
      </c>
      <c r="D102" s="13">
        <v>-212700</v>
      </c>
      <c r="E102" s="13">
        <v>-6600</v>
      </c>
      <c r="F102" s="13">
        <v>-170100</v>
      </c>
      <c r="G102" s="13">
        <v>-55300</v>
      </c>
      <c r="H102" s="13">
        <v>104800</v>
      </c>
      <c r="I102" s="13">
        <v>-67200</v>
      </c>
      <c r="J102" s="13">
        <v>-257200</v>
      </c>
      <c r="K102" s="13">
        <v>472700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1377500</v>
      </c>
      <c r="E8" s="13">
        <v>1381800</v>
      </c>
      <c r="F8" s="13">
        <v>1380800</v>
      </c>
      <c r="G8" s="13">
        <v>1348800</v>
      </c>
      <c r="H8" s="13">
        <v>1405900</v>
      </c>
      <c r="I8" s="13">
        <v>1400400</v>
      </c>
      <c r="J8" s="13">
        <v>1418000</v>
      </c>
      <c r="K8" s="13">
        <v>1417600</v>
      </c>
    </row>
    <row r="9" spans="1:11" x14ac:dyDescent="0.2">
      <c r="C9" s="11" t="s">
        <v>22</v>
      </c>
      <c r="D9" s="13">
        <v>972600</v>
      </c>
      <c r="E9" s="13">
        <v>968500</v>
      </c>
      <c r="F9" s="13">
        <v>962800</v>
      </c>
      <c r="G9" s="13">
        <v>943700</v>
      </c>
      <c r="H9" s="13">
        <v>981900</v>
      </c>
      <c r="I9" s="13">
        <v>966800</v>
      </c>
      <c r="J9" s="13">
        <v>979700</v>
      </c>
      <c r="K9" s="13">
        <v>940600</v>
      </c>
    </row>
    <row r="10" spans="1:11" x14ac:dyDescent="0.2">
      <c r="C10" s="11" t="s">
        <v>23</v>
      </c>
      <c r="D10" s="13">
        <v>404900</v>
      </c>
      <c r="E10" s="13">
        <v>413300</v>
      </c>
      <c r="F10" s="13">
        <v>418000</v>
      </c>
      <c r="G10" s="13">
        <v>405100</v>
      </c>
      <c r="H10" s="13">
        <v>424000</v>
      </c>
      <c r="I10" s="13">
        <v>433600</v>
      </c>
      <c r="J10" s="13">
        <v>438300</v>
      </c>
      <c r="K10" s="13">
        <v>477000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63500</v>
      </c>
      <c r="F14" s="13">
        <v>600</v>
      </c>
      <c r="G14" s="13">
        <v>35300</v>
      </c>
      <c r="H14" s="13">
        <v>-30400</v>
      </c>
      <c r="I14" s="13">
        <v>600</v>
      </c>
      <c r="J14" s="13">
        <v>30100</v>
      </c>
      <c r="K14" s="13">
        <v>16700</v>
      </c>
    </row>
    <row r="15" spans="1:11" x14ac:dyDescent="0.2">
      <c r="C15" s="11" t="s">
        <v>28</v>
      </c>
      <c r="D15" s="13">
        <v>16700</v>
      </c>
      <c r="E15" s="13">
        <v>15400</v>
      </c>
      <c r="F15" s="13">
        <v>15400</v>
      </c>
      <c r="G15" s="13">
        <v>15200</v>
      </c>
      <c r="H15" s="13">
        <v>9100</v>
      </c>
      <c r="I15" s="13">
        <v>8700</v>
      </c>
      <c r="J15" s="13">
        <v>8900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1169600</v>
      </c>
      <c r="E17" s="13">
        <v>1229200</v>
      </c>
      <c r="F17" s="13">
        <v>1164500</v>
      </c>
      <c r="G17" s="13">
        <v>1215800</v>
      </c>
      <c r="H17" s="13">
        <v>1146300</v>
      </c>
      <c r="I17" s="13">
        <v>1172400</v>
      </c>
      <c r="J17" s="13">
        <v>1217900</v>
      </c>
      <c r="K17" s="13">
        <v>1171700</v>
      </c>
    </row>
    <row r="18" spans="3:11" x14ac:dyDescent="0.2">
      <c r="C18" s="11" t="s">
        <v>30</v>
      </c>
      <c r="D18" s="13">
        <v>207900</v>
      </c>
      <c r="E18" s="13">
        <v>152600</v>
      </c>
      <c r="F18" s="13">
        <v>216300</v>
      </c>
      <c r="G18" s="13">
        <v>133000</v>
      </c>
      <c r="H18" s="13">
        <v>259600</v>
      </c>
      <c r="I18" s="13">
        <v>228000</v>
      </c>
      <c r="J18" s="13">
        <v>200100</v>
      </c>
      <c r="K18" s="13">
        <v>245900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-1200</v>
      </c>
      <c r="F20" s="13">
        <v>-5300</v>
      </c>
      <c r="G20" s="13">
        <v>24500</v>
      </c>
      <c r="H20" s="13">
        <v>-35100</v>
      </c>
      <c r="I20" s="13">
        <v>-1300</v>
      </c>
      <c r="J20" s="13">
        <v>-1800</v>
      </c>
      <c r="K20" s="13">
        <v>3400</v>
      </c>
    </row>
    <row r="21" spans="3:11" x14ac:dyDescent="0.2">
      <c r="C21" s="11" t="s">
        <v>33</v>
      </c>
      <c r="D21" s="13">
        <v>246000</v>
      </c>
      <c r="E21" s="13">
        <v>211300</v>
      </c>
      <c r="F21" s="13">
        <v>269900</v>
      </c>
      <c r="G21" s="13">
        <v>213400</v>
      </c>
      <c r="H21" s="13">
        <v>271300</v>
      </c>
      <c r="I21" s="13">
        <v>273600</v>
      </c>
      <c r="J21" s="13">
        <v>243900</v>
      </c>
      <c r="K21" s="13">
        <v>294600</v>
      </c>
    </row>
    <row r="22" spans="3:11" x14ac:dyDescent="0.2">
      <c r="C22" s="11" t="s">
        <v>34</v>
      </c>
      <c r="D22" s="13">
        <v>71400</v>
      </c>
      <c r="E22" s="13">
        <v>73500</v>
      </c>
      <c r="F22" s="13">
        <v>71800</v>
      </c>
      <c r="G22" s="13">
        <v>60800</v>
      </c>
      <c r="H22" s="13">
        <v>45300</v>
      </c>
      <c r="I22" s="13">
        <v>42700</v>
      </c>
      <c r="J22" s="13">
        <v>41200</v>
      </c>
      <c r="K22" s="13">
        <v>40300</v>
      </c>
    </row>
    <row r="23" spans="3:11" x14ac:dyDescent="0.2">
      <c r="C23" s="11" t="s">
        <v>35</v>
      </c>
      <c r="D23" s="13">
        <v>115900</v>
      </c>
      <c r="E23" s="13">
        <v>77900</v>
      </c>
      <c r="F23" s="13">
        <v>139200</v>
      </c>
      <c r="G23" s="13">
        <v>96700</v>
      </c>
      <c r="H23" s="13">
        <v>179200</v>
      </c>
      <c r="I23" s="13">
        <v>184000</v>
      </c>
      <c r="J23" s="13">
        <v>157100</v>
      </c>
      <c r="K23" s="13">
        <v>209000</v>
      </c>
    </row>
    <row r="24" spans="3:11" x14ac:dyDescent="0.2">
      <c r="C24" s="11" t="s">
        <v>36</v>
      </c>
      <c r="D24" s="13">
        <v>-9000</v>
      </c>
      <c r="E24" s="13">
        <v>20300</v>
      </c>
      <c r="F24" s="13">
        <v>45300</v>
      </c>
      <c r="G24" s="13">
        <v>33800</v>
      </c>
      <c r="H24" s="13">
        <v>84500</v>
      </c>
      <c r="I24" s="13">
        <v>51400</v>
      </c>
      <c r="J24" s="13">
        <v>42700</v>
      </c>
      <c r="K24" s="13">
        <v>59400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124900</v>
      </c>
      <c r="E26" s="13">
        <v>57600</v>
      </c>
      <c r="F26" s="13">
        <v>93900</v>
      </c>
      <c r="G26" s="13">
        <v>62900</v>
      </c>
      <c r="H26" s="13">
        <v>94700</v>
      </c>
      <c r="I26" s="13">
        <v>132600</v>
      </c>
      <c r="J26" s="13">
        <v>114400</v>
      </c>
      <c r="K26" s="13">
        <v>149600</v>
      </c>
    </row>
    <row r="27" spans="3:11" x14ac:dyDescent="0.2">
      <c r="C27" s="11" t="s">
        <v>38</v>
      </c>
      <c r="D27" s="13">
        <v>124900</v>
      </c>
      <c r="E27" s="13">
        <v>57600</v>
      </c>
      <c r="F27" s="13">
        <v>93900</v>
      </c>
      <c r="G27" s="13">
        <v>62900</v>
      </c>
      <c r="H27" s="13">
        <v>94700</v>
      </c>
      <c r="I27" s="13">
        <v>132600</v>
      </c>
      <c r="J27" s="13">
        <v>114400</v>
      </c>
      <c r="K27" s="13">
        <v>149600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-1000</v>
      </c>
      <c r="F29" s="13">
        <v>5200</v>
      </c>
      <c r="G29" s="13">
        <v>-1000</v>
      </c>
      <c r="H29" s="13">
        <v>-400</v>
      </c>
      <c r="I29" s="13">
        <v>1600</v>
      </c>
      <c r="J29" s="13">
        <v>-500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20600</v>
      </c>
      <c r="E32" s="13">
        <v>1200</v>
      </c>
      <c r="F32" s="13">
        <v>5300</v>
      </c>
      <c r="G32" s="13">
        <v>-24500</v>
      </c>
      <c r="H32" s="13">
        <v>35100</v>
      </c>
      <c r="I32" s="13">
        <v>1300</v>
      </c>
      <c r="J32" s="13">
        <v>1800</v>
      </c>
      <c r="K32" s="13">
        <v>-3400</v>
      </c>
    </row>
    <row r="33" spans="2:11" x14ac:dyDescent="0.2">
      <c r="C33" s="11" t="s">
        <v>44</v>
      </c>
      <c r="D33" s="13">
        <v>124000</v>
      </c>
      <c r="E33" s="13">
        <v>56600</v>
      </c>
      <c r="F33" s="13">
        <v>99100</v>
      </c>
      <c r="G33" s="13">
        <v>61900</v>
      </c>
      <c r="H33" s="13">
        <v>94300</v>
      </c>
      <c r="I33" s="13">
        <v>134200</v>
      </c>
      <c r="J33" s="13">
        <v>113900</v>
      </c>
      <c r="K33" s="13">
        <v>149200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124000</v>
      </c>
      <c r="E35" s="13">
        <v>56600</v>
      </c>
      <c r="F35" s="13">
        <v>99100</v>
      </c>
      <c r="G35" s="13">
        <v>61900</v>
      </c>
      <c r="H35" s="13">
        <v>94300</v>
      </c>
      <c r="I35" s="13">
        <v>134200</v>
      </c>
      <c r="J35" s="13">
        <v>113900</v>
      </c>
      <c r="K35" s="13">
        <v>149200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346100</v>
      </c>
      <c r="E41" s="13">
        <v>281300</v>
      </c>
      <c r="F41" s="13">
        <v>285100</v>
      </c>
      <c r="G41" s="13">
        <v>303100</v>
      </c>
      <c r="H41" s="13">
        <v>456100</v>
      </c>
      <c r="I41" s="13">
        <v>248800</v>
      </c>
      <c r="J41" s="13">
        <v>281200</v>
      </c>
      <c r="K41" s="13">
        <v>278200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581700</v>
      </c>
      <c r="E43" s="13">
        <v>612600</v>
      </c>
      <c r="F43" s="13">
        <v>598400</v>
      </c>
      <c r="G43" s="13">
        <v>608500</v>
      </c>
      <c r="H43" s="13">
        <v>736900</v>
      </c>
      <c r="I43" s="13">
        <v>753900</v>
      </c>
      <c r="J43" s="13">
        <v>732800</v>
      </c>
      <c r="K43" s="13">
        <v>775400</v>
      </c>
    </row>
    <row r="44" spans="2:11" x14ac:dyDescent="0.2">
      <c r="C44" s="11" t="s">
        <v>52</v>
      </c>
      <c r="D44" s="13">
        <v>774300</v>
      </c>
      <c r="E44" s="13">
        <v>834200</v>
      </c>
      <c r="F44" s="13">
        <v>938800</v>
      </c>
      <c r="G44" s="13">
        <v>961700</v>
      </c>
      <c r="H44" s="13">
        <v>866300</v>
      </c>
      <c r="I44" s="13">
        <v>962400</v>
      </c>
      <c r="J44" s="13">
        <v>932700</v>
      </c>
      <c r="K44" s="13">
        <v>843700</v>
      </c>
    </row>
    <row r="45" spans="2:11" x14ac:dyDescent="0.2">
      <c r="C45" s="11" t="s">
        <v>53</v>
      </c>
      <c r="D45" s="13">
        <v>261200</v>
      </c>
      <c r="E45" s="13">
        <v>394700</v>
      </c>
      <c r="F45" s="13">
        <v>391600</v>
      </c>
      <c r="G45" s="13">
        <v>193800</v>
      </c>
      <c r="H45" s="13">
        <v>57500</v>
      </c>
      <c r="I45" s="13">
        <v>66100</v>
      </c>
      <c r="J45" s="13">
        <v>64400</v>
      </c>
      <c r="K45" s="13">
        <v>49700</v>
      </c>
    </row>
    <row r="46" spans="2:11" x14ac:dyDescent="0.2">
      <c r="C46" s="11" t="s">
        <v>54</v>
      </c>
      <c r="D46" s="13">
        <v>1963300</v>
      </c>
      <c r="E46" s="13">
        <v>2122800</v>
      </c>
      <c r="F46" s="13">
        <v>2213900</v>
      </c>
      <c r="G46" s="13">
        <v>2067100</v>
      </c>
      <c r="H46" s="13">
        <v>2116800</v>
      </c>
      <c r="I46" s="13">
        <v>2031200</v>
      </c>
      <c r="J46" s="13">
        <v>2011100</v>
      </c>
      <c r="K46" s="13">
        <v>1947000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1524000</v>
      </c>
      <c r="E48" s="13">
        <v>1499900</v>
      </c>
      <c r="F48" s="13">
        <v>1529400</v>
      </c>
      <c r="G48" s="13">
        <v>1505700</v>
      </c>
      <c r="H48" s="13">
        <v>1369400</v>
      </c>
      <c r="I48" s="13">
        <v>1327700</v>
      </c>
      <c r="J48" s="13">
        <v>1335000</v>
      </c>
      <c r="K48" s="13">
        <v>1347200</v>
      </c>
    </row>
    <row r="49" spans="3:11" x14ac:dyDescent="0.2">
      <c r="C49" s="11" t="s">
        <v>57</v>
      </c>
      <c r="D49" s="13">
        <v>3331500</v>
      </c>
      <c r="E49" s="13">
        <v>3359100</v>
      </c>
      <c r="F49" s="13">
        <v>3382600</v>
      </c>
      <c r="G49" s="13">
        <v>3380900</v>
      </c>
      <c r="H49" s="13">
        <v>2312900</v>
      </c>
      <c r="I49" s="13">
        <v>2297700</v>
      </c>
      <c r="J49" s="13">
        <v>2321000</v>
      </c>
      <c r="K49" s="13">
        <v>2343100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381800</v>
      </c>
      <c r="E52" s="13">
        <v>385900</v>
      </c>
      <c r="F52" s="13">
        <v>398500</v>
      </c>
      <c r="G52" s="13">
        <v>402500</v>
      </c>
      <c r="H52" s="13">
        <v>415600</v>
      </c>
      <c r="I52" s="13">
        <v>418500</v>
      </c>
      <c r="J52" s="13">
        <v>438300</v>
      </c>
      <c r="K52" s="13">
        <v>479700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7200600</v>
      </c>
      <c r="E54" s="13">
        <v>7367700</v>
      </c>
      <c r="F54" s="13">
        <v>7524400</v>
      </c>
      <c r="G54" s="13">
        <v>7356200</v>
      </c>
      <c r="H54" s="13">
        <v>6214700</v>
      </c>
      <c r="I54" s="13">
        <v>6075100</v>
      </c>
      <c r="J54" s="13">
        <v>6105400</v>
      </c>
      <c r="K54" s="13">
        <v>6117000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764600</v>
      </c>
      <c r="E57" s="13">
        <v>746100</v>
      </c>
      <c r="F57" s="13">
        <v>793300</v>
      </c>
      <c r="G57" s="13">
        <v>826300</v>
      </c>
      <c r="H57" s="13">
        <v>865600</v>
      </c>
      <c r="I57" s="13">
        <v>912500</v>
      </c>
      <c r="J57" s="13">
        <v>987800</v>
      </c>
      <c r="K57" s="13">
        <v>958100</v>
      </c>
    </row>
    <row r="58" spans="3:11" x14ac:dyDescent="0.2">
      <c r="C58" s="11" t="s">
        <v>66</v>
      </c>
      <c r="D58" s="13">
        <v>176400</v>
      </c>
      <c r="E58" s="13">
        <v>239700</v>
      </c>
      <c r="F58" s="13">
        <v>334300</v>
      </c>
      <c r="G58" s="13">
        <v>189700</v>
      </c>
      <c r="H58" s="13">
        <v>440600</v>
      </c>
      <c r="I58" s="13">
        <v>403400</v>
      </c>
      <c r="J58" s="13">
        <v>10700</v>
      </c>
      <c r="K58" s="13">
        <v>10300</v>
      </c>
    </row>
    <row r="59" spans="3:11" x14ac:dyDescent="0.2">
      <c r="C59" s="11" t="s">
        <v>67</v>
      </c>
      <c r="D59" s="13">
        <v>568000</v>
      </c>
      <c r="E59" s="13">
        <v>734100</v>
      </c>
      <c r="F59" s="13">
        <v>722400</v>
      </c>
      <c r="G59" s="13">
        <v>716800</v>
      </c>
      <c r="H59" s="13">
        <v>775600</v>
      </c>
      <c r="I59" s="13">
        <v>561100</v>
      </c>
      <c r="J59" s="13">
        <v>506900</v>
      </c>
      <c r="K59" s="13">
        <v>514500</v>
      </c>
    </row>
    <row r="60" spans="3:11" x14ac:dyDescent="0.2">
      <c r="C60" s="11" t="s">
        <v>68</v>
      </c>
      <c r="D60" s="13">
        <v>1509000</v>
      </c>
      <c r="E60" s="13">
        <v>1719900</v>
      </c>
      <c r="F60" s="13">
        <v>1850000</v>
      </c>
      <c r="G60" s="13">
        <v>1732800</v>
      </c>
      <c r="H60" s="13">
        <v>2081800</v>
      </c>
      <c r="I60" s="13">
        <v>1877000</v>
      </c>
      <c r="J60" s="13">
        <v>1505400</v>
      </c>
      <c r="K60" s="13">
        <v>1482900</v>
      </c>
    </row>
    <row r="61" spans="3:11" x14ac:dyDescent="0.2">
      <c r="C61" s="11" t="s">
        <v>69</v>
      </c>
      <c r="D61" s="13">
        <v>4513900</v>
      </c>
      <c r="E61" s="13">
        <v>4630900</v>
      </c>
      <c r="F61" s="13">
        <v>4636600</v>
      </c>
      <c r="G61" s="13">
        <v>4640400</v>
      </c>
      <c r="H61" s="13">
        <v>3237900</v>
      </c>
      <c r="I61" s="13">
        <v>3235700</v>
      </c>
      <c r="J61" s="13">
        <v>3655400</v>
      </c>
      <c r="K61" s="13">
        <v>3689500</v>
      </c>
    </row>
    <row r="62" spans="3:11" x14ac:dyDescent="0.2">
      <c r="C62" s="11" t="s">
        <v>70</v>
      </c>
      <c r="D62" s="13">
        <v>628200</v>
      </c>
      <c r="E62" s="13">
        <v>608500</v>
      </c>
      <c r="F62" s="13">
        <v>625400</v>
      </c>
      <c r="G62" s="13">
        <v>636500</v>
      </c>
      <c r="H62" s="13">
        <v>550900</v>
      </c>
      <c r="I62" s="13">
        <v>744200</v>
      </c>
      <c r="J62" s="13">
        <v>744900</v>
      </c>
      <c r="K62" s="13">
        <v>754200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6651100</v>
      </c>
      <c r="E66" s="13">
        <v>6959300</v>
      </c>
      <c r="F66" s="13">
        <v>7112000</v>
      </c>
      <c r="G66" s="13">
        <v>7009700</v>
      </c>
      <c r="H66" s="13">
        <v>5870600</v>
      </c>
      <c r="I66" s="13">
        <v>5856900</v>
      </c>
      <c r="J66" s="13">
        <v>5905700</v>
      </c>
      <c r="K66" s="13">
        <v>5926600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496500</v>
      </c>
      <c r="E72" s="13">
        <v>3293700</v>
      </c>
      <c r="F72" s="13">
        <v>3266300</v>
      </c>
      <c r="G72" s="13">
        <v>3195500</v>
      </c>
      <c r="H72" s="13">
        <v>3163400</v>
      </c>
      <c r="I72" s="13">
        <v>3098300</v>
      </c>
      <c r="J72" s="13">
        <v>2993600</v>
      </c>
      <c r="K72" s="13">
        <v>2909300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549500</v>
      </c>
      <c r="E76" s="13">
        <v>408400</v>
      </c>
      <c r="F76" s="13">
        <v>412400</v>
      </c>
      <c r="G76" s="13">
        <v>346500</v>
      </c>
      <c r="H76" s="13">
        <v>344100</v>
      </c>
      <c r="I76" s="13">
        <v>218200</v>
      </c>
      <c r="J76" s="13">
        <v>199700</v>
      </c>
      <c r="K76" s="13">
        <v>190400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124000</v>
      </c>
      <c r="E81" s="13">
        <v>56600</v>
      </c>
      <c r="F81" s="13">
        <v>99100</v>
      </c>
      <c r="G81" s="13">
        <v>61900</v>
      </c>
      <c r="H81" s="13">
        <v>94300</v>
      </c>
      <c r="I81" s="13">
        <v>134200</v>
      </c>
      <c r="J81" s="13">
        <v>113900</v>
      </c>
      <c r="K81" s="13">
        <v>149200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59900</v>
      </c>
      <c r="F83" s="13">
        <v>58900</v>
      </c>
      <c r="G83" s="13">
        <v>55900</v>
      </c>
      <c r="H83" s="13">
        <v>46800</v>
      </c>
      <c r="I83" s="13">
        <v>46900</v>
      </c>
      <c r="J83" s="13">
        <v>45600</v>
      </c>
      <c r="K83" s="13">
        <v>45300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323700</v>
      </c>
      <c r="E89" s="13">
        <v>199100</v>
      </c>
      <c r="F89" s="13">
        <v>-58500</v>
      </c>
      <c r="G89" s="13">
        <v>51900</v>
      </c>
      <c r="H89" s="13">
        <v>292500</v>
      </c>
      <c r="I89" s="13">
        <v>107900</v>
      </c>
      <c r="J89" s="13">
        <v>164500</v>
      </c>
      <c r="K89" s="13">
        <v>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</v>
      </c>
      <c r="E91" s="13">
        <v>-61300</v>
      </c>
      <c r="F91" s="13">
        <v>-58800</v>
      </c>
      <c r="G91" s="13">
        <v>-64900</v>
      </c>
      <c r="H91" s="13">
        <v>-53800</v>
      </c>
      <c r="I91" s="13">
        <v>-64600</v>
      </c>
      <c r="J91" s="13">
        <v>-51900</v>
      </c>
      <c r="K91" s="13">
        <v>-67000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-52200</v>
      </c>
      <c r="E94" s="13">
        <v>-53600</v>
      </c>
      <c r="F94" s="13">
        <v>-65500</v>
      </c>
      <c r="G94" s="13">
        <v>-1206900</v>
      </c>
      <c r="H94" s="13">
        <v>-59200</v>
      </c>
      <c r="I94" s="13">
        <v>-61600</v>
      </c>
      <c r="J94" s="13">
        <v>-52900</v>
      </c>
      <c r="K94" s="13">
        <v>-69300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-28900</v>
      </c>
      <c r="F96" s="13">
        <v>-28900</v>
      </c>
      <c r="G96" s="13">
        <v>-31100</v>
      </c>
      <c r="H96" s="13">
        <v>-29000</v>
      </c>
      <c r="I96" s="13">
        <v>-29200</v>
      </c>
      <c r="J96" s="13">
        <v>-29200</v>
      </c>
      <c r="K96" s="13">
        <v>-31100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-218500</v>
      </c>
      <c r="E100" s="13">
        <v>-131200</v>
      </c>
      <c r="F100" s="13">
        <v>106300</v>
      </c>
      <c r="G100" s="13">
        <v>999100</v>
      </c>
      <c r="H100" s="13">
        <v>-27700</v>
      </c>
      <c r="I100" s="13">
        <v>-61700</v>
      </c>
      <c r="J100" s="13">
        <v>-95200</v>
      </c>
      <c r="K100" s="13">
        <v>-262100</v>
      </c>
    </row>
    <row r="101" spans="3:11" x14ac:dyDescent="0.2">
      <c r="C101" s="11" t="s">
        <v>19</v>
      </c>
      <c r="D101" s="13">
        <v>11800</v>
      </c>
      <c r="E101" s="13">
        <v>-18100</v>
      </c>
      <c r="F101" s="13">
        <v>-300</v>
      </c>
      <c r="G101" s="13">
        <v>2900</v>
      </c>
      <c r="H101" s="13">
        <v>1700</v>
      </c>
      <c r="I101" s="13">
        <v>-17000</v>
      </c>
      <c r="J101" s="13">
        <v>-13400</v>
      </c>
      <c r="K101" s="13">
        <v>200</v>
      </c>
    </row>
    <row r="102" spans="3:11" x14ac:dyDescent="0.2">
      <c r="C102" s="11" t="s">
        <v>20</v>
      </c>
      <c r="D102" s="13">
        <v>64800</v>
      </c>
      <c r="E102" s="13">
        <v>-3800</v>
      </c>
      <c r="F102" s="13">
        <v>-18000</v>
      </c>
      <c r="G102" s="13">
        <v>-153000</v>
      </c>
      <c r="H102" s="13">
        <v>207300</v>
      </c>
      <c r="I102" s="13">
        <v>-32400</v>
      </c>
      <c r="J102" s="13">
        <v>3000</v>
      </c>
      <c r="K102" s="13">
        <v>-282800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3800</v>
      </c>
      <c r="E8" s="13">
        <v>9200</v>
      </c>
      <c r="F8" s="13">
        <v>900</v>
      </c>
      <c r="G8" s="13">
        <v>6500</v>
      </c>
      <c r="H8" s="13">
        <v>4800</v>
      </c>
      <c r="I8" s="13">
        <v>1600</v>
      </c>
      <c r="J8" s="13">
        <v>1200</v>
      </c>
      <c r="K8" s="13">
        <v>6100</v>
      </c>
    </row>
    <row r="9" spans="1:11" x14ac:dyDescent="0.2">
      <c r="C9" s="11" t="s">
        <v>22</v>
      </c>
      <c r="D9" s="13">
        <v>3400</v>
      </c>
      <c r="E9" s="13">
        <v>7100</v>
      </c>
      <c r="F9" s="13">
        <v>400</v>
      </c>
      <c r="G9" s="13">
        <v>4600</v>
      </c>
      <c r="H9" s="13">
        <v>3700</v>
      </c>
      <c r="I9" s="13">
        <v>1000</v>
      </c>
      <c r="J9" s="13">
        <v>2500</v>
      </c>
      <c r="K9" s="13">
        <v>4300</v>
      </c>
    </row>
    <row r="10" spans="1:11" x14ac:dyDescent="0.2">
      <c r="C10" s="11" t="s">
        <v>23</v>
      </c>
      <c r="D10" s="13">
        <v>300</v>
      </c>
      <c r="E10" s="13">
        <v>2100</v>
      </c>
      <c r="F10" s="13">
        <v>400</v>
      </c>
      <c r="G10" s="13">
        <v>1800</v>
      </c>
      <c r="H10" s="13">
        <v>1200</v>
      </c>
      <c r="I10" s="13">
        <v>600</v>
      </c>
      <c r="J10" s="13">
        <v>-1300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500</v>
      </c>
      <c r="G12" s="13">
        <v>600</v>
      </c>
      <c r="H12" s="13" t="s">
        <v>92</v>
      </c>
      <c r="I12" s="13">
        <v>700</v>
      </c>
      <c r="J12" s="13" t="s">
        <v>92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400</v>
      </c>
      <c r="G14" s="13" t="s">
        <v>92</v>
      </c>
      <c r="H14" s="13">
        <v>10500</v>
      </c>
      <c r="I14" s="13" t="s">
        <v>92</v>
      </c>
      <c r="J14" s="13">
        <v>4700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9200</v>
      </c>
      <c r="F17" s="13">
        <v>2900</v>
      </c>
      <c r="G17" s="13">
        <v>6600</v>
      </c>
      <c r="H17" s="13">
        <v>23800</v>
      </c>
      <c r="I17" s="13">
        <v>2700</v>
      </c>
      <c r="J17" s="13">
        <v>15100</v>
      </c>
      <c r="K17" s="13">
        <v>5800</v>
      </c>
    </row>
    <row r="18" spans="3:11" x14ac:dyDescent="0.2">
      <c r="C18" s="11" t="s">
        <v>30</v>
      </c>
      <c r="D18" s="13">
        <v>-2300</v>
      </c>
      <c r="E18" s="13">
        <v>0</v>
      </c>
      <c r="F18" s="13">
        <v>-2000</v>
      </c>
      <c r="G18" s="13">
        <v>-200</v>
      </c>
      <c r="H18" s="13">
        <v>-18900</v>
      </c>
      <c r="I18" s="13">
        <v>-1100</v>
      </c>
      <c r="J18" s="13">
        <v>-13900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800</v>
      </c>
      <c r="F20" s="13">
        <v>2900</v>
      </c>
      <c r="G20" s="13">
        <v>800</v>
      </c>
      <c r="H20" s="13">
        <v>3100</v>
      </c>
      <c r="I20" s="13">
        <v>500</v>
      </c>
      <c r="J20" s="13">
        <v>-300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1100</v>
      </c>
      <c r="G22" s="13">
        <v>0</v>
      </c>
      <c r="H22" s="13">
        <v>1200</v>
      </c>
      <c r="I22" s="13" t="s">
        <v>92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8000</v>
      </c>
      <c r="E23" s="13">
        <v>700</v>
      </c>
      <c r="F23" s="13">
        <v>-200</v>
      </c>
      <c r="G23" s="13">
        <v>600</v>
      </c>
      <c r="H23" s="13">
        <v>-17000</v>
      </c>
      <c r="I23" s="13">
        <v>-600</v>
      </c>
      <c r="J23" s="13">
        <v>-14800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700</v>
      </c>
      <c r="F26" s="13">
        <v>-200</v>
      </c>
      <c r="G26" s="13">
        <v>600</v>
      </c>
      <c r="H26" s="13">
        <v>-17000</v>
      </c>
      <c r="I26" s="13">
        <v>-600</v>
      </c>
      <c r="J26" s="13">
        <v>-14800</v>
      </c>
      <c r="K26" s="13">
        <v>500</v>
      </c>
    </row>
    <row r="27" spans="3:11" x14ac:dyDescent="0.2">
      <c r="C27" s="11" t="s">
        <v>38</v>
      </c>
      <c r="D27" s="13">
        <v>7800</v>
      </c>
      <c r="E27" s="13">
        <v>-100</v>
      </c>
      <c r="F27" s="13">
        <v>-1000</v>
      </c>
      <c r="G27" s="13">
        <v>200</v>
      </c>
      <c r="H27" s="13">
        <v>-12200</v>
      </c>
      <c r="I27" s="13">
        <v>-600</v>
      </c>
      <c r="J27" s="13">
        <v>-11800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-800</v>
      </c>
      <c r="F32" s="13">
        <v>-2900</v>
      </c>
      <c r="G32" s="13">
        <v>-800</v>
      </c>
      <c r="H32" s="13">
        <v>-3100</v>
      </c>
      <c r="I32" s="13">
        <v>-500</v>
      </c>
      <c r="J32" s="13">
        <v>300</v>
      </c>
      <c r="K32" s="13">
        <v>-500</v>
      </c>
    </row>
    <row r="33" spans="2:11" x14ac:dyDescent="0.2">
      <c r="C33" s="11" t="s">
        <v>44</v>
      </c>
      <c r="D33" s="13">
        <v>7800</v>
      </c>
      <c r="E33" s="13">
        <v>-100</v>
      </c>
      <c r="F33" s="13">
        <v>-1000</v>
      </c>
      <c r="G33" s="13">
        <v>200</v>
      </c>
      <c r="H33" s="13">
        <v>-12200</v>
      </c>
      <c r="I33" s="13">
        <v>-600</v>
      </c>
      <c r="J33" s="13">
        <v>-11800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-100</v>
      </c>
      <c r="F35" s="13">
        <v>-1000</v>
      </c>
      <c r="G35" s="13">
        <v>200</v>
      </c>
      <c r="H35" s="13">
        <v>-12200</v>
      </c>
      <c r="I35" s="13">
        <v>-600</v>
      </c>
      <c r="J35" s="13">
        <v>-11800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2000</v>
      </c>
      <c r="F41" s="13">
        <v>2500</v>
      </c>
      <c r="G41" s="13">
        <v>900</v>
      </c>
      <c r="H41" s="13">
        <v>2100</v>
      </c>
      <c r="I41" s="13">
        <v>3800</v>
      </c>
      <c r="J41" s="13">
        <v>3100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2600</v>
      </c>
      <c r="F43" s="13">
        <v>4000</v>
      </c>
      <c r="G43" s="13">
        <v>2300</v>
      </c>
      <c r="H43" s="13">
        <v>4100</v>
      </c>
      <c r="I43" s="13">
        <v>10100</v>
      </c>
      <c r="J43" s="13">
        <v>3500</v>
      </c>
      <c r="K43" s="13">
        <v>6300</v>
      </c>
    </row>
    <row r="44" spans="2:11" x14ac:dyDescent="0.2">
      <c r="C44" s="11" t="s">
        <v>52</v>
      </c>
      <c r="D44" s="13">
        <v>1800</v>
      </c>
      <c r="E44" s="13">
        <v>1600</v>
      </c>
      <c r="F44" s="13">
        <v>300</v>
      </c>
      <c r="G44" s="13">
        <v>300</v>
      </c>
      <c r="H44" s="13">
        <v>600</v>
      </c>
      <c r="I44" s="13">
        <v>1800</v>
      </c>
      <c r="J44" s="13">
        <v>1900</v>
      </c>
      <c r="K44" s="13">
        <v>3500</v>
      </c>
    </row>
    <row r="45" spans="2:11" x14ac:dyDescent="0.2">
      <c r="C45" s="11" t="s">
        <v>53</v>
      </c>
      <c r="D45" s="13">
        <v>11700</v>
      </c>
      <c r="E45" s="13">
        <v>4200</v>
      </c>
      <c r="F45" s="13">
        <v>4600</v>
      </c>
      <c r="G45" s="13">
        <v>1300</v>
      </c>
      <c r="H45" s="13">
        <v>1300</v>
      </c>
      <c r="I45" s="13">
        <v>1800</v>
      </c>
      <c r="J45" s="13">
        <v>400</v>
      </c>
      <c r="K45" s="13">
        <v>1100</v>
      </c>
    </row>
    <row r="46" spans="2:11" x14ac:dyDescent="0.2">
      <c r="C46" s="11" t="s">
        <v>54</v>
      </c>
      <c r="D46" s="13">
        <v>19700</v>
      </c>
      <c r="E46" s="13">
        <v>10400</v>
      </c>
      <c r="F46" s="13">
        <v>11300</v>
      </c>
      <c r="G46" s="13">
        <v>4900</v>
      </c>
      <c r="H46" s="13">
        <v>8100</v>
      </c>
      <c r="I46" s="13">
        <v>17500</v>
      </c>
      <c r="J46" s="13">
        <v>9000</v>
      </c>
      <c r="K46" s="13">
        <v>12100</v>
      </c>
    </row>
    <row r="47" spans="2:11" x14ac:dyDescent="0.2">
      <c r="C47" s="11" t="s">
        <v>55</v>
      </c>
      <c r="D47" s="13">
        <v>9300</v>
      </c>
      <c r="E47" s="13">
        <v>200</v>
      </c>
      <c r="F47" s="13">
        <v>200</v>
      </c>
      <c r="G47" s="13">
        <v>600</v>
      </c>
      <c r="H47" s="13">
        <v>600</v>
      </c>
      <c r="I47" s="13">
        <v>1400</v>
      </c>
      <c r="J47" s="13">
        <v>7300</v>
      </c>
      <c r="K47" s="13">
        <v>2300</v>
      </c>
    </row>
    <row r="48" spans="2:11" x14ac:dyDescent="0.2">
      <c r="C48" s="11" t="s">
        <v>56</v>
      </c>
      <c r="D48" s="13">
        <v>3000</v>
      </c>
      <c r="E48" s="13">
        <v>6600</v>
      </c>
      <c r="F48" s="13">
        <v>6700</v>
      </c>
      <c r="G48" s="13">
        <v>6800</v>
      </c>
      <c r="H48" s="13">
        <v>7000</v>
      </c>
      <c r="I48" s="13">
        <v>16000</v>
      </c>
      <c r="J48" s="13">
        <v>16400</v>
      </c>
      <c r="K48" s="13">
        <v>20200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700</v>
      </c>
      <c r="H49" s="13">
        <v>800</v>
      </c>
      <c r="I49" s="13">
        <v>1900</v>
      </c>
      <c r="J49" s="13">
        <v>2000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0</v>
      </c>
      <c r="F52" s="13">
        <v>0</v>
      </c>
      <c r="G52" s="13">
        <v>0</v>
      </c>
      <c r="H52" s="13">
        <v>0</v>
      </c>
      <c r="I52" s="13">
        <v>800</v>
      </c>
      <c r="J52" s="13">
        <v>800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33200</v>
      </c>
      <c r="E54" s="13">
        <v>17800</v>
      </c>
      <c r="F54" s="13">
        <v>18900</v>
      </c>
      <c r="G54" s="13">
        <v>13000</v>
      </c>
      <c r="H54" s="13">
        <v>16500</v>
      </c>
      <c r="I54" s="13">
        <v>37600</v>
      </c>
      <c r="J54" s="13">
        <v>35400</v>
      </c>
      <c r="K54" s="13">
        <v>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1500</v>
      </c>
      <c r="G57" s="13">
        <v>2100</v>
      </c>
      <c r="H57" s="13">
        <v>2200</v>
      </c>
      <c r="I57" s="13">
        <v>2200</v>
      </c>
      <c r="J57" s="13">
        <v>2300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19100</v>
      </c>
      <c r="F58" s="13">
        <v>19100</v>
      </c>
      <c r="G58" s="13">
        <v>19100</v>
      </c>
      <c r="H58" s="13">
        <v>19100</v>
      </c>
      <c r="I58" s="13">
        <v>0</v>
      </c>
      <c r="J58" s="13">
        <v>0</v>
      </c>
      <c r="K58" s="13">
        <v>10900</v>
      </c>
    </row>
    <row r="59" spans="3:11" x14ac:dyDescent="0.2">
      <c r="C59" s="11" t="s">
        <v>67</v>
      </c>
      <c r="D59" s="13">
        <v>42800</v>
      </c>
      <c r="E59" s="13">
        <v>15300</v>
      </c>
      <c r="F59" s="13">
        <v>20100</v>
      </c>
      <c r="G59" s="13">
        <v>15100</v>
      </c>
      <c r="H59" s="13">
        <v>18500</v>
      </c>
      <c r="I59" s="13">
        <v>22700</v>
      </c>
      <c r="J59" s="13">
        <v>22300</v>
      </c>
      <c r="K59" s="13">
        <v>21200</v>
      </c>
    </row>
    <row r="60" spans="3:11" x14ac:dyDescent="0.2">
      <c r="C60" s="11" t="s">
        <v>68</v>
      </c>
      <c r="D60" s="13">
        <v>43600</v>
      </c>
      <c r="E60" s="13">
        <v>35400</v>
      </c>
      <c r="F60" s="13">
        <v>40700</v>
      </c>
      <c r="G60" s="13">
        <v>36400</v>
      </c>
      <c r="H60" s="13">
        <v>39800</v>
      </c>
      <c r="I60" s="13">
        <v>24900</v>
      </c>
      <c r="J60" s="13">
        <v>24600</v>
      </c>
      <c r="K60" s="13">
        <v>35100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19100</v>
      </c>
      <c r="J61" s="13">
        <v>19100</v>
      </c>
      <c r="K61" s="13">
        <v>300</v>
      </c>
    </row>
    <row r="62" spans="3:11" x14ac:dyDescent="0.2">
      <c r="C62" s="11" t="s">
        <v>70</v>
      </c>
      <c r="D62" s="13">
        <v>900</v>
      </c>
      <c r="E62" s="13">
        <v>2200</v>
      </c>
      <c r="F62" s="13">
        <v>2200</v>
      </c>
      <c r="G62" s="13">
        <v>2500</v>
      </c>
      <c r="H62" s="13">
        <v>2500</v>
      </c>
      <c r="I62" s="13">
        <v>3500</v>
      </c>
      <c r="J62" s="13">
        <v>3600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41100</v>
      </c>
      <c r="E66" s="13">
        <v>33800</v>
      </c>
      <c r="F66" s="13">
        <v>37500</v>
      </c>
      <c r="G66" s="13">
        <v>32700</v>
      </c>
      <c r="H66" s="13">
        <v>36100</v>
      </c>
      <c r="I66" s="13">
        <v>46300</v>
      </c>
      <c r="J66" s="13">
        <v>46200</v>
      </c>
      <c r="K66" s="13">
        <v>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-83600</v>
      </c>
      <c r="E72" s="13">
        <v>-91500</v>
      </c>
      <c r="F72" s="13">
        <v>-91300</v>
      </c>
      <c r="G72" s="13">
        <v>-90300</v>
      </c>
      <c r="H72" s="13">
        <v>-90500</v>
      </c>
      <c r="I72" s="13">
        <v>-78300</v>
      </c>
      <c r="J72" s="13">
        <v>-77700</v>
      </c>
      <c r="K72" s="13">
        <v>-66000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-8000</v>
      </c>
      <c r="E76" s="13">
        <v>-16000</v>
      </c>
      <c r="F76" s="13">
        <v>-18600</v>
      </c>
      <c r="G76" s="13">
        <v>-19700</v>
      </c>
      <c r="H76" s="13">
        <v>-19600</v>
      </c>
      <c r="I76" s="13">
        <v>-8700</v>
      </c>
      <c r="J76" s="13">
        <v>-10700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7800</v>
      </c>
      <c r="E81" s="13">
        <v>-100</v>
      </c>
      <c r="F81" s="13">
        <v>-1000</v>
      </c>
      <c r="G81" s="13">
        <v>200</v>
      </c>
      <c r="H81" s="13">
        <v>-12200</v>
      </c>
      <c r="I81" s="13">
        <v>-600</v>
      </c>
      <c r="J81" s="13">
        <v>-11800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300</v>
      </c>
      <c r="G8" s="13">
        <v>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10000</v>
      </c>
      <c r="F12" s="13">
        <v>8500</v>
      </c>
      <c r="G12" s="13">
        <v>5700</v>
      </c>
      <c r="H12" s="13">
        <v>15500</v>
      </c>
      <c r="I12" s="13">
        <v>14800</v>
      </c>
      <c r="J12" s="13">
        <v>18400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3600</v>
      </c>
      <c r="F14" s="13">
        <v>5500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16600</v>
      </c>
      <c r="F17" s="13">
        <v>16800</v>
      </c>
      <c r="G17" s="13">
        <v>9800</v>
      </c>
      <c r="H17" s="13">
        <v>18300</v>
      </c>
      <c r="I17" s="13">
        <v>17400</v>
      </c>
      <c r="J17" s="13">
        <v>21200</v>
      </c>
      <c r="K17" s="13">
        <v>14000</v>
      </c>
    </row>
    <row r="18" spans="3:11" x14ac:dyDescent="0.2">
      <c r="C18" s="11" t="s">
        <v>30</v>
      </c>
      <c r="D18" s="13">
        <v>-8000</v>
      </c>
      <c r="E18" s="13">
        <v>-16200</v>
      </c>
      <c r="F18" s="13">
        <v>-16500</v>
      </c>
      <c r="G18" s="13">
        <v>-9000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26800</v>
      </c>
      <c r="F20" s="13">
        <v>-13000</v>
      </c>
      <c r="G20" s="13">
        <v>-4500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10500</v>
      </c>
      <c r="F23" s="13">
        <v>-29500</v>
      </c>
      <c r="G23" s="13">
        <v>-13400</v>
      </c>
      <c r="H23" s="13">
        <v>-18700</v>
      </c>
      <c r="I23" s="13">
        <v>-19600</v>
      </c>
      <c r="J23" s="13">
        <v>-21300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10500</v>
      </c>
      <c r="F26" s="13">
        <v>-29500</v>
      </c>
      <c r="G26" s="13">
        <v>-13400</v>
      </c>
      <c r="H26" s="13">
        <v>-18700</v>
      </c>
      <c r="I26" s="13">
        <v>-19600</v>
      </c>
      <c r="J26" s="13">
        <v>-21300</v>
      </c>
      <c r="K26" s="13">
        <v>-14000</v>
      </c>
    </row>
    <row r="27" spans="3:11" x14ac:dyDescent="0.2">
      <c r="C27" s="11" t="s">
        <v>38</v>
      </c>
      <c r="D27" s="13">
        <v>-5500</v>
      </c>
      <c r="E27" s="13">
        <v>10500</v>
      </c>
      <c r="F27" s="13">
        <v>-29500</v>
      </c>
      <c r="G27" s="13">
        <v>-13400</v>
      </c>
      <c r="H27" s="13">
        <v>-18700</v>
      </c>
      <c r="I27" s="13">
        <v>-19600</v>
      </c>
      <c r="J27" s="13">
        <v>-21300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-26800</v>
      </c>
      <c r="F32" s="13">
        <v>13000</v>
      </c>
      <c r="G32" s="13">
        <v>4500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-5500</v>
      </c>
      <c r="E33" s="13">
        <v>10500</v>
      </c>
      <c r="F33" s="13">
        <v>-29500</v>
      </c>
      <c r="G33" s="13">
        <v>-13400</v>
      </c>
      <c r="H33" s="13">
        <v>-18700</v>
      </c>
      <c r="I33" s="13">
        <v>-19600</v>
      </c>
      <c r="J33" s="13">
        <v>-21300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10500</v>
      </c>
      <c r="F35" s="13">
        <v>-29500</v>
      </c>
      <c r="G35" s="13">
        <v>-13400</v>
      </c>
      <c r="H35" s="13">
        <v>-18700</v>
      </c>
      <c r="I35" s="13">
        <v>-19600</v>
      </c>
      <c r="J35" s="13">
        <v>-21300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2600</v>
      </c>
      <c r="F41" s="13">
        <v>5800</v>
      </c>
      <c r="G41" s="13">
        <v>14100</v>
      </c>
      <c r="H41" s="13">
        <v>15500</v>
      </c>
      <c r="I41" s="13">
        <v>30500</v>
      </c>
      <c r="J41" s="13">
        <v>41300</v>
      </c>
      <c r="K41" s="13">
        <v>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200</v>
      </c>
      <c r="F43" s="13">
        <v>400</v>
      </c>
      <c r="G43" s="13">
        <v>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3400</v>
      </c>
      <c r="F45" s="13">
        <v>5600</v>
      </c>
      <c r="G45" s="13">
        <v>8700</v>
      </c>
      <c r="H45" s="13">
        <v>7100</v>
      </c>
      <c r="I45" s="13">
        <v>10000</v>
      </c>
      <c r="J45" s="13">
        <v>11400</v>
      </c>
      <c r="K45" s="13">
        <v>8900</v>
      </c>
    </row>
    <row r="46" spans="2:11" x14ac:dyDescent="0.2">
      <c r="C46" s="11" t="s">
        <v>54</v>
      </c>
      <c r="D46" s="13">
        <v>5400</v>
      </c>
      <c r="E46" s="13">
        <v>6200</v>
      </c>
      <c r="F46" s="13">
        <v>11800</v>
      </c>
      <c r="G46" s="13">
        <v>23600</v>
      </c>
      <c r="H46" s="13">
        <v>22700</v>
      </c>
      <c r="I46" s="13">
        <v>40500</v>
      </c>
      <c r="J46" s="13">
        <v>52700</v>
      </c>
      <c r="K46" s="13">
        <v>70700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6200</v>
      </c>
      <c r="F54" s="13">
        <v>11900</v>
      </c>
      <c r="G54" s="13">
        <v>23600</v>
      </c>
      <c r="H54" s="13">
        <v>22700</v>
      </c>
      <c r="I54" s="13">
        <v>40500</v>
      </c>
      <c r="J54" s="13">
        <v>52700</v>
      </c>
      <c r="K54" s="13">
        <v>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9300</v>
      </c>
      <c r="F57" s="13">
        <v>6400</v>
      </c>
      <c r="G57" s="13">
        <v>6000</v>
      </c>
      <c r="H57" s="13">
        <v>3600</v>
      </c>
      <c r="I57" s="13">
        <v>6000</v>
      </c>
      <c r="J57" s="13">
        <v>2300</v>
      </c>
      <c r="K57" s="13">
        <v>2100</v>
      </c>
    </row>
    <row r="58" spans="3:11" x14ac:dyDescent="0.2">
      <c r="C58" s="11" t="s">
        <v>66</v>
      </c>
      <c r="D58" s="13">
        <v>14200</v>
      </c>
      <c r="E58" s="13">
        <v>15600</v>
      </c>
      <c r="F58" s="13">
        <v>12300</v>
      </c>
      <c r="G58" s="13">
        <v>11600</v>
      </c>
      <c r="H58" s="13">
        <v>11900</v>
      </c>
      <c r="I58" s="13">
        <v>10700</v>
      </c>
      <c r="J58" s="13">
        <v>7400</v>
      </c>
      <c r="K58" s="13">
        <v>4200</v>
      </c>
    </row>
    <row r="59" spans="3:11" x14ac:dyDescent="0.2">
      <c r="C59" s="11" t="s">
        <v>67</v>
      </c>
      <c r="D59" s="13">
        <v>8300</v>
      </c>
      <c r="E59" s="13">
        <v>10400</v>
      </c>
      <c r="F59" s="13">
        <v>37300</v>
      </c>
      <c r="G59" s="13">
        <v>21600</v>
      </c>
      <c r="H59" s="13">
        <v>9700</v>
      </c>
      <c r="I59" s="13">
        <v>5300</v>
      </c>
      <c r="J59" s="13">
        <v>4900</v>
      </c>
      <c r="K59" s="13">
        <v>3800</v>
      </c>
    </row>
    <row r="60" spans="3:11" x14ac:dyDescent="0.2">
      <c r="C60" s="11" t="s">
        <v>68</v>
      </c>
      <c r="D60" s="13">
        <v>38900</v>
      </c>
      <c r="E60" s="13">
        <v>35300</v>
      </c>
      <c r="F60" s="13">
        <v>56100</v>
      </c>
      <c r="G60" s="13">
        <v>39200</v>
      </c>
      <c r="H60" s="13">
        <v>25200</v>
      </c>
      <c r="I60" s="13">
        <v>21900</v>
      </c>
      <c r="J60" s="13">
        <v>14600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1300</v>
      </c>
      <c r="F61" s="13">
        <v>3000</v>
      </c>
      <c r="G61" s="13">
        <v>5100</v>
      </c>
      <c r="H61" s="13">
        <v>8200</v>
      </c>
      <c r="I61" s="13">
        <v>10700</v>
      </c>
      <c r="J61" s="13">
        <v>11800</v>
      </c>
      <c r="K61" s="13">
        <v>14900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36600</v>
      </c>
      <c r="F66" s="13">
        <v>59100</v>
      </c>
      <c r="G66" s="13">
        <v>44300</v>
      </c>
      <c r="H66" s="13">
        <v>33400</v>
      </c>
      <c r="I66" s="13">
        <v>32600</v>
      </c>
      <c r="J66" s="13">
        <v>26400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-252600</v>
      </c>
      <c r="E72" s="13">
        <v>-247200</v>
      </c>
      <c r="F72" s="13">
        <v>-257700</v>
      </c>
      <c r="G72" s="13">
        <v>-228200</v>
      </c>
      <c r="H72" s="13">
        <v>-214700</v>
      </c>
      <c r="I72" s="13">
        <v>-196100</v>
      </c>
      <c r="J72" s="13">
        <v>-176500</v>
      </c>
      <c r="K72" s="13">
        <v>-155200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-33500</v>
      </c>
      <c r="E76" s="13">
        <v>-30400</v>
      </c>
      <c r="F76" s="13">
        <v>-47200</v>
      </c>
      <c r="G76" s="13">
        <v>-20700</v>
      </c>
      <c r="H76" s="13">
        <v>-10600</v>
      </c>
      <c r="I76" s="13">
        <v>7900</v>
      </c>
      <c r="J76" s="13">
        <v>26200</v>
      </c>
      <c r="K76" s="13">
        <v>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-5500</v>
      </c>
      <c r="E81" s="13">
        <v>10500</v>
      </c>
      <c r="F81" s="13">
        <v>-29500</v>
      </c>
      <c r="G81" s="13">
        <v>-13400</v>
      </c>
      <c r="H81" s="13">
        <v>-18700</v>
      </c>
      <c r="I81" s="13">
        <v>-19600</v>
      </c>
      <c r="J81" s="13">
        <v>-21300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-5700</v>
      </c>
      <c r="F89" s="13">
        <v>-5900</v>
      </c>
      <c r="G89" s="13">
        <v>-10300</v>
      </c>
      <c r="H89" s="13">
        <v>-13100</v>
      </c>
      <c r="I89" s="13">
        <v>-11100</v>
      </c>
      <c r="J89" s="13">
        <v>-20400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2500</v>
      </c>
      <c r="F100" s="13">
        <v>-2300</v>
      </c>
      <c r="G100" s="13">
        <v>8900</v>
      </c>
      <c r="H100" s="13">
        <v>-1900</v>
      </c>
      <c r="I100" s="13">
        <v>300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-3300</v>
      </c>
      <c r="F102" s="13">
        <v>-8200</v>
      </c>
      <c r="G102" s="13">
        <v>-1500</v>
      </c>
      <c r="H102" s="13">
        <v>-15000</v>
      </c>
      <c r="I102" s="13">
        <v>-10700</v>
      </c>
      <c r="J102" s="13">
        <v>-20500</v>
      </c>
      <c r="K102" s="13">
        <v>-17000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4400</v>
      </c>
      <c r="E8" s="13">
        <v>4200</v>
      </c>
      <c r="F8" s="13">
        <v>4000</v>
      </c>
      <c r="G8" s="13">
        <v>4100</v>
      </c>
      <c r="H8" s="13">
        <v>4600</v>
      </c>
      <c r="I8" s="13">
        <v>4000</v>
      </c>
      <c r="J8" s="13">
        <v>3600</v>
      </c>
      <c r="K8" s="13">
        <v>3300</v>
      </c>
    </row>
    <row r="9" spans="1:11" x14ac:dyDescent="0.2">
      <c r="C9" s="11" t="s">
        <v>22</v>
      </c>
      <c r="D9" s="13">
        <v>2400</v>
      </c>
      <c r="E9" s="13">
        <v>2000</v>
      </c>
      <c r="F9" s="13">
        <v>1700</v>
      </c>
      <c r="G9" s="13">
        <v>2000</v>
      </c>
      <c r="H9" s="13">
        <v>2300</v>
      </c>
      <c r="I9" s="13">
        <v>2000</v>
      </c>
      <c r="J9" s="13">
        <v>2000</v>
      </c>
      <c r="K9" s="13">
        <v>2100</v>
      </c>
    </row>
    <row r="10" spans="1:11" x14ac:dyDescent="0.2">
      <c r="C10" s="11" t="s">
        <v>23</v>
      </c>
      <c r="D10" s="13">
        <v>2000</v>
      </c>
      <c r="E10" s="13">
        <v>2200</v>
      </c>
      <c r="F10" s="13">
        <v>2300</v>
      </c>
      <c r="G10" s="13">
        <v>2100</v>
      </c>
      <c r="H10" s="13">
        <v>2300</v>
      </c>
      <c r="I10" s="13">
        <v>2000</v>
      </c>
      <c r="J10" s="13">
        <v>1600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13200</v>
      </c>
      <c r="F12" s="13">
        <v>14100</v>
      </c>
      <c r="G12" s="13">
        <v>14500</v>
      </c>
      <c r="H12" s="13">
        <v>12600</v>
      </c>
      <c r="I12" s="13">
        <v>11600</v>
      </c>
      <c r="J12" s="13">
        <v>10900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30000</v>
      </c>
      <c r="F17" s="13">
        <v>31900</v>
      </c>
      <c r="G17" s="13">
        <v>31500</v>
      </c>
      <c r="H17" s="13">
        <v>29600</v>
      </c>
      <c r="I17" s="13">
        <v>29000</v>
      </c>
      <c r="J17" s="13">
        <v>27100</v>
      </c>
      <c r="K17" s="13">
        <v>27100</v>
      </c>
    </row>
    <row r="18" spans="3:11" x14ac:dyDescent="0.2">
      <c r="C18" s="11" t="s">
        <v>30</v>
      </c>
      <c r="D18" s="13">
        <v>-22300</v>
      </c>
      <c r="E18" s="13">
        <v>-25800</v>
      </c>
      <c r="F18" s="13">
        <v>-27900</v>
      </c>
      <c r="G18" s="13">
        <v>-27400</v>
      </c>
      <c r="H18" s="13">
        <v>-25000</v>
      </c>
      <c r="I18" s="13">
        <v>-25000</v>
      </c>
      <c r="J18" s="13">
        <v>-23500</v>
      </c>
      <c r="K18" s="13">
        <v>-23800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4700</v>
      </c>
      <c r="F20" s="13">
        <v>4500</v>
      </c>
      <c r="G20" s="13">
        <v>3400</v>
      </c>
      <c r="H20" s="13">
        <v>2400</v>
      </c>
      <c r="I20" s="13">
        <v>1000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-16200</v>
      </c>
      <c r="E21" s="13">
        <v>-19600</v>
      </c>
      <c r="F21" s="13">
        <v>-22100</v>
      </c>
      <c r="G21" s="13">
        <v>-22700</v>
      </c>
      <c r="H21" s="13">
        <v>-21400</v>
      </c>
      <c r="I21" s="13">
        <v>-22900</v>
      </c>
      <c r="J21" s="13">
        <v>-21900</v>
      </c>
      <c r="K21" s="13">
        <v>-22800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-17800</v>
      </c>
      <c r="E23" s="13">
        <v>-21100</v>
      </c>
      <c r="F23" s="13">
        <v>-23400</v>
      </c>
      <c r="G23" s="13">
        <v>-24000</v>
      </c>
      <c r="H23" s="13">
        <v>-22500</v>
      </c>
      <c r="I23" s="13">
        <v>-24000</v>
      </c>
      <c r="J23" s="13">
        <v>-22800</v>
      </c>
      <c r="K23" s="13">
        <v>-23600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-21100</v>
      </c>
      <c r="F26" s="13">
        <v>-23400</v>
      </c>
      <c r="G26" s="13">
        <v>-24000</v>
      </c>
      <c r="H26" s="13">
        <v>-22500</v>
      </c>
      <c r="I26" s="13">
        <v>-24000</v>
      </c>
      <c r="J26" s="13">
        <v>-22800</v>
      </c>
      <c r="K26" s="13">
        <v>-23600</v>
      </c>
    </row>
    <row r="27" spans="3:11" x14ac:dyDescent="0.2">
      <c r="C27" s="11" t="s">
        <v>38</v>
      </c>
      <c r="D27" s="13">
        <v>-17800</v>
      </c>
      <c r="E27" s="13">
        <v>-21100</v>
      </c>
      <c r="F27" s="13">
        <v>-23400</v>
      </c>
      <c r="G27" s="13">
        <v>-24000</v>
      </c>
      <c r="H27" s="13">
        <v>-22500</v>
      </c>
      <c r="I27" s="13">
        <v>-24000</v>
      </c>
      <c r="J27" s="13">
        <v>-22800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-4700</v>
      </c>
      <c r="F32" s="13">
        <v>-4500</v>
      </c>
      <c r="G32" s="13">
        <v>-3400</v>
      </c>
      <c r="H32" s="13">
        <v>-2400</v>
      </c>
      <c r="I32" s="13">
        <v>-1000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-17800</v>
      </c>
      <c r="E33" s="13">
        <v>-21100</v>
      </c>
      <c r="F33" s="13">
        <v>-23400</v>
      </c>
      <c r="G33" s="13">
        <v>-24000</v>
      </c>
      <c r="H33" s="13">
        <v>-22500</v>
      </c>
      <c r="I33" s="13">
        <v>-24000</v>
      </c>
      <c r="J33" s="13">
        <v>-22800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-21100</v>
      </c>
      <c r="F35" s="13">
        <v>-23400</v>
      </c>
      <c r="G35" s="13">
        <v>-24000</v>
      </c>
      <c r="H35" s="13">
        <v>-22500</v>
      </c>
      <c r="I35" s="13">
        <v>-24000</v>
      </c>
      <c r="J35" s="13">
        <v>-22800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36400</v>
      </c>
      <c r="F41" s="13">
        <v>56400</v>
      </c>
      <c r="G41" s="13">
        <v>48400</v>
      </c>
      <c r="H41" s="13">
        <v>53200</v>
      </c>
      <c r="I41" s="13">
        <v>68100</v>
      </c>
      <c r="J41" s="13">
        <v>79000</v>
      </c>
      <c r="K41" s="13">
        <v>225300</v>
      </c>
    </row>
    <row r="42" spans="2:11" x14ac:dyDescent="0.2">
      <c r="C42" s="11" t="s">
        <v>50</v>
      </c>
      <c r="D42" s="13">
        <v>283700</v>
      </c>
      <c r="E42" s="13">
        <v>294900</v>
      </c>
      <c r="F42" s="13">
        <v>263800</v>
      </c>
      <c r="G42" s="13">
        <v>303700</v>
      </c>
      <c r="H42" s="13">
        <v>368000</v>
      </c>
      <c r="I42" s="13">
        <v>368000</v>
      </c>
      <c r="J42" s="13">
        <v>372200</v>
      </c>
      <c r="K42" s="13">
        <v>219900</v>
      </c>
    </row>
    <row r="43" spans="2:11" x14ac:dyDescent="0.2">
      <c r="C43" s="11" t="s">
        <v>51</v>
      </c>
      <c r="D43" s="13">
        <v>6700</v>
      </c>
      <c r="E43" s="13">
        <v>7700</v>
      </c>
      <c r="F43" s="13">
        <v>6300</v>
      </c>
      <c r="G43" s="13">
        <v>7200</v>
      </c>
      <c r="H43" s="13">
        <v>7000</v>
      </c>
      <c r="I43" s="13">
        <v>6400</v>
      </c>
      <c r="J43" s="13">
        <v>5200</v>
      </c>
      <c r="K43" s="13">
        <v>4500</v>
      </c>
    </row>
    <row r="44" spans="2:11" x14ac:dyDescent="0.2">
      <c r="C44" s="11" t="s">
        <v>52</v>
      </c>
      <c r="D44" s="13">
        <v>4500</v>
      </c>
      <c r="E44" s="13">
        <v>4200</v>
      </c>
      <c r="F44" s="13">
        <v>5300</v>
      </c>
      <c r="G44" s="13">
        <v>3700</v>
      </c>
      <c r="H44" s="13">
        <v>4600</v>
      </c>
      <c r="I44" s="13">
        <v>5900</v>
      </c>
      <c r="J44" s="13">
        <v>6800</v>
      </c>
      <c r="K44" s="13">
        <v>3600</v>
      </c>
    </row>
    <row r="45" spans="2:11" x14ac:dyDescent="0.2">
      <c r="C45" s="11" t="s">
        <v>53</v>
      </c>
      <c r="D45" s="13">
        <v>3100</v>
      </c>
      <c r="E45" s="13">
        <v>2900</v>
      </c>
      <c r="F45" s="13">
        <v>3600</v>
      </c>
      <c r="G45" s="13">
        <v>4400</v>
      </c>
      <c r="H45" s="13">
        <v>2100</v>
      </c>
      <c r="I45" s="13">
        <v>2100</v>
      </c>
      <c r="J45" s="13">
        <v>3500</v>
      </c>
      <c r="K45" s="13">
        <v>4200</v>
      </c>
    </row>
    <row r="46" spans="2:11" x14ac:dyDescent="0.2">
      <c r="C46" s="11" t="s">
        <v>54</v>
      </c>
      <c r="D46" s="13">
        <v>330500</v>
      </c>
      <c r="E46" s="13">
        <v>346100</v>
      </c>
      <c r="F46" s="13">
        <v>335400</v>
      </c>
      <c r="G46" s="13">
        <v>367400</v>
      </c>
      <c r="H46" s="13">
        <v>435000</v>
      </c>
      <c r="I46" s="13">
        <v>450500</v>
      </c>
      <c r="J46" s="13">
        <v>466800</v>
      </c>
      <c r="K46" s="13">
        <v>457500</v>
      </c>
    </row>
    <row r="47" spans="2:11" x14ac:dyDescent="0.2">
      <c r="C47" s="11" t="s">
        <v>55</v>
      </c>
      <c r="D47" s="13">
        <v>56900</v>
      </c>
      <c r="E47" s="13">
        <v>49600</v>
      </c>
      <c r="F47" s="13">
        <v>75800</v>
      </c>
      <c r="G47" s="13">
        <v>58400</v>
      </c>
      <c r="H47" s="13">
        <v>5200</v>
      </c>
      <c r="I47" s="13">
        <v>4900</v>
      </c>
      <c r="J47" s="13">
        <v>4900</v>
      </c>
      <c r="K47" s="13">
        <v>26600</v>
      </c>
    </row>
    <row r="48" spans="2:11" x14ac:dyDescent="0.2">
      <c r="C48" s="11" t="s">
        <v>56</v>
      </c>
      <c r="D48" s="13">
        <v>47400</v>
      </c>
      <c r="E48" s="13">
        <v>47500</v>
      </c>
      <c r="F48" s="13">
        <v>48500</v>
      </c>
      <c r="G48" s="13">
        <v>45600</v>
      </c>
      <c r="H48" s="13">
        <v>46400</v>
      </c>
      <c r="I48" s="13">
        <v>43500</v>
      </c>
      <c r="J48" s="13">
        <v>43300</v>
      </c>
      <c r="K48" s="13">
        <v>42100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1700</v>
      </c>
      <c r="F52" s="13">
        <v>1500</v>
      </c>
      <c r="G52" s="13">
        <v>1400</v>
      </c>
      <c r="H52" s="13">
        <v>1400</v>
      </c>
      <c r="I52" s="13">
        <v>1300</v>
      </c>
      <c r="J52" s="13">
        <v>1300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436300</v>
      </c>
      <c r="E54" s="13">
        <v>444900</v>
      </c>
      <c r="F54" s="13">
        <v>461200</v>
      </c>
      <c r="G54" s="13">
        <v>472800</v>
      </c>
      <c r="H54" s="13">
        <v>487900</v>
      </c>
      <c r="I54" s="13">
        <v>500200</v>
      </c>
      <c r="J54" s="13">
        <v>516300</v>
      </c>
      <c r="K54" s="13">
        <v>527100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5300</v>
      </c>
      <c r="G57" s="13">
        <v>2000</v>
      </c>
      <c r="H57" s="13">
        <v>2100</v>
      </c>
      <c r="I57" s="13">
        <v>4000</v>
      </c>
      <c r="J57" s="13">
        <v>4100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11800</v>
      </c>
      <c r="F59" s="13">
        <v>10600</v>
      </c>
      <c r="G59" s="13">
        <v>9800</v>
      </c>
      <c r="H59" s="13">
        <v>10500</v>
      </c>
      <c r="I59" s="13">
        <v>9600</v>
      </c>
      <c r="J59" s="13">
        <v>10900</v>
      </c>
      <c r="K59" s="13">
        <v>7900</v>
      </c>
    </row>
    <row r="60" spans="3:11" x14ac:dyDescent="0.2">
      <c r="C60" s="11" t="s">
        <v>68</v>
      </c>
      <c r="D60" s="13">
        <v>13200</v>
      </c>
      <c r="E60" s="13">
        <v>12500</v>
      </c>
      <c r="F60" s="13">
        <v>15800</v>
      </c>
      <c r="G60" s="13">
        <v>11800</v>
      </c>
      <c r="H60" s="13">
        <v>12600</v>
      </c>
      <c r="I60" s="13">
        <v>13600</v>
      </c>
      <c r="J60" s="13">
        <v>15000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26100</v>
      </c>
      <c r="E62" s="13">
        <v>26700</v>
      </c>
      <c r="F62" s="13">
        <v>27300</v>
      </c>
      <c r="G62" s="13">
        <v>28000</v>
      </c>
      <c r="H62" s="13">
        <v>28400</v>
      </c>
      <c r="I62" s="13">
        <v>28800</v>
      </c>
      <c r="J62" s="13">
        <v>29200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39400</v>
      </c>
      <c r="E66" s="13">
        <v>39200</v>
      </c>
      <c r="F66" s="13">
        <v>43100</v>
      </c>
      <c r="G66" s="13">
        <v>39800</v>
      </c>
      <c r="H66" s="13">
        <v>40900</v>
      </c>
      <c r="I66" s="13">
        <v>42400</v>
      </c>
      <c r="J66" s="13">
        <v>44300</v>
      </c>
      <c r="K66" s="13">
        <v>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-305800</v>
      </c>
      <c r="E72" s="13">
        <v>-288000</v>
      </c>
      <c r="F72" s="13">
        <v>-266900</v>
      </c>
      <c r="G72" s="13">
        <v>-243500</v>
      </c>
      <c r="H72" s="13">
        <v>-219500</v>
      </c>
      <c r="I72" s="13">
        <v>-197000</v>
      </c>
      <c r="J72" s="13">
        <v>-173000</v>
      </c>
      <c r="K72" s="13">
        <v>-150200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396900</v>
      </c>
      <c r="E76" s="13">
        <v>405700</v>
      </c>
      <c r="F76" s="13">
        <v>418100</v>
      </c>
      <c r="G76" s="13">
        <v>433000</v>
      </c>
      <c r="H76" s="13">
        <v>447000</v>
      </c>
      <c r="I76" s="13">
        <v>457800</v>
      </c>
      <c r="J76" s="13">
        <v>472000</v>
      </c>
      <c r="K76" s="13">
        <v>486500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-17800</v>
      </c>
      <c r="E81" s="13">
        <v>-21100</v>
      </c>
      <c r="F81" s="13">
        <v>-23400</v>
      </c>
      <c r="G81" s="13">
        <v>-24000</v>
      </c>
      <c r="H81" s="13">
        <v>-22500</v>
      </c>
      <c r="I81" s="13">
        <v>-24000</v>
      </c>
      <c r="J81" s="13">
        <v>-22800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1300</v>
      </c>
      <c r="G83" s="13">
        <v>1200</v>
      </c>
      <c r="H83" s="13">
        <v>1100</v>
      </c>
      <c r="I83" s="13">
        <v>1100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-14400</v>
      </c>
      <c r="F89" s="13">
        <v>-15100</v>
      </c>
      <c r="G89" s="13">
        <v>-19300</v>
      </c>
      <c r="H89" s="13">
        <v>-14300</v>
      </c>
      <c r="I89" s="13">
        <v>-13400</v>
      </c>
      <c r="J89" s="13">
        <v>-14000</v>
      </c>
      <c r="K89" s="13">
        <v>-19200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-4200</v>
      </c>
      <c r="F91" s="13">
        <v>-1100</v>
      </c>
      <c r="G91" s="13">
        <v>-100</v>
      </c>
      <c r="H91" s="13">
        <v>-5000</v>
      </c>
      <c r="I91" s="13">
        <v>-2700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-5600</v>
      </c>
      <c r="F94" s="13">
        <v>22900</v>
      </c>
      <c r="G94" s="13">
        <v>14500</v>
      </c>
      <c r="H94" s="13">
        <v>-2700</v>
      </c>
      <c r="I94" s="13">
        <v>2300</v>
      </c>
      <c r="J94" s="13">
        <v>-133200</v>
      </c>
      <c r="K94" s="13">
        <v>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0</v>
      </c>
      <c r="H100" s="13">
        <v>2100</v>
      </c>
      <c r="I100" s="13">
        <v>200</v>
      </c>
      <c r="J100" s="13">
        <v>900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-20000</v>
      </c>
      <c r="F102" s="13">
        <v>8000</v>
      </c>
      <c r="G102" s="13">
        <v>-4800</v>
      </c>
      <c r="H102" s="13">
        <v>-14900</v>
      </c>
      <c r="I102" s="13">
        <v>-11000</v>
      </c>
      <c r="J102" s="13">
        <v>-146300</v>
      </c>
      <c r="K102" s="13">
        <v>-7500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484900</v>
      </c>
      <c r="E8" s="13">
        <v>476800</v>
      </c>
      <c r="F8" s="13">
        <v>489100</v>
      </c>
      <c r="G8" s="13">
        <v>469100</v>
      </c>
      <c r="H8" s="13">
        <v>456600</v>
      </c>
      <c r="I8" s="13">
        <v>471300</v>
      </c>
      <c r="J8" s="13">
        <v>481700</v>
      </c>
      <c r="K8" s="13">
        <v>581400</v>
      </c>
    </row>
    <row r="9" spans="1:11" x14ac:dyDescent="0.2">
      <c r="C9" s="11" t="s">
        <v>22</v>
      </c>
      <c r="D9" s="13">
        <v>77300</v>
      </c>
      <c r="E9" s="13">
        <v>72600</v>
      </c>
      <c r="F9" s="13">
        <v>78700</v>
      </c>
      <c r="G9" s="13">
        <v>73500</v>
      </c>
      <c r="H9" s="13">
        <v>70900</v>
      </c>
      <c r="I9" s="13">
        <v>73900</v>
      </c>
      <c r="J9" s="13">
        <v>77600</v>
      </c>
      <c r="K9" s="13">
        <v>78300</v>
      </c>
    </row>
    <row r="10" spans="1:11" x14ac:dyDescent="0.2">
      <c r="C10" s="11" t="s">
        <v>23</v>
      </c>
      <c r="D10" s="13">
        <v>407600</v>
      </c>
      <c r="E10" s="13">
        <v>404200</v>
      </c>
      <c r="F10" s="13">
        <v>410400</v>
      </c>
      <c r="G10" s="13">
        <v>395600</v>
      </c>
      <c r="H10" s="13">
        <v>385700</v>
      </c>
      <c r="I10" s="13">
        <v>397400</v>
      </c>
      <c r="J10" s="13">
        <v>404100</v>
      </c>
      <c r="K10" s="13">
        <v>503100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18600</v>
      </c>
      <c r="E15" s="13">
        <v>19000</v>
      </c>
      <c r="F15" s="13">
        <v>18400</v>
      </c>
      <c r="G15" s="13">
        <v>18000</v>
      </c>
      <c r="H15" s="13">
        <v>19200</v>
      </c>
      <c r="I15" s="13">
        <v>18900</v>
      </c>
      <c r="J15" s="13">
        <v>24800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383200</v>
      </c>
      <c r="E17" s="13">
        <v>368300</v>
      </c>
      <c r="F17" s="13">
        <v>376500</v>
      </c>
      <c r="G17" s="13">
        <v>367400</v>
      </c>
      <c r="H17" s="13">
        <v>362500</v>
      </c>
      <c r="I17" s="13">
        <v>420300</v>
      </c>
      <c r="J17" s="13">
        <v>365800</v>
      </c>
      <c r="K17" s="13">
        <v>366600</v>
      </c>
    </row>
    <row r="18" spans="3:11" x14ac:dyDescent="0.2">
      <c r="C18" s="11" t="s">
        <v>30</v>
      </c>
      <c r="D18" s="13">
        <v>101700</v>
      </c>
      <c r="E18" s="13">
        <v>108500</v>
      </c>
      <c r="F18" s="13">
        <v>112600</v>
      </c>
      <c r="G18" s="13">
        <v>101700</v>
      </c>
      <c r="H18" s="13">
        <v>94100</v>
      </c>
      <c r="I18" s="13">
        <v>51000</v>
      </c>
      <c r="J18" s="13">
        <v>115900</v>
      </c>
      <c r="K18" s="13">
        <v>214800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48600</v>
      </c>
      <c r="E20" s="13">
        <v>40800</v>
      </c>
      <c r="F20" s="13">
        <v>42700</v>
      </c>
      <c r="G20" s="13">
        <v>38400</v>
      </c>
      <c r="H20" s="13">
        <v>43200</v>
      </c>
      <c r="I20" s="13">
        <v>29200</v>
      </c>
      <c r="J20" s="13">
        <v>29000</v>
      </c>
      <c r="K20" s="13">
        <v>32900</v>
      </c>
    </row>
    <row r="21" spans="3:11" x14ac:dyDescent="0.2">
      <c r="C21" s="11" t="s">
        <v>33</v>
      </c>
      <c r="D21" s="13">
        <v>169000</v>
      </c>
      <c r="E21" s="13">
        <v>168300</v>
      </c>
      <c r="F21" s="13">
        <v>173800</v>
      </c>
      <c r="G21" s="13">
        <v>158100</v>
      </c>
      <c r="H21" s="13">
        <v>156500</v>
      </c>
      <c r="I21" s="13">
        <v>99200</v>
      </c>
      <c r="J21" s="13">
        <v>169700</v>
      </c>
      <c r="K21" s="13">
        <v>272600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150200</v>
      </c>
      <c r="E23" s="13">
        <v>149200</v>
      </c>
      <c r="F23" s="13">
        <v>155200</v>
      </c>
      <c r="G23" s="13">
        <v>140000</v>
      </c>
      <c r="H23" s="13">
        <v>137100</v>
      </c>
      <c r="I23" s="13">
        <v>80100</v>
      </c>
      <c r="J23" s="13">
        <v>144700</v>
      </c>
      <c r="K23" s="13">
        <v>247400</v>
      </c>
    </row>
    <row r="24" spans="3:11" x14ac:dyDescent="0.2">
      <c r="C24" s="11" t="s">
        <v>36</v>
      </c>
      <c r="D24" s="13">
        <v>29500</v>
      </c>
      <c r="E24" s="13">
        <v>33500</v>
      </c>
      <c r="F24" s="13">
        <v>36400</v>
      </c>
      <c r="G24" s="13">
        <v>33000</v>
      </c>
      <c r="H24" s="13">
        <v>24900</v>
      </c>
      <c r="I24" s="13">
        <v>18500</v>
      </c>
      <c r="J24" s="13">
        <v>33400</v>
      </c>
      <c r="K24" s="13">
        <v>57100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120700</v>
      </c>
      <c r="E26" s="13">
        <v>115700</v>
      </c>
      <c r="F26" s="13">
        <v>118900</v>
      </c>
      <c r="G26" s="13">
        <v>107000</v>
      </c>
      <c r="H26" s="13">
        <v>112200</v>
      </c>
      <c r="I26" s="13">
        <v>61700</v>
      </c>
      <c r="J26" s="13">
        <v>111300</v>
      </c>
      <c r="K26" s="13">
        <v>190300</v>
      </c>
    </row>
    <row r="27" spans="3:11" x14ac:dyDescent="0.2">
      <c r="C27" s="11" t="s">
        <v>38</v>
      </c>
      <c r="D27" s="13">
        <v>120700</v>
      </c>
      <c r="E27" s="13">
        <v>115700</v>
      </c>
      <c r="F27" s="13">
        <v>118900</v>
      </c>
      <c r="G27" s="13">
        <v>107000</v>
      </c>
      <c r="H27" s="13">
        <v>112200</v>
      </c>
      <c r="I27" s="13">
        <v>61700</v>
      </c>
      <c r="J27" s="13">
        <v>111300</v>
      </c>
      <c r="K27" s="13">
        <v>190300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-48600</v>
      </c>
      <c r="E32" s="13">
        <v>-40800</v>
      </c>
      <c r="F32" s="13">
        <v>-42700</v>
      </c>
      <c r="G32" s="13">
        <v>-38400</v>
      </c>
      <c r="H32" s="13">
        <v>-43200</v>
      </c>
      <c r="I32" s="13">
        <v>-29200</v>
      </c>
      <c r="J32" s="13">
        <v>-29000</v>
      </c>
      <c r="K32" s="13">
        <v>-32900</v>
      </c>
    </row>
    <row r="33" spans="2:11" x14ac:dyDescent="0.2">
      <c r="C33" s="11" t="s">
        <v>44</v>
      </c>
      <c r="D33" s="13">
        <v>120700</v>
      </c>
      <c r="E33" s="13">
        <v>115700</v>
      </c>
      <c r="F33" s="13">
        <v>118900</v>
      </c>
      <c r="G33" s="13">
        <v>107000</v>
      </c>
      <c r="H33" s="13">
        <v>112200</v>
      </c>
      <c r="I33" s="13">
        <v>61700</v>
      </c>
      <c r="J33" s="13">
        <v>111300</v>
      </c>
      <c r="K33" s="13">
        <v>190300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120700</v>
      </c>
      <c r="E35" s="13">
        <v>115700</v>
      </c>
      <c r="F35" s="13">
        <v>118900</v>
      </c>
      <c r="G35" s="13">
        <v>107000</v>
      </c>
      <c r="H35" s="13">
        <v>112200</v>
      </c>
      <c r="I35" s="13">
        <v>61700</v>
      </c>
      <c r="J35" s="13">
        <v>111300</v>
      </c>
      <c r="K35" s="13">
        <v>190300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834700</v>
      </c>
      <c r="E41" s="13">
        <v>854400</v>
      </c>
      <c r="F41" s="13">
        <v>777100</v>
      </c>
      <c r="G41" s="13">
        <v>834400</v>
      </c>
      <c r="H41" s="13">
        <v>853000</v>
      </c>
      <c r="I41" s="13">
        <v>791400</v>
      </c>
      <c r="J41" s="13">
        <v>771700</v>
      </c>
      <c r="K41" s="13">
        <v>907800</v>
      </c>
    </row>
    <row r="42" spans="2:11" x14ac:dyDescent="0.2">
      <c r="C42" s="11" t="s">
        <v>50</v>
      </c>
      <c r="D42" s="13">
        <v>31300</v>
      </c>
      <c r="E42" s="13">
        <v>32700</v>
      </c>
      <c r="F42" s="13">
        <v>31000</v>
      </c>
      <c r="G42" s="13">
        <v>31800</v>
      </c>
      <c r="H42" s="13">
        <v>32100</v>
      </c>
      <c r="I42" s="13">
        <v>31600</v>
      </c>
      <c r="J42" s="13">
        <v>31200</v>
      </c>
      <c r="K42" s="13">
        <v>31300</v>
      </c>
    </row>
    <row r="43" spans="2:11" x14ac:dyDescent="0.2">
      <c r="C43" s="11" t="s">
        <v>51</v>
      </c>
      <c r="D43" s="13">
        <v>557300</v>
      </c>
      <c r="E43" s="13">
        <v>574500</v>
      </c>
      <c r="F43" s="13">
        <v>577900</v>
      </c>
      <c r="G43" s="13">
        <v>514000</v>
      </c>
      <c r="H43" s="13">
        <v>519100</v>
      </c>
      <c r="I43" s="13">
        <v>573900</v>
      </c>
      <c r="J43" s="13">
        <v>521800</v>
      </c>
      <c r="K43" s="13">
        <v>495400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54800</v>
      </c>
      <c r="E45" s="13">
        <v>57700</v>
      </c>
      <c r="F45" s="13">
        <v>55900</v>
      </c>
      <c r="G45" s="13">
        <v>51300</v>
      </c>
      <c r="H45" s="13">
        <v>49100</v>
      </c>
      <c r="I45" s="13">
        <v>55300</v>
      </c>
      <c r="J45" s="13">
        <v>50900</v>
      </c>
      <c r="K45" s="13">
        <v>46500</v>
      </c>
    </row>
    <row r="46" spans="2:11" x14ac:dyDescent="0.2">
      <c r="C46" s="11" t="s">
        <v>54</v>
      </c>
      <c r="D46" s="13">
        <v>1478100</v>
      </c>
      <c r="E46" s="13">
        <v>1519400</v>
      </c>
      <c r="F46" s="13">
        <v>1441900</v>
      </c>
      <c r="G46" s="13">
        <v>1431400</v>
      </c>
      <c r="H46" s="13">
        <v>1453300</v>
      </c>
      <c r="I46" s="13">
        <v>1452200</v>
      </c>
      <c r="J46" s="13">
        <v>1375500</v>
      </c>
      <c r="K46" s="13">
        <v>1481000</v>
      </c>
    </row>
    <row r="47" spans="2:11" x14ac:dyDescent="0.2">
      <c r="C47" s="11" t="s">
        <v>55</v>
      </c>
      <c r="D47" s="13">
        <v>273500</v>
      </c>
      <c r="E47" s="13">
        <v>171000</v>
      </c>
      <c r="F47" s="13">
        <v>177900</v>
      </c>
      <c r="G47" s="13">
        <v>185800</v>
      </c>
      <c r="H47" s="13">
        <v>239200</v>
      </c>
      <c r="I47" s="13">
        <v>154000</v>
      </c>
      <c r="J47" s="13">
        <v>174500</v>
      </c>
      <c r="K47" s="13">
        <v>194800</v>
      </c>
    </row>
    <row r="48" spans="2:11" x14ac:dyDescent="0.2">
      <c r="C48" s="11" t="s">
        <v>56</v>
      </c>
      <c r="D48" s="13">
        <v>193800</v>
      </c>
      <c r="E48" s="13">
        <v>198200</v>
      </c>
      <c r="F48" s="13">
        <v>202800</v>
      </c>
      <c r="G48" s="13">
        <v>207200</v>
      </c>
      <c r="H48" s="13">
        <v>206000</v>
      </c>
      <c r="I48" s="13">
        <v>206700</v>
      </c>
      <c r="J48" s="13">
        <v>206600</v>
      </c>
      <c r="K48" s="13">
        <v>211500</v>
      </c>
    </row>
    <row r="49" spans="3:11" x14ac:dyDescent="0.2">
      <c r="C49" s="11" t="s">
        <v>57</v>
      </c>
      <c r="D49" s="13">
        <v>459600</v>
      </c>
      <c r="E49" s="13">
        <v>406400</v>
      </c>
      <c r="F49" s="13">
        <v>407700</v>
      </c>
      <c r="G49" s="13">
        <v>408200</v>
      </c>
      <c r="H49" s="13">
        <v>408400</v>
      </c>
      <c r="I49" s="13">
        <v>409900</v>
      </c>
      <c r="J49" s="13">
        <v>409600</v>
      </c>
      <c r="K49" s="13">
        <v>419300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115000</v>
      </c>
      <c r="E52" s="13">
        <v>102200</v>
      </c>
      <c r="F52" s="13">
        <v>94600</v>
      </c>
      <c r="G52" s="13">
        <v>85800</v>
      </c>
      <c r="H52" s="13">
        <v>76600</v>
      </c>
      <c r="I52" s="13">
        <v>72600</v>
      </c>
      <c r="J52" s="13">
        <v>68700</v>
      </c>
      <c r="K52" s="13">
        <v>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2520000</v>
      </c>
      <c r="E54" s="13">
        <v>2397200</v>
      </c>
      <c r="F54" s="13">
        <v>2325000</v>
      </c>
      <c r="G54" s="13">
        <v>2318500</v>
      </c>
      <c r="H54" s="13">
        <v>2383600</v>
      </c>
      <c r="I54" s="13">
        <v>2295400</v>
      </c>
      <c r="J54" s="13">
        <v>2234900</v>
      </c>
      <c r="K54" s="13">
        <v>2372600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10200</v>
      </c>
      <c r="F57" s="13">
        <v>7200</v>
      </c>
      <c r="G57" s="13">
        <v>14200</v>
      </c>
      <c r="H57" s="13">
        <v>13300</v>
      </c>
      <c r="I57" s="13">
        <v>8200</v>
      </c>
      <c r="J57" s="13">
        <v>10300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342400</v>
      </c>
      <c r="E59" s="13">
        <v>271900</v>
      </c>
      <c r="F59" s="13">
        <v>263200</v>
      </c>
      <c r="G59" s="13">
        <v>258300</v>
      </c>
      <c r="H59" s="13">
        <v>384600</v>
      </c>
      <c r="I59" s="13">
        <v>319200</v>
      </c>
      <c r="J59" s="13">
        <v>243300</v>
      </c>
      <c r="K59" s="13">
        <v>277100</v>
      </c>
    </row>
    <row r="60" spans="3:11" x14ac:dyDescent="0.2">
      <c r="C60" s="11" t="s">
        <v>68</v>
      </c>
      <c r="D60" s="13">
        <v>353000</v>
      </c>
      <c r="E60" s="13">
        <v>282100</v>
      </c>
      <c r="F60" s="13">
        <v>270400</v>
      </c>
      <c r="G60" s="13">
        <v>272500</v>
      </c>
      <c r="H60" s="13">
        <v>397900</v>
      </c>
      <c r="I60" s="13">
        <v>327400</v>
      </c>
      <c r="J60" s="13">
        <v>253600</v>
      </c>
      <c r="K60" s="13">
        <v>285100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30000</v>
      </c>
    </row>
    <row r="62" spans="3:11" x14ac:dyDescent="0.2">
      <c r="C62" s="11" t="s">
        <v>70</v>
      </c>
      <c r="D62" s="13">
        <v>35100</v>
      </c>
      <c r="E62" s="13">
        <v>31300</v>
      </c>
      <c r="F62" s="13">
        <v>31000</v>
      </c>
      <c r="G62" s="13">
        <v>31700</v>
      </c>
      <c r="H62" s="13">
        <v>31800</v>
      </c>
      <c r="I62" s="13">
        <v>37700</v>
      </c>
      <c r="J62" s="13">
        <v>59300</v>
      </c>
      <c r="K62" s="13">
        <v>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388200</v>
      </c>
      <c r="E66" s="13">
        <v>313400</v>
      </c>
      <c r="F66" s="13">
        <v>301400</v>
      </c>
      <c r="G66" s="13">
        <v>304200</v>
      </c>
      <c r="H66" s="13">
        <v>429700</v>
      </c>
      <c r="I66" s="13">
        <v>365100</v>
      </c>
      <c r="J66" s="13">
        <v>312800</v>
      </c>
      <c r="K66" s="13">
        <v>399500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762600</v>
      </c>
      <c r="E72" s="13">
        <v>763600</v>
      </c>
      <c r="F72" s="13">
        <v>724700</v>
      </c>
      <c r="G72" s="13">
        <v>730000</v>
      </c>
      <c r="H72" s="13">
        <v>694300</v>
      </c>
      <c r="I72" s="13">
        <v>711300</v>
      </c>
      <c r="J72" s="13">
        <v>693500</v>
      </c>
      <c r="K72" s="13">
        <v>733600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2131800</v>
      </c>
      <c r="E76" s="13">
        <v>2083900</v>
      </c>
      <c r="F76" s="13">
        <v>2023600</v>
      </c>
      <c r="G76" s="13">
        <v>2014300</v>
      </c>
      <c r="H76" s="13">
        <v>1953800</v>
      </c>
      <c r="I76" s="13">
        <v>1930300</v>
      </c>
      <c r="J76" s="13">
        <v>1922100</v>
      </c>
      <c r="K76" s="13">
        <v>1973100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120700</v>
      </c>
      <c r="E81" s="13">
        <v>115700</v>
      </c>
      <c r="F81" s="13">
        <v>118900</v>
      </c>
      <c r="G81" s="13">
        <v>107000</v>
      </c>
      <c r="H81" s="13">
        <v>112200</v>
      </c>
      <c r="I81" s="13">
        <v>61700</v>
      </c>
      <c r="J81" s="13">
        <v>111300</v>
      </c>
      <c r="K81" s="13">
        <v>190300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19000</v>
      </c>
      <c r="F83" s="13">
        <v>18400</v>
      </c>
      <c r="G83" s="13">
        <v>18000</v>
      </c>
      <c r="H83" s="13">
        <v>19200</v>
      </c>
      <c r="I83" s="13">
        <v>18900</v>
      </c>
      <c r="J83" s="13">
        <v>24800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101000</v>
      </c>
      <c r="E89" s="13">
        <v>163500</v>
      </c>
      <c r="F89" s="13">
        <v>68100</v>
      </c>
      <c r="G89" s="13">
        <v>114400</v>
      </c>
      <c r="H89" s="13">
        <v>137600</v>
      </c>
      <c r="I89" s="13">
        <v>97900</v>
      </c>
      <c r="J89" s="13">
        <v>70200</v>
      </c>
      <c r="K89" s="13">
        <v>260400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-15200</v>
      </c>
      <c r="F91" s="13">
        <v>-14800</v>
      </c>
      <c r="G91" s="13">
        <v>-19700</v>
      </c>
      <c r="H91" s="13">
        <v>-17300</v>
      </c>
      <c r="I91" s="13">
        <v>-23500</v>
      </c>
      <c r="J91" s="13">
        <v>-17800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-93300</v>
      </c>
      <c r="E94" s="13">
        <v>-22400</v>
      </c>
      <c r="F94" s="13">
        <v>-8800</v>
      </c>
      <c r="G94" s="13">
        <v>-17000</v>
      </c>
      <c r="H94" s="13">
        <v>-29500</v>
      </c>
      <c r="I94" s="13">
        <v>-17800</v>
      </c>
      <c r="J94" s="13">
        <v>-10800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-57000</v>
      </c>
      <c r="G96" s="13">
        <v>-57800</v>
      </c>
      <c r="H96" s="13">
        <v>0</v>
      </c>
      <c r="I96" s="13">
        <v>0</v>
      </c>
      <c r="J96" s="13">
        <v>-54300</v>
      </c>
      <c r="K96" s="13">
        <v>-55500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-36400</v>
      </c>
      <c r="E100" s="13">
        <v>-55400</v>
      </c>
      <c r="F100" s="13">
        <v>-120900</v>
      </c>
      <c r="G100" s="13">
        <v>-118600</v>
      </c>
      <c r="H100" s="13">
        <v>-55900</v>
      </c>
      <c r="I100" s="13">
        <v>-49200</v>
      </c>
      <c r="J100" s="13">
        <v>-185500</v>
      </c>
      <c r="K100" s="13">
        <v>-146700</v>
      </c>
    </row>
    <row r="101" spans="3:11" x14ac:dyDescent="0.2">
      <c r="C101" s="11" t="s">
        <v>19</v>
      </c>
      <c r="D101" s="13">
        <v>9000</v>
      </c>
      <c r="E101" s="13">
        <v>-8300</v>
      </c>
      <c r="F101" s="13">
        <v>4300</v>
      </c>
      <c r="G101" s="13">
        <v>2600</v>
      </c>
      <c r="H101" s="13">
        <v>9300</v>
      </c>
      <c r="I101" s="13">
        <v>-11100</v>
      </c>
      <c r="J101" s="13">
        <v>-10100</v>
      </c>
      <c r="K101" s="13">
        <v>-5600</v>
      </c>
    </row>
    <row r="102" spans="3:11" x14ac:dyDescent="0.2">
      <c r="C102" s="11" t="s">
        <v>20</v>
      </c>
      <c r="D102" s="13">
        <v>-19700</v>
      </c>
      <c r="E102" s="13">
        <v>77400</v>
      </c>
      <c r="F102" s="13">
        <v>-57400</v>
      </c>
      <c r="G102" s="13">
        <v>-18700</v>
      </c>
      <c r="H102" s="13">
        <v>61600</v>
      </c>
      <c r="I102" s="13">
        <v>19800</v>
      </c>
      <c r="J102" s="13">
        <v>-136200</v>
      </c>
      <c r="K102" s="13">
        <v>76400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3100</v>
      </c>
      <c r="E8" s="13">
        <v>3100</v>
      </c>
      <c r="F8" s="13">
        <v>3000</v>
      </c>
      <c r="G8" s="13">
        <v>3100</v>
      </c>
      <c r="H8" s="13">
        <v>3100</v>
      </c>
      <c r="I8" s="13">
        <v>3000</v>
      </c>
      <c r="J8" s="13">
        <v>2800</v>
      </c>
      <c r="K8" s="13">
        <v>2800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1100</v>
      </c>
      <c r="G9" s="13">
        <v>1100</v>
      </c>
      <c r="H9" s="13">
        <v>1000</v>
      </c>
      <c r="I9" s="13">
        <v>1000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1900</v>
      </c>
      <c r="E10" s="13">
        <v>2000</v>
      </c>
      <c r="F10" s="13">
        <v>1900</v>
      </c>
      <c r="G10" s="13">
        <v>2000</v>
      </c>
      <c r="H10" s="13">
        <v>2100</v>
      </c>
      <c r="I10" s="13">
        <v>2000</v>
      </c>
      <c r="J10" s="13">
        <v>1700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2200</v>
      </c>
      <c r="G17" s="13">
        <v>2200</v>
      </c>
      <c r="H17" s="13">
        <v>2000</v>
      </c>
      <c r="I17" s="13">
        <v>1800</v>
      </c>
      <c r="J17" s="13">
        <v>2100</v>
      </c>
      <c r="K17" s="13">
        <v>2000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800</v>
      </c>
      <c r="G18" s="13">
        <v>900</v>
      </c>
      <c r="H18" s="13">
        <v>1100</v>
      </c>
      <c r="I18" s="13">
        <v>1200</v>
      </c>
      <c r="J18" s="13">
        <v>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400</v>
      </c>
      <c r="G20" s="13">
        <v>-200</v>
      </c>
      <c r="H20" s="13">
        <v>0</v>
      </c>
      <c r="I20" s="13">
        <v>-600</v>
      </c>
      <c r="J20" s="13">
        <v>-200</v>
      </c>
      <c r="K20" s="13">
        <v>800</v>
      </c>
    </row>
    <row r="21" spans="3:11" x14ac:dyDescent="0.2">
      <c r="C21" s="11" t="s">
        <v>33</v>
      </c>
      <c r="D21" s="13">
        <v>900</v>
      </c>
      <c r="E21" s="13">
        <v>1200</v>
      </c>
      <c r="F21" s="13">
        <v>1600</v>
      </c>
      <c r="G21" s="13">
        <v>1100</v>
      </c>
      <c r="H21" s="13">
        <v>1500</v>
      </c>
      <c r="I21" s="13">
        <v>1000</v>
      </c>
      <c r="J21" s="13">
        <v>900</v>
      </c>
      <c r="K21" s="13">
        <v>2000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300</v>
      </c>
      <c r="E23" s="13">
        <v>600</v>
      </c>
      <c r="F23" s="13">
        <v>1000</v>
      </c>
      <c r="G23" s="13">
        <v>400</v>
      </c>
      <c r="H23" s="13">
        <v>900</v>
      </c>
      <c r="I23" s="13">
        <v>400</v>
      </c>
      <c r="J23" s="13">
        <v>300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600</v>
      </c>
      <c r="F26" s="13">
        <v>1000</v>
      </c>
      <c r="G26" s="13">
        <v>400</v>
      </c>
      <c r="H26" s="13">
        <v>900</v>
      </c>
      <c r="I26" s="13">
        <v>400</v>
      </c>
      <c r="J26" s="13">
        <v>300</v>
      </c>
      <c r="K26" s="13">
        <v>1400</v>
      </c>
    </row>
    <row r="27" spans="3:11" x14ac:dyDescent="0.2">
      <c r="C27" s="11" t="s">
        <v>38</v>
      </c>
      <c r="D27" s="13">
        <v>300</v>
      </c>
      <c r="E27" s="13">
        <v>600</v>
      </c>
      <c r="F27" s="13">
        <v>1000</v>
      </c>
      <c r="G27" s="13">
        <v>400</v>
      </c>
      <c r="H27" s="13">
        <v>900</v>
      </c>
      <c r="I27" s="13">
        <v>400</v>
      </c>
      <c r="J27" s="13">
        <v>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-400</v>
      </c>
      <c r="G32" s="13">
        <v>200</v>
      </c>
      <c r="H32" s="13">
        <v>0</v>
      </c>
      <c r="I32" s="13">
        <v>600</v>
      </c>
      <c r="J32" s="13">
        <v>200</v>
      </c>
      <c r="K32" s="13">
        <v>-800</v>
      </c>
    </row>
    <row r="33" spans="2:11" x14ac:dyDescent="0.2">
      <c r="C33" s="11" t="s">
        <v>44</v>
      </c>
      <c r="D33" s="13">
        <v>300</v>
      </c>
      <c r="E33" s="13">
        <v>600</v>
      </c>
      <c r="F33" s="13">
        <v>1000</v>
      </c>
      <c r="G33" s="13">
        <v>400</v>
      </c>
      <c r="H33" s="13">
        <v>900</v>
      </c>
      <c r="I33" s="13">
        <v>400</v>
      </c>
      <c r="J33" s="13">
        <v>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600</v>
      </c>
      <c r="F35" s="13">
        <v>1000</v>
      </c>
      <c r="G35" s="13">
        <v>400</v>
      </c>
      <c r="H35" s="13">
        <v>900</v>
      </c>
      <c r="I35" s="13">
        <v>400</v>
      </c>
      <c r="J35" s="13">
        <v>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6600</v>
      </c>
      <c r="F41" s="13">
        <v>6300</v>
      </c>
      <c r="G41" s="13">
        <v>6400</v>
      </c>
      <c r="H41" s="13">
        <v>6300</v>
      </c>
      <c r="I41" s="13">
        <v>5200</v>
      </c>
      <c r="J41" s="13">
        <v>3300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500</v>
      </c>
      <c r="G45" s="13">
        <v>400</v>
      </c>
      <c r="H45" s="13">
        <v>500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2200</v>
      </c>
      <c r="E47" s="13">
        <v>2600</v>
      </c>
      <c r="F47" s="13">
        <v>2700</v>
      </c>
      <c r="G47" s="13">
        <v>2400</v>
      </c>
      <c r="H47" s="13">
        <v>2600</v>
      </c>
      <c r="I47" s="13">
        <v>2700</v>
      </c>
      <c r="J47" s="13">
        <v>3300</v>
      </c>
      <c r="K47" s="13">
        <v>3500</v>
      </c>
    </row>
    <row r="48" spans="2:11" x14ac:dyDescent="0.2">
      <c r="C48" s="11" t="s">
        <v>56</v>
      </c>
      <c r="D48" s="13">
        <v>55900</v>
      </c>
      <c r="E48" s="13">
        <v>56300</v>
      </c>
      <c r="F48" s="13">
        <v>56600</v>
      </c>
      <c r="G48" s="13">
        <v>56900</v>
      </c>
      <c r="H48" s="13">
        <v>57300</v>
      </c>
      <c r="I48" s="13">
        <v>57600</v>
      </c>
      <c r="J48" s="13">
        <v>58000</v>
      </c>
      <c r="K48" s="13">
        <v>58400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66900</v>
      </c>
      <c r="E54" s="13">
        <v>67300</v>
      </c>
      <c r="F54" s="13">
        <v>67400</v>
      </c>
      <c r="G54" s="13">
        <v>67400</v>
      </c>
      <c r="H54" s="13">
        <v>68000</v>
      </c>
      <c r="I54" s="13">
        <v>66900</v>
      </c>
      <c r="J54" s="13">
        <v>66400</v>
      </c>
      <c r="K54" s="13">
        <v>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1500</v>
      </c>
      <c r="G57" s="13">
        <v>1600</v>
      </c>
      <c r="H57" s="13">
        <v>1800</v>
      </c>
      <c r="I57" s="13">
        <v>1600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17000</v>
      </c>
      <c r="E61" s="13">
        <v>17200</v>
      </c>
      <c r="F61" s="13">
        <v>17300</v>
      </c>
      <c r="G61" s="13">
        <v>17400</v>
      </c>
      <c r="H61" s="13">
        <v>17500</v>
      </c>
      <c r="I61" s="13">
        <v>17700</v>
      </c>
      <c r="J61" s="13">
        <v>17800</v>
      </c>
      <c r="K61" s="13">
        <v>17900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19000</v>
      </c>
      <c r="F66" s="13">
        <v>18800</v>
      </c>
      <c r="G66" s="13">
        <v>19000</v>
      </c>
      <c r="H66" s="13">
        <v>19400</v>
      </c>
      <c r="I66" s="13">
        <v>19300</v>
      </c>
      <c r="J66" s="13">
        <v>19400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-800</v>
      </c>
      <c r="F72" s="13">
        <v>-600</v>
      </c>
      <c r="G72" s="13">
        <v>-800</v>
      </c>
      <c r="H72" s="13">
        <v>-400</v>
      </c>
      <c r="I72" s="13">
        <v>-600</v>
      </c>
      <c r="J72" s="13">
        <v>-300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47900</v>
      </c>
      <c r="E76" s="13">
        <v>48400</v>
      </c>
      <c r="F76" s="13">
        <v>48600</v>
      </c>
      <c r="G76" s="13">
        <v>48300</v>
      </c>
      <c r="H76" s="13">
        <v>48600</v>
      </c>
      <c r="I76" s="13">
        <v>47700</v>
      </c>
      <c r="J76" s="13">
        <v>47000</v>
      </c>
      <c r="K76" s="13">
        <v>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</v>
      </c>
      <c r="E81" s="13">
        <v>600</v>
      </c>
      <c r="F81" s="13">
        <v>1000</v>
      </c>
      <c r="G81" s="13">
        <v>400</v>
      </c>
      <c r="H81" s="13">
        <v>900</v>
      </c>
      <c r="I81" s="13">
        <v>400</v>
      </c>
      <c r="J81" s="13">
        <v>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1300</v>
      </c>
      <c r="F89" s="13">
        <v>1000</v>
      </c>
      <c r="G89" s="13">
        <v>1000</v>
      </c>
      <c r="H89" s="13">
        <v>1400</v>
      </c>
      <c r="I89" s="13">
        <v>1300</v>
      </c>
      <c r="J89" s="13">
        <v>1100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-900</v>
      </c>
      <c r="G100" s="13">
        <v>-900</v>
      </c>
      <c r="H100" s="13">
        <v>-100</v>
      </c>
      <c r="I100" s="13">
        <v>500</v>
      </c>
      <c r="J100" s="13">
        <v>-600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0</v>
      </c>
      <c r="G102" s="13">
        <v>0</v>
      </c>
      <c r="H102" s="13">
        <v>1200</v>
      </c>
      <c r="I102" s="13">
        <v>1800</v>
      </c>
      <c r="J102" s="13">
        <v>400</v>
      </c>
      <c r="K102" s="13">
        <v>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600</v>
      </c>
      <c r="F17" s="13">
        <v>200</v>
      </c>
      <c r="G17" s="13">
        <v>200</v>
      </c>
      <c r="H17" s="13">
        <v>200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-200</v>
      </c>
      <c r="H18" s="13">
        <v>-200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1200</v>
      </c>
      <c r="G20" s="13">
        <v>1000</v>
      </c>
      <c r="H20" s="13">
        <v>500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900</v>
      </c>
      <c r="F23" s="13">
        <v>1000</v>
      </c>
      <c r="G23" s="13">
        <v>800</v>
      </c>
      <c r="H23" s="13">
        <v>300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900</v>
      </c>
      <c r="F26" s="13">
        <v>1000</v>
      </c>
      <c r="G26" s="13">
        <v>800</v>
      </c>
      <c r="H26" s="13">
        <v>300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900</v>
      </c>
      <c r="F27" s="13">
        <v>1000</v>
      </c>
      <c r="G27" s="13">
        <v>800</v>
      </c>
      <c r="H27" s="13">
        <v>300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-1200</v>
      </c>
      <c r="G32" s="13">
        <v>-1000</v>
      </c>
      <c r="H32" s="13">
        <v>-500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900</v>
      </c>
      <c r="F33" s="13">
        <v>1000</v>
      </c>
      <c r="G33" s="13">
        <v>800</v>
      </c>
      <c r="H33" s="13">
        <v>300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900</v>
      </c>
      <c r="F35" s="13">
        <v>1000</v>
      </c>
      <c r="G35" s="13">
        <v>800</v>
      </c>
      <c r="H35" s="13">
        <v>300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600</v>
      </c>
      <c r="H41" s="13">
        <v>700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300</v>
      </c>
      <c r="I45" s="13">
        <v>300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700</v>
      </c>
      <c r="G46" s="13">
        <v>900</v>
      </c>
      <c r="H46" s="13">
        <v>900</v>
      </c>
      <c r="I46" s="13">
        <v>1000</v>
      </c>
      <c r="J46" s="13">
        <v>700</v>
      </c>
      <c r="K46" s="13">
        <v>400</v>
      </c>
    </row>
    <row r="47" spans="2:11" x14ac:dyDescent="0.2">
      <c r="C47" s="11" t="s">
        <v>55</v>
      </c>
      <c r="D47" s="13">
        <v>91400</v>
      </c>
      <c r="E47" s="13">
        <v>122700</v>
      </c>
      <c r="F47" s="13">
        <v>121300</v>
      </c>
      <c r="G47" s="13">
        <v>120100</v>
      </c>
      <c r="H47" s="13">
        <v>119100</v>
      </c>
      <c r="I47" s="13">
        <v>118600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91700</v>
      </c>
      <c r="E54" s="13">
        <v>123300</v>
      </c>
      <c r="F54" s="13">
        <v>122000</v>
      </c>
      <c r="G54" s="13">
        <v>120900</v>
      </c>
      <c r="H54" s="13">
        <v>120100</v>
      </c>
      <c r="I54" s="13">
        <v>119600</v>
      </c>
      <c r="J54" s="13">
        <v>700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2100</v>
      </c>
      <c r="E59" s="13">
        <v>900</v>
      </c>
      <c r="F59" s="13">
        <v>500</v>
      </c>
      <c r="G59" s="13">
        <v>400</v>
      </c>
      <c r="H59" s="13">
        <v>300</v>
      </c>
      <c r="I59" s="13">
        <v>100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2200</v>
      </c>
      <c r="E60" s="13">
        <v>900</v>
      </c>
      <c r="F60" s="13">
        <v>500</v>
      </c>
      <c r="G60" s="13">
        <v>400</v>
      </c>
      <c r="H60" s="13">
        <v>300</v>
      </c>
      <c r="I60" s="13">
        <v>100</v>
      </c>
      <c r="J60" s="13">
        <v>700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4900</v>
      </c>
      <c r="F66" s="13">
        <v>4500</v>
      </c>
      <c r="G66" s="13">
        <v>4400</v>
      </c>
      <c r="H66" s="13">
        <v>4300</v>
      </c>
      <c r="I66" s="13">
        <v>4200</v>
      </c>
      <c r="J66" s="13">
        <v>700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-4400</v>
      </c>
      <c r="F72" s="13">
        <v>-3800</v>
      </c>
      <c r="G72" s="13">
        <v>-3500</v>
      </c>
      <c r="H72" s="13">
        <v>-3300</v>
      </c>
      <c r="I72" s="13">
        <v>-3100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85500</v>
      </c>
      <c r="E76" s="13">
        <v>118400</v>
      </c>
      <c r="F76" s="13">
        <v>117500</v>
      </c>
      <c r="G76" s="13">
        <v>116500</v>
      </c>
      <c r="H76" s="13">
        <v>115800</v>
      </c>
      <c r="I76" s="13">
        <v>115500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900</v>
      </c>
      <c r="F81" s="13">
        <v>1000</v>
      </c>
      <c r="G81" s="13">
        <v>800</v>
      </c>
      <c r="H81" s="13">
        <v>300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-500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-32700</v>
      </c>
      <c r="E100" s="13">
        <v>-100</v>
      </c>
      <c r="F100" s="13">
        <v>0</v>
      </c>
      <c r="G100" s="13">
        <v>0</v>
      </c>
      <c r="H100" s="13">
        <v>0</v>
      </c>
      <c r="I100" s="13">
        <v>119600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0</v>
      </c>
      <c r="H102" s="13">
        <v>0</v>
      </c>
      <c r="I102" s="13">
        <v>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1658900</v>
      </c>
      <c r="E8" s="13">
        <v>1665700</v>
      </c>
      <c r="F8" s="13">
        <v>3339500</v>
      </c>
      <c r="G8" s="13">
        <v>1665000</v>
      </c>
      <c r="H8" s="13">
        <v>1581500</v>
      </c>
      <c r="I8" s="13">
        <v>1567800</v>
      </c>
      <c r="J8" s="13">
        <v>3184300</v>
      </c>
      <c r="K8" s="13">
        <v>1599500</v>
      </c>
    </row>
    <row r="9" spans="1:11" x14ac:dyDescent="0.2">
      <c r="C9" s="11" t="s">
        <v>22</v>
      </c>
      <c r="D9" s="13">
        <v>1447100</v>
      </c>
      <c r="E9" s="13">
        <v>1442500</v>
      </c>
      <c r="F9" s="13">
        <v>2842400</v>
      </c>
      <c r="G9" s="13">
        <v>1418800</v>
      </c>
      <c r="H9" s="13">
        <v>1408800</v>
      </c>
      <c r="I9" s="13">
        <v>1393800</v>
      </c>
      <c r="J9" s="13">
        <v>2797600</v>
      </c>
      <c r="K9" s="13">
        <v>1407000</v>
      </c>
    </row>
    <row r="10" spans="1:11" x14ac:dyDescent="0.2">
      <c r="C10" s="11" t="s">
        <v>23</v>
      </c>
      <c r="D10" s="13">
        <v>211800</v>
      </c>
      <c r="E10" s="13">
        <v>223200</v>
      </c>
      <c r="F10" s="13">
        <v>497100</v>
      </c>
      <c r="G10" s="13">
        <v>246200</v>
      </c>
      <c r="H10" s="13">
        <v>172700</v>
      </c>
      <c r="I10" s="13">
        <v>174000</v>
      </c>
      <c r="J10" s="13">
        <v>386700</v>
      </c>
      <c r="K10" s="13">
        <v>192500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14700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54000</v>
      </c>
      <c r="E15" s="13">
        <v>52400</v>
      </c>
      <c r="F15" s="13">
        <v>102400</v>
      </c>
      <c r="G15" s="13">
        <v>52400</v>
      </c>
      <c r="H15" s="13">
        <v>52200</v>
      </c>
      <c r="I15" s="13">
        <v>51500</v>
      </c>
      <c r="J15" s="13">
        <v>102100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1544600</v>
      </c>
      <c r="E17" s="13">
        <v>1550400</v>
      </c>
      <c r="F17" s="13">
        <v>3028800</v>
      </c>
      <c r="G17" s="13">
        <v>1513500</v>
      </c>
      <c r="H17" s="13">
        <v>1494600</v>
      </c>
      <c r="I17" s="13">
        <v>1476300</v>
      </c>
      <c r="J17" s="13">
        <v>2959300</v>
      </c>
      <c r="K17" s="13">
        <v>1495600</v>
      </c>
    </row>
    <row r="18" spans="3:11" x14ac:dyDescent="0.2">
      <c r="C18" s="11" t="s">
        <v>30</v>
      </c>
      <c r="D18" s="13">
        <v>114300</v>
      </c>
      <c r="E18" s="13">
        <v>115300</v>
      </c>
      <c r="F18" s="13">
        <v>310700</v>
      </c>
      <c r="G18" s="13">
        <v>151500</v>
      </c>
      <c r="H18" s="13">
        <v>86900</v>
      </c>
      <c r="I18" s="13">
        <v>91500</v>
      </c>
      <c r="J18" s="13">
        <v>225000</v>
      </c>
      <c r="K18" s="13">
        <v>103900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11600</v>
      </c>
      <c r="F20" s="13">
        <v>19100</v>
      </c>
      <c r="G20" s="13">
        <v>8500</v>
      </c>
      <c r="H20" s="13">
        <v>6700</v>
      </c>
      <c r="I20" s="13">
        <v>8100</v>
      </c>
      <c r="J20" s="13">
        <v>11600</v>
      </c>
      <c r="K20" s="13">
        <v>5400</v>
      </c>
    </row>
    <row r="21" spans="3:11" x14ac:dyDescent="0.2">
      <c r="C21" s="11" t="s">
        <v>33</v>
      </c>
      <c r="D21" s="13">
        <v>178400</v>
      </c>
      <c r="E21" s="13">
        <v>179200</v>
      </c>
      <c r="F21" s="13">
        <v>432100</v>
      </c>
      <c r="G21" s="13">
        <v>212400</v>
      </c>
      <c r="H21" s="13">
        <v>145900</v>
      </c>
      <c r="I21" s="13">
        <v>151000</v>
      </c>
      <c r="J21" s="13">
        <v>338600</v>
      </c>
      <c r="K21" s="13">
        <v>160400</v>
      </c>
    </row>
    <row r="22" spans="3:11" x14ac:dyDescent="0.2">
      <c r="C22" s="11" t="s">
        <v>34</v>
      </c>
      <c r="D22" s="13">
        <v>50800</v>
      </c>
      <c r="E22" s="13">
        <v>50300</v>
      </c>
      <c r="F22" s="13">
        <v>97600</v>
      </c>
      <c r="G22" s="13">
        <v>48600</v>
      </c>
      <c r="H22" s="13">
        <v>47300</v>
      </c>
      <c r="I22" s="13">
        <v>45200</v>
      </c>
      <c r="J22" s="13">
        <v>76600</v>
      </c>
      <c r="K22" s="13">
        <v>35500</v>
      </c>
    </row>
    <row r="23" spans="3:11" x14ac:dyDescent="0.2">
      <c r="C23" s="11" t="s">
        <v>35</v>
      </c>
      <c r="D23" s="13">
        <v>73600</v>
      </c>
      <c r="E23" s="13">
        <v>76600</v>
      </c>
      <c r="F23" s="13">
        <v>232200</v>
      </c>
      <c r="G23" s="13">
        <v>111400</v>
      </c>
      <c r="H23" s="13">
        <v>46300</v>
      </c>
      <c r="I23" s="13">
        <v>54300</v>
      </c>
      <c r="J23" s="13">
        <v>160000</v>
      </c>
      <c r="K23" s="13">
        <v>73900</v>
      </c>
    </row>
    <row r="24" spans="3:11" x14ac:dyDescent="0.2">
      <c r="C24" s="11" t="s">
        <v>36</v>
      </c>
      <c r="D24" s="13">
        <v>11900</v>
      </c>
      <c r="E24" s="13">
        <v>15700</v>
      </c>
      <c r="F24" s="13">
        <v>55000</v>
      </c>
      <c r="G24" s="13">
        <v>26200</v>
      </c>
      <c r="H24" s="13">
        <v>8600</v>
      </c>
      <c r="I24" s="13">
        <v>16200</v>
      </c>
      <c r="J24" s="13">
        <v>37800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61800</v>
      </c>
      <c r="E26" s="13">
        <v>60800</v>
      </c>
      <c r="F26" s="13">
        <v>177100</v>
      </c>
      <c r="G26" s="13">
        <v>85300</v>
      </c>
      <c r="H26" s="13">
        <v>37700</v>
      </c>
      <c r="I26" s="13">
        <v>38100</v>
      </c>
      <c r="J26" s="13">
        <v>122200</v>
      </c>
      <c r="K26" s="13">
        <v>55900</v>
      </c>
    </row>
    <row r="27" spans="3:11" x14ac:dyDescent="0.2">
      <c r="C27" s="11" t="s">
        <v>38</v>
      </c>
      <c r="D27" s="13">
        <v>44700</v>
      </c>
      <c r="E27" s="13">
        <v>46500</v>
      </c>
      <c r="F27" s="13">
        <v>143600</v>
      </c>
      <c r="G27" s="13">
        <v>68200</v>
      </c>
      <c r="H27" s="13">
        <v>26500</v>
      </c>
      <c r="I27" s="13">
        <v>26200</v>
      </c>
      <c r="J27" s="13">
        <v>100700</v>
      </c>
      <c r="K27" s="13">
        <v>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-11600</v>
      </c>
      <c r="F32" s="13">
        <v>-19100</v>
      </c>
      <c r="G32" s="13">
        <v>-8500</v>
      </c>
      <c r="H32" s="13">
        <v>-6700</v>
      </c>
      <c r="I32" s="13">
        <v>-8100</v>
      </c>
      <c r="J32" s="13">
        <v>-11600</v>
      </c>
      <c r="K32" s="13">
        <v>-5400</v>
      </c>
    </row>
    <row r="33" spans="2:11" x14ac:dyDescent="0.2">
      <c r="C33" s="11" t="s">
        <v>44</v>
      </c>
      <c r="D33" s="13">
        <v>44700</v>
      </c>
      <c r="E33" s="13">
        <v>46500</v>
      </c>
      <c r="F33" s="13">
        <v>143600</v>
      </c>
      <c r="G33" s="13">
        <v>68200</v>
      </c>
      <c r="H33" s="13">
        <v>26500</v>
      </c>
      <c r="I33" s="13">
        <v>26200</v>
      </c>
      <c r="J33" s="13">
        <v>100700</v>
      </c>
      <c r="K33" s="13">
        <v>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44700</v>
      </c>
      <c r="E35" s="13">
        <v>46500</v>
      </c>
      <c r="F35" s="13">
        <v>143600</v>
      </c>
      <c r="G35" s="13">
        <v>68200</v>
      </c>
      <c r="H35" s="13">
        <v>26500</v>
      </c>
      <c r="I35" s="13">
        <v>26200</v>
      </c>
      <c r="J35" s="13">
        <v>100700</v>
      </c>
      <c r="K35" s="13">
        <v>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77400</v>
      </c>
      <c r="F41" s="13">
        <v>101200</v>
      </c>
      <c r="G41" s="13">
        <v>83700</v>
      </c>
      <c r="H41" s="13">
        <v>97900</v>
      </c>
      <c r="I41" s="13">
        <v>108200</v>
      </c>
      <c r="J41" s="13">
        <v>94700</v>
      </c>
      <c r="K41" s="13">
        <v>130900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940300</v>
      </c>
      <c r="E43" s="13">
        <v>944200</v>
      </c>
      <c r="F43" s="13">
        <v>964700</v>
      </c>
      <c r="G43" s="13">
        <v>997300</v>
      </c>
      <c r="H43" s="13">
        <v>941300</v>
      </c>
      <c r="I43" s="13">
        <v>909000</v>
      </c>
      <c r="J43" s="13">
        <v>921600</v>
      </c>
      <c r="K43" s="13">
        <v>941400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233300</v>
      </c>
      <c r="E45" s="13">
        <v>254400</v>
      </c>
      <c r="F45" s="13">
        <v>238600</v>
      </c>
      <c r="G45" s="13">
        <v>232800</v>
      </c>
      <c r="H45" s="13">
        <v>232100</v>
      </c>
      <c r="I45" s="13">
        <v>200000</v>
      </c>
      <c r="J45" s="13">
        <v>204800</v>
      </c>
      <c r="K45" s="13">
        <v>178500</v>
      </c>
    </row>
    <row r="46" spans="2:11" x14ac:dyDescent="0.2">
      <c r="C46" s="11" t="s">
        <v>54</v>
      </c>
      <c r="D46" s="13">
        <v>1257600</v>
      </c>
      <c r="E46" s="13">
        <v>1276100</v>
      </c>
      <c r="F46" s="13">
        <v>1304500</v>
      </c>
      <c r="G46" s="13">
        <v>1313700</v>
      </c>
      <c r="H46" s="13">
        <v>1271300</v>
      </c>
      <c r="I46" s="13">
        <v>1217200</v>
      </c>
      <c r="J46" s="13">
        <v>1221000</v>
      </c>
      <c r="K46" s="13">
        <v>1250900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2212200</v>
      </c>
      <c r="E48" s="13">
        <v>2187700</v>
      </c>
      <c r="F48" s="13">
        <v>2187300</v>
      </c>
      <c r="G48" s="13">
        <v>2173800</v>
      </c>
      <c r="H48" s="13">
        <v>2171200</v>
      </c>
      <c r="I48" s="13">
        <v>2087200</v>
      </c>
      <c r="J48" s="13">
        <v>2092400</v>
      </c>
      <c r="K48" s="13">
        <v>2055600</v>
      </c>
    </row>
    <row r="49" spans="3:11" x14ac:dyDescent="0.2">
      <c r="C49" s="11" t="s">
        <v>57</v>
      </c>
      <c r="D49" s="13">
        <v>3843100</v>
      </c>
      <c r="E49" s="13">
        <v>3841300</v>
      </c>
      <c r="F49" s="13">
        <v>3832800</v>
      </c>
      <c r="G49" s="13">
        <v>3831200</v>
      </c>
      <c r="H49" s="13">
        <v>3835900</v>
      </c>
      <c r="I49" s="13">
        <v>3837800</v>
      </c>
      <c r="J49" s="13">
        <v>3842400</v>
      </c>
      <c r="K49" s="13">
        <v>3834300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376700</v>
      </c>
      <c r="E52" s="13">
        <v>378900</v>
      </c>
      <c r="F52" s="13">
        <v>377300</v>
      </c>
      <c r="G52" s="13">
        <v>381000</v>
      </c>
      <c r="H52" s="13">
        <v>386900</v>
      </c>
      <c r="I52" s="13">
        <v>412700</v>
      </c>
      <c r="J52" s="13">
        <v>395700</v>
      </c>
      <c r="K52" s="13">
        <v>395200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7689600</v>
      </c>
      <c r="E54" s="13">
        <v>7684000</v>
      </c>
      <c r="F54" s="13">
        <v>7701900</v>
      </c>
      <c r="G54" s="13">
        <v>7699700</v>
      </c>
      <c r="H54" s="13">
        <v>7665300</v>
      </c>
      <c r="I54" s="13">
        <v>7555000</v>
      </c>
      <c r="J54" s="13">
        <v>7551700</v>
      </c>
      <c r="K54" s="13">
        <v>7535900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174300</v>
      </c>
      <c r="E57" s="13">
        <v>183100</v>
      </c>
      <c r="F57" s="13">
        <v>186800</v>
      </c>
      <c r="G57" s="13">
        <v>174100</v>
      </c>
      <c r="H57" s="13">
        <v>186700</v>
      </c>
      <c r="I57" s="13">
        <v>207400</v>
      </c>
      <c r="J57" s="13">
        <v>231500</v>
      </c>
      <c r="K57" s="13">
        <v>238200</v>
      </c>
    </row>
    <row r="58" spans="3:11" x14ac:dyDescent="0.2">
      <c r="C58" s="11" t="s">
        <v>66</v>
      </c>
      <c r="D58" s="13">
        <v>100600</v>
      </c>
      <c r="E58" s="13">
        <v>65100</v>
      </c>
      <c r="F58" s="13">
        <v>88700</v>
      </c>
      <c r="G58" s="13">
        <v>145100</v>
      </c>
      <c r="H58" s="13">
        <v>76300</v>
      </c>
      <c r="I58" s="13">
        <v>76700</v>
      </c>
      <c r="J58" s="13">
        <v>75300</v>
      </c>
      <c r="K58" s="13">
        <v>59300</v>
      </c>
    </row>
    <row r="59" spans="3:11" x14ac:dyDescent="0.2">
      <c r="C59" s="11" t="s">
        <v>67</v>
      </c>
      <c r="D59" s="13">
        <v>973600</v>
      </c>
      <c r="E59" s="13">
        <v>917900</v>
      </c>
      <c r="F59" s="13">
        <v>912700</v>
      </c>
      <c r="G59" s="13">
        <v>866500</v>
      </c>
      <c r="H59" s="13">
        <v>892100</v>
      </c>
      <c r="I59" s="13">
        <v>912600</v>
      </c>
      <c r="J59" s="13">
        <v>935000</v>
      </c>
      <c r="K59" s="13">
        <v>891700</v>
      </c>
    </row>
    <row r="60" spans="3:11" x14ac:dyDescent="0.2">
      <c r="C60" s="11" t="s">
        <v>68</v>
      </c>
      <c r="D60" s="13">
        <v>1248500</v>
      </c>
      <c r="E60" s="13">
        <v>1166100</v>
      </c>
      <c r="F60" s="13">
        <v>1188200</v>
      </c>
      <c r="G60" s="13">
        <v>1185700</v>
      </c>
      <c r="H60" s="13">
        <v>1155200</v>
      </c>
      <c r="I60" s="13">
        <v>1196700</v>
      </c>
      <c r="J60" s="13">
        <v>1241700</v>
      </c>
      <c r="K60" s="13">
        <v>1189200</v>
      </c>
    </row>
    <row r="61" spans="3:11" x14ac:dyDescent="0.2">
      <c r="C61" s="11" t="s">
        <v>69</v>
      </c>
      <c r="D61" s="13">
        <v>3587700</v>
      </c>
      <c r="E61" s="13">
        <v>3695200</v>
      </c>
      <c r="F61" s="13">
        <v>3695300</v>
      </c>
      <c r="G61" s="13">
        <v>3766800</v>
      </c>
      <c r="H61" s="13">
        <v>3835200</v>
      </c>
      <c r="I61" s="13">
        <v>3750400</v>
      </c>
      <c r="J61" s="13">
        <v>3723700</v>
      </c>
      <c r="K61" s="13">
        <v>3738300</v>
      </c>
    </row>
    <row r="62" spans="3:11" x14ac:dyDescent="0.2">
      <c r="C62" s="11" t="s">
        <v>70</v>
      </c>
      <c r="D62" s="13">
        <v>1279500</v>
      </c>
      <c r="E62" s="13">
        <v>1272300</v>
      </c>
      <c r="F62" s="13">
        <v>1282400</v>
      </c>
      <c r="G62" s="13">
        <v>1294400</v>
      </c>
      <c r="H62" s="13">
        <v>1284300</v>
      </c>
      <c r="I62" s="13">
        <v>1239800</v>
      </c>
      <c r="J62" s="13">
        <v>1240300</v>
      </c>
      <c r="K62" s="13">
        <v>1199900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6401300</v>
      </c>
      <c r="E66" s="13">
        <v>6416200</v>
      </c>
      <c r="F66" s="13">
        <v>6455800</v>
      </c>
      <c r="G66" s="13">
        <v>6529300</v>
      </c>
      <c r="H66" s="13">
        <v>6543400</v>
      </c>
      <c r="I66" s="13">
        <v>6449400</v>
      </c>
      <c r="J66" s="13">
        <v>6480200</v>
      </c>
      <c r="K66" s="13">
        <v>6397800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751900</v>
      </c>
      <c r="E72" s="13">
        <v>722700</v>
      </c>
      <c r="F72" s="13">
        <v>696900</v>
      </c>
      <c r="G72" s="13">
        <v>635500</v>
      </c>
      <c r="H72" s="13">
        <v>581000</v>
      </c>
      <c r="I72" s="13">
        <v>570100</v>
      </c>
      <c r="J72" s="13">
        <v>565600</v>
      </c>
      <c r="K72" s="13">
        <v>596100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1288300</v>
      </c>
      <c r="E76" s="13">
        <v>1267800</v>
      </c>
      <c r="F76" s="13">
        <v>1246000</v>
      </c>
      <c r="G76" s="13">
        <v>1170400</v>
      </c>
      <c r="H76" s="13">
        <v>1121900</v>
      </c>
      <c r="I76" s="13">
        <v>1105600</v>
      </c>
      <c r="J76" s="13">
        <v>1071400</v>
      </c>
      <c r="K76" s="13">
        <v>1138100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44700</v>
      </c>
      <c r="E81" s="13">
        <v>46500</v>
      </c>
      <c r="F81" s="13">
        <v>143600</v>
      </c>
      <c r="G81" s="13">
        <v>68200</v>
      </c>
      <c r="H81" s="13">
        <v>26500</v>
      </c>
      <c r="I81" s="13">
        <v>26200</v>
      </c>
      <c r="J81" s="13">
        <v>100700</v>
      </c>
      <c r="K81" s="13">
        <v>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52400</v>
      </c>
      <c r="F83" s="13">
        <v>102400</v>
      </c>
      <c r="G83" s="13">
        <v>52400</v>
      </c>
      <c r="H83" s="13">
        <v>52200</v>
      </c>
      <c r="I83" s="13">
        <v>51500</v>
      </c>
      <c r="J83" s="13">
        <v>102100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179400</v>
      </c>
      <c r="E89" s="13">
        <v>116300</v>
      </c>
      <c r="F89" s="13">
        <v>286300</v>
      </c>
      <c r="G89" s="13">
        <v>51400</v>
      </c>
      <c r="H89" s="13">
        <v>12500</v>
      </c>
      <c r="I89" s="13">
        <v>94300</v>
      </c>
      <c r="J89" s="13">
        <v>178000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</v>
      </c>
      <c r="E91" s="13">
        <v>-50200</v>
      </c>
      <c r="F91" s="13">
        <v>-59500</v>
      </c>
      <c r="G91" s="13">
        <v>-58900</v>
      </c>
      <c r="H91" s="13">
        <v>-55300</v>
      </c>
      <c r="I91" s="13">
        <v>-41900</v>
      </c>
      <c r="J91" s="13">
        <v>-46300</v>
      </c>
      <c r="K91" s="13">
        <v>-46800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-69600</v>
      </c>
      <c r="E94" s="13">
        <v>-63000</v>
      </c>
      <c r="F94" s="13">
        <v>-135900</v>
      </c>
      <c r="G94" s="13">
        <v>-69100</v>
      </c>
      <c r="H94" s="13">
        <v>-57200</v>
      </c>
      <c r="I94" s="13">
        <v>-55000</v>
      </c>
      <c r="J94" s="13">
        <v>-114100</v>
      </c>
      <c r="K94" s="13">
        <v>-55300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-16000</v>
      </c>
      <c r="F96" s="13">
        <v>-31800</v>
      </c>
      <c r="G96" s="13">
        <v>-15900</v>
      </c>
      <c r="H96" s="13">
        <v>-15900</v>
      </c>
      <c r="I96" s="13">
        <v>-15900</v>
      </c>
      <c r="J96" s="13">
        <v>-32800</v>
      </c>
      <c r="K96" s="13">
        <v>-16700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-103300</v>
      </c>
      <c r="E100" s="13">
        <v>-77000</v>
      </c>
      <c r="F100" s="13">
        <v>-147100</v>
      </c>
      <c r="G100" s="13">
        <v>3400</v>
      </c>
      <c r="H100" s="13">
        <v>34400</v>
      </c>
      <c r="I100" s="13">
        <v>-25700</v>
      </c>
      <c r="J100" s="13">
        <v>-43600</v>
      </c>
      <c r="K100" s="13">
        <v>105600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-23700</v>
      </c>
      <c r="F102" s="13">
        <v>3300</v>
      </c>
      <c r="G102" s="13">
        <v>-14200</v>
      </c>
      <c r="H102" s="13">
        <v>-10300</v>
      </c>
      <c r="I102" s="13">
        <v>13600</v>
      </c>
      <c r="J102" s="13">
        <v>20400</v>
      </c>
      <c r="K102" s="13">
        <v>56600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83400</v>
      </c>
      <c r="E8" s="13">
        <v>78700</v>
      </c>
      <c r="F8" s="13">
        <v>74700</v>
      </c>
      <c r="G8" s="13">
        <v>70900</v>
      </c>
      <c r="H8" s="13">
        <v>68800</v>
      </c>
      <c r="I8" s="13">
        <v>65800</v>
      </c>
      <c r="J8" s="13">
        <v>62600</v>
      </c>
      <c r="K8" s="13">
        <v>57100</v>
      </c>
    </row>
    <row r="9" spans="1:11" x14ac:dyDescent="0.2">
      <c r="C9" s="11" t="s">
        <v>22</v>
      </c>
      <c r="D9" s="13">
        <v>13700</v>
      </c>
      <c r="E9" s="13">
        <v>13000</v>
      </c>
      <c r="F9" s="13">
        <v>13000</v>
      </c>
      <c r="G9" s="13">
        <v>12600</v>
      </c>
      <c r="H9" s="13">
        <v>12000</v>
      </c>
      <c r="I9" s="13">
        <v>12400</v>
      </c>
      <c r="J9" s="13">
        <v>12600</v>
      </c>
      <c r="K9" s="13">
        <v>11600</v>
      </c>
    </row>
    <row r="10" spans="1:11" x14ac:dyDescent="0.2">
      <c r="C10" s="11" t="s">
        <v>23</v>
      </c>
      <c r="D10" s="13">
        <v>69700</v>
      </c>
      <c r="E10" s="13">
        <v>65700</v>
      </c>
      <c r="F10" s="13">
        <v>61700</v>
      </c>
      <c r="G10" s="13">
        <v>58300</v>
      </c>
      <c r="H10" s="13">
        <v>56800</v>
      </c>
      <c r="I10" s="13">
        <v>53400</v>
      </c>
      <c r="J10" s="13">
        <v>50000</v>
      </c>
      <c r="K10" s="13">
        <v>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14100</v>
      </c>
      <c r="F12" s="13">
        <v>14100</v>
      </c>
      <c r="G12" s="13">
        <v>13900</v>
      </c>
      <c r="H12" s="13">
        <v>13300</v>
      </c>
      <c r="I12" s="13">
        <v>10100</v>
      </c>
      <c r="J12" s="13">
        <v>9700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1000</v>
      </c>
      <c r="H14" s="13">
        <v>1800</v>
      </c>
      <c r="I14" s="13">
        <v>4200</v>
      </c>
      <c r="J14" s="13">
        <v>3500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76000</v>
      </c>
      <c r="F17" s="13">
        <v>77000</v>
      </c>
      <c r="G17" s="13">
        <v>81600</v>
      </c>
      <c r="H17" s="13">
        <v>84100</v>
      </c>
      <c r="I17" s="13">
        <v>76000</v>
      </c>
      <c r="J17" s="13">
        <v>70900</v>
      </c>
      <c r="K17" s="13">
        <v>59700</v>
      </c>
    </row>
    <row r="18" spans="3:11" x14ac:dyDescent="0.2">
      <c r="C18" s="11" t="s">
        <v>30</v>
      </c>
      <c r="D18" s="13">
        <v>2700</v>
      </c>
      <c r="E18" s="13">
        <v>2700</v>
      </c>
      <c r="F18" s="13">
        <v>-2300</v>
      </c>
      <c r="G18" s="13">
        <v>-10700</v>
      </c>
      <c r="H18" s="13">
        <v>-15300</v>
      </c>
      <c r="I18" s="13">
        <v>-10200</v>
      </c>
      <c r="J18" s="13">
        <v>-8300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2100</v>
      </c>
      <c r="F20" s="13">
        <v>2900</v>
      </c>
      <c r="G20" s="13">
        <v>1700</v>
      </c>
      <c r="H20" s="13">
        <v>1100</v>
      </c>
      <c r="I20" s="13">
        <v>1500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10300</v>
      </c>
      <c r="E21" s="13">
        <v>6500</v>
      </c>
      <c r="F21" s="13">
        <v>2200</v>
      </c>
      <c r="G21" s="13">
        <v>-7600</v>
      </c>
      <c r="H21" s="13">
        <v>-14100</v>
      </c>
      <c r="I21" s="13">
        <v>-6400</v>
      </c>
      <c r="J21" s="13">
        <v>-4800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</v>
      </c>
      <c r="E23" s="13">
        <v>4900</v>
      </c>
      <c r="F23" s="13">
        <v>600</v>
      </c>
      <c r="G23" s="13">
        <v>-9100</v>
      </c>
      <c r="H23" s="13">
        <v>-14200</v>
      </c>
      <c r="I23" s="13">
        <v>-8800</v>
      </c>
      <c r="J23" s="13">
        <v>-7500</v>
      </c>
      <c r="K23" s="13">
        <v>-2400</v>
      </c>
    </row>
    <row r="24" spans="3:11" x14ac:dyDescent="0.2">
      <c r="C24" s="11" t="s">
        <v>36</v>
      </c>
      <c r="D24" s="13">
        <v>1400</v>
      </c>
      <c r="E24" s="13">
        <v>600</v>
      </c>
      <c r="F24" s="13">
        <v>900</v>
      </c>
      <c r="G24" s="13">
        <v>800</v>
      </c>
      <c r="H24" s="13">
        <v>-300</v>
      </c>
      <c r="I24" s="13">
        <v>300</v>
      </c>
      <c r="J24" s="13">
        <v>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4200</v>
      </c>
      <c r="F26" s="13">
        <v>-300</v>
      </c>
      <c r="G26" s="13">
        <v>-9900</v>
      </c>
      <c r="H26" s="13">
        <v>-13900</v>
      </c>
      <c r="I26" s="13">
        <v>-9100</v>
      </c>
      <c r="J26" s="13">
        <v>-8300</v>
      </c>
      <c r="K26" s="13">
        <v>-2600</v>
      </c>
    </row>
    <row r="27" spans="3:11" x14ac:dyDescent="0.2">
      <c r="C27" s="11" t="s">
        <v>38</v>
      </c>
      <c r="D27" s="13">
        <v>6900</v>
      </c>
      <c r="E27" s="13">
        <v>4200</v>
      </c>
      <c r="F27" s="13">
        <v>-300</v>
      </c>
      <c r="G27" s="13">
        <v>-9900</v>
      </c>
      <c r="H27" s="13">
        <v>-13900</v>
      </c>
      <c r="I27" s="13">
        <v>-9100</v>
      </c>
      <c r="J27" s="13">
        <v>-8300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-2100</v>
      </c>
      <c r="F32" s="13">
        <v>-2900</v>
      </c>
      <c r="G32" s="13">
        <v>-1700</v>
      </c>
      <c r="H32" s="13">
        <v>-1100</v>
      </c>
      <c r="I32" s="13">
        <v>-1500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6900</v>
      </c>
      <c r="E33" s="13">
        <v>4200</v>
      </c>
      <c r="F33" s="13">
        <v>-300</v>
      </c>
      <c r="G33" s="13">
        <v>-9900</v>
      </c>
      <c r="H33" s="13">
        <v>-13900</v>
      </c>
      <c r="I33" s="13">
        <v>-9100</v>
      </c>
      <c r="J33" s="13">
        <v>-8300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4200</v>
      </c>
      <c r="F35" s="13">
        <v>-300</v>
      </c>
      <c r="G35" s="13">
        <v>-9900</v>
      </c>
      <c r="H35" s="13">
        <v>-13900</v>
      </c>
      <c r="I35" s="13">
        <v>-9100</v>
      </c>
      <c r="J35" s="13">
        <v>-8300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41200</v>
      </c>
      <c r="F41" s="13">
        <v>24100</v>
      </c>
      <c r="G41" s="13">
        <v>56900</v>
      </c>
      <c r="H41" s="13">
        <v>79800</v>
      </c>
      <c r="I41" s="13">
        <v>246600</v>
      </c>
      <c r="J41" s="13">
        <v>248900</v>
      </c>
      <c r="K41" s="13">
        <v>259800</v>
      </c>
    </row>
    <row r="42" spans="2:11" x14ac:dyDescent="0.2">
      <c r="C42" s="11" t="s">
        <v>50</v>
      </c>
      <c r="D42" s="13">
        <v>179700</v>
      </c>
      <c r="E42" s="13">
        <v>188900</v>
      </c>
      <c r="F42" s="13">
        <v>199700</v>
      </c>
      <c r="G42" s="13">
        <v>175400</v>
      </c>
      <c r="H42" s="13">
        <v>157800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7900</v>
      </c>
      <c r="E43" s="13">
        <v>5800</v>
      </c>
      <c r="F43" s="13">
        <v>4300</v>
      </c>
      <c r="G43" s="13">
        <v>3900</v>
      </c>
      <c r="H43" s="13">
        <v>3600</v>
      </c>
      <c r="I43" s="13">
        <v>2800</v>
      </c>
      <c r="J43" s="13">
        <v>2300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19100</v>
      </c>
      <c r="E45" s="13">
        <v>24600</v>
      </c>
      <c r="F45" s="13">
        <v>24300</v>
      </c>
      <c r="G45" s="13">
        <v>19000</v>
      </c>
      <c r="H45" s="13">
        <v>16300</v>
      </c>
      <c r="I45" s="13">
        <v>13700</v>
      </c>
      <c r="J45" s="13">
        <v>17800</v>
      </c>
      <c r="K45" s="13">
        <v>11500</v>
      </c>
    </row>
    <row r="46" spans="2:11" x14ac:dyDescent="0.2">
      <c r="C46" s="11" t="s">
        <v>54</v>
      </c>
      <c r="D46" s="13">
        <v>265600</v>
      </c>
      <c r="E46" s="13">
        <v>260500</v>
      </c>
      <c r="F46" s="13">
        <v>252300</v>
      </c>
      <c r="G46" s="13">
        <v>255100</v>
      </c>
      <c r="H46" s="13">
        <v>257400</v>
      </c>
      <c r="I46" s="13">
        <v>263000</v>
      </c>
      <c r="J46" s="13">
        <v>269000</v>
      </c>
      <c r="K46" s="13">
        <v>274200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20800</v>
      </c>
      <c r="E48" s="13">
        <v>16600</v>
      </c>
      <c r="F48" s="13">
        <v>17700</v>
      </c>
      <c r="G48" s="13">
        <v>18300</v>
      </c>
      <c r="H48" s="13">
        <v>20100</v>
      </c>
      <c r="I48" s="13">
        <v>7000</v>
      </c>
      <c r="J48" s="13">
        <v>8600</v>
      </c>
      <c r="K48" s="13">
        <v>7600</v>
      </c>
    </row>
    <row r="49" spans="3:11" x14ac:dyDescent="0.2">
      <c r="C49" s="11" t="s">
        <v>57</v>
      </c>
      <c r="D49" s="13">
        <v>41000</v>
      </c>
      <c r="E49" s="13">
        <v>20600</v>
      </c>
      <c r="F49" s="13">
        <v>20100</v>
      </c>
      <c r="G49" s="13">
        <v>19100</v>
      </c>
      <c r="H49" s="13">
        <v>16800</v>
      </c>
      <c r="I49" s="13">
        <v>17600</v>
      </c>
      <c r="J49" s="13">
        <v>18100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3800</v>
      </c>
      <c r="G52" s="13">
        <v>3000</v>
      </c>
      <c r="H52" s="13">
        <v>4400</v>
      </c>
      <c r="I52" s="13">
        <v>6200</v>
      </c>
      <c r="J52" s="13">
        <v>6500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331500</v>
      </c>
      <c r="E54" s="13">
        <v>302000</v>
      </c>
      <c r="F54" s="13">
        <v>293900</v>
      </c>
      <c r="G54" s="13">
        <v>295500</v>
      </c>
      <c r="H54" s="13">
        <v>298700</v>
      </c>
      <c r="I54" s="13">
        <v>293800</v>
      </c>
      <c r="J54" s="13">
        <v>302200</v>
      </c>
      <c r="K54" s="13">
        <v>307400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9900</v>
      </c>
      <c r="F57" s="13">
        <v>10200</v>
      </c>
      <c r="G57" s="13">
        <v>11400</v>
      </c>
      <c r="H57" s="13">
        <v>15500</v>
      </c>
      <c r="I57" s="13">
        <v>13200</v>
      </c>
      <c r="J57" s="13">
        <v>5700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85300</v>
      </c>
      <c r="E59" s="13">
        <v>78800</v>
      </c>
      <c r="F59" s="13">
        <v>78600</v>
      </c>
      <c r="G59" s="13">
        <v>81600</v>
      </c>
      <c r="H59" s="13">
        <v>73200</v>
      </c>
      <c r="I59" s="13">
        <v>67400</v>
      </c>
      <c r="J59" s="13">
        <v>76200</v>
      </c>
      <c r="K59" s="13">
        <v>69000</v>
      </c>
    </row>
    <row r="60" spans="3:11" x14ac:dyDescent="0.2">
      <c r="C60" s="11" t="s">
        <v>68</v>
      </c>
      <c r="D60" s="13">
        <v>94500</v>
      </c>
      <c r="E60" s="13">
        <v>88700</v>
      </c>
      <c r="F60" s="13">
        <v>88800</v>
      </c>
      <c r="G60" s="13">
        <v>93000</v>
      </c>
      <c r="H60" s="13">
        <v>88700</v>
      </c>
      <c r="I60" s="13">
        <v>80600</v>
      </c>
      <c r="J60" s="13">
        <v>82000</v>
      </c>
      <c r="K60" s="13">
        <v>79800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12700</v>
      </c>
      <c r="E62" s="13">
        <v>8500</v>
      </c>
      <c r="F62" s="13">
        <v>9200</v>
      </c>
      <c r="G62" s="13">
        <v>9100</v>
      </c>
      <c r="H62" s="13">
        <v>10100</v>
      </c>
      <c r="I62" s="13">
        <v>1900</v>
      </c>
      <c r="J62" s="13">
        <v>2400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112300</v>
      </c>
      <c r="E66" s="13">
        <v>97200</v>
      </c>
      <c r="F66" s="13">
        <v>98000</v>
      </c>
      <c r="G66" s="13">
        <v>102000</v>
      </c>
      <c r="H66" s="13">
        <v>98800</v>
      </c>
      <c r="I66" s="13">
        <v>82500</v>
      </c>
      <c r="J66" s="13">
        <v>84400</v>
      </c>
      <c r="K66" s="13">
        <v>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-72000</v>
      </c>
      <c r="E72" s="13">
        <v>-78900</v>
      </c>
      <c r="F72" s="13">
        <v>-83100</v>
      </c>
      <c r="G72" s="13">
        <v>-82800</v>
      </c>
      <c r="H72" s="13">
        <v>-72900</v>
      </c>
      <c r="I72" s="13">
        <v>-59000</v>
      </c>
      <c r="J72" s="13">
        <v>-50000</v>
      </c>
      <c r="K72" s="13">
        <v>-41700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219100</v>
      </c>
      <c r="E76" s="13">
        <v>204800</v>
      </c>
      <c r="F76" s="13">
        <v>195900</v>
      </c>
      <c r="G76" s="13">
        <v>193500</v>
      </c>
      <c r="H76" s="13">
        <v>199900</v>
      </c>
      <c r="I76" s="13">
        <v>211300</v>
      </c>
      <c r="J76" s="13">
        <v>217900</v>
      </c>
      <c r="K76" s="13">
        <v>224600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6900</v>
      </c>
      <c r="E81" s="13">
        <v>4200</v>
      </c>
      <c r="F81" s="13">
        <v>-300</v>
      </c>
      <c r="G81" s="13">
        <v>-9900</v>
      </c>
      <c r="H81" s="13">
        <v>-13900</v>
      </c>
      <c r="I81" s="13">
        <v>-9100</v>
      </c>
      <c r="J81" s="13">
        <v>-8300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1600</v>
      </c>
      <c r="G83" s="13">
        <v>1500</v>
      </c>
      <c r="H83" s="13">
        <v>0</v>
      </c>
      <c r="I83" s="13">
        <v>2400</v>
      </c>
      <c r="J83" s="13">
        <v>2800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6400</v>
      </c>
      <c r="F89" s="13">
        <v>-6300</v>
      </c>
      <c r="G89" s="13">
        <v>-3600</v>
      </c>
      <c r="H89" s="13">
        <v>-9600</v>
      </c>
      <c r="I89" s="13">
        <v>-600</v>
      </c>
      <c r="J89" s="13">
        <v>-7400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-1400</v>
      </c>
      <c r="F91" s="13">
        <v>-2300</v>
      </c>
      <c r="G91" s="13">
        <v>-1300</v>
      </c>
      <c r="H91" s="13">
        <v>-700</v>
      </c>
      <c r="I91" s="13">
        <v>-1700</v>
      </c>
      <c r="J91" s="13">
        <v>-2900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10800</v>
      </c>
      <c r="F94" s="13">
        <v>-26200</v>
      </c>
      <c r="G94" s="13">
        <v>-18900</v>
      </c>
      <c r="H94" s="13">
        <v>-158600</v>
      </c>
      <c r="I94" s="13">
        <v>-1700</v>
      </c>
      <c r="J94" s="13">
        <v>-2900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-300</v>
      </c>
      <c r="F100" s="13">
        <v>-200</v>
      </c>
      <c r="G100" s="13">
        <v>-500</v>
      </c>
      <c r="H100" s="13">
        <v>-200</v>
      </c>
      <c r="I100" s="13">
        <v>100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-100</v>
      </c>
      <c r="G101" s="13">
        <v>100</v>
      </c>
      <c r="H101" s="13">
        <v>1400</v>
      </c>
      <c r="I101" s="13">
        <v>-200</v>
      </c>
      <c r="J101" s="13">
        <v>-300</v>
      </c>
      <c r="K101" s="13">
        <v>-1300</v>
      </c>
    </row>
    <row r="102" spans="3:11" x14ac:dyDescent="0.2">
      <c r="C102" s="11" t="s">
        <v>20</v>
      </c>
      <c r="D102" s="13">
        <v>17700</v>
      </c>
      <c r="E102" s="13">
        <v>17100</v>
      </c>
      <c r="F102" s="13">
        <v>-32800</v>
      </c>
      <c r="G102" s="13">
        <v>-22900</v>
      </c>
      <c r="H102" s="13">
        <v>-167000</v>
      </c>
      <c r="I102" s="13">
        <v>-2400</v>
      </c>
      <c r="J102" s="13">
        <v>-10800</v>
      </c>
      <c r="K102" s="13">
        <v>-9900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7" width="14.85546875" style="11" bestFit="1" customWidth="1"/>
    <col min="8" max="8" width="14.7109375" style="11" bestFit="1" customWidth="1"/>
    <col min="9" max="10" width="13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45016</v>
      </c>
      <c r="H7" s="12">
        <v>44926</v>
      </c>
      <c r="I7" s="12">
        <v>44835</v>
      </c>
      <c r="J7" s="12">
        <v>44744</v>
      </c>
      <c r="K7" s="12">
        <v>44651</v>
      </c>
    </row>
    <row r="8" spans="1:11" x14ac:dyDescent="0.2">
      <c r="C8" s="11" t="s">
        <v>21</v>
      </c>
      <c r="D8" s="13">
        <v>444500</v>
      </c>
      <c r="E8" s="13">
        <v>407500</v>
      </c>
      <c r="F8" s="13">
        <v>298700</v>
      </c>
      <c r="G8" s="13">
        <v>331100</v>
      </c>
      <c r="H8" s="13">
        <v>473300</v>
      </c>
      <c r="I8" s="13">
        <v>439800</v>
      </c>
      <c r="J8" s="13">
        <v>265200</v>
      </c>
      <c r="K8" s="13">
        <v>332400</v>
      </c>
    </row>
    <row r="9" spans="1:11" x14ac:dyDescent="0.2">
      <c r="C9" s="11" t="s">
        <v>22</v>
      </c>
      <c r="D9" s="13">
        <v>390400</v>
      </c>
      <c r="E9" s="13">
        <v>349400</v>
      </c>
      <c r="F9" s="13">
        <v>243400</v>
      </c>
      <c r="G9" s="13">
        <v>345200</v>
      </c>
      <c r="H9" s="13">
        <v>419500</v>
      </c>
      <c r="I9" s="13">
        <v>398100</v>
      </c>
      <c r="J9" s="13">
        <v>242400</v>
      </c>
      <c r="K9" s="13">
        <v>312100</v>
      </c>
    </row>
    <row r="10" spans="1:11" x14ac:dyDescent="0.2">
      <c r="C10" s="11" t="s">
        <v>23</v>
      </c>
      <c r="D10" s="13">
        <v>54100</v>
      </c>
      <c r="E10" s="13">
        <v>58100</v>
      </c>
      <c r="F10" s="13">
        <v>55300</v>
      </c>
      <c r="G10" s="13">
        <v>-14100</v>
      </c>
      <c r="H10" s="13">
        <v>53800</v>
      </c>
      <c r="I10" s="13">
        <v>41700</v>
      </c>
      <c r="J10" s="13">
        <v>22900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1600</v>
      </c>
      <c r="H14" s="13">
        <v>1800</v>
      </c>
      <c r="I14" s="13" t="s">
        <v>92</v>
      </c>
      <c r="J14" s="13" t="s">
        <v>92</v>
      </c>
      <c r="K14" s="13">
        <v>-2500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413700</v>
      </c>
      <c r="E17" s="13">
        <v>369100</v>
      </c>
      <c r="F17" s="13">
        <v>263200</v>
      </c>
      <c r="G17" s="13">
        <v>368000</v>
      </c>
      <c r="H17" s="13">
        <v>443400</v>
      </c>
      <c r="I17" s="13">
        <v>418000</v>
      </c>
      <c r="J17" s="13">
        <v>258600</v>
      </c>
      <c r="K17" s="13">
        <v>331600</v>
      </c>
    </row>
    <row r="18" spans="3:11" x14ac:dyDescent="0.2">
      <c r="C18" s="11" t="s">
        <v>30</v>
      </c>
      <c r="D18" s="13">
        <v>30800</v>
      </c>
      <c r="E18" s="13">
        <v>38400</v>
      </c>
      <c r="F18" s="13">
        <v>35500</v>
      </c>
      <c r="G18" s="13">
        <v>-36900</v>
      </c>
      <c r="H18" s="13">
        <v>29900</v>
      </c>
      <c r="I18" s="13">
        <v>21800</v>
      </c>
      <c r="J18" s="13">
        <v>6600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-5900</v>
      </c>
      <c r="F20" s="13">
        <v>-5300</v>
      </c>
      <c r="G20" s="13">
        <v>-4600</v>
      </c>
      <c r="H20" s="13">
        <v>-2300</v>
      </c>
      <c r="I20" s="13">
        <v>-800</v>
      </c>
      <c r="J20" s="13">
        <v>100</v>
      </c>
      <c r="K20" s="13">
        <v>900</v>
      </c>
    </row>
    <row r="21" spans="3:11" x14ac:dyDescent="0.2">
      <c r="C21" s="11" t="s">
        <v>33</v>
      </c>
      <c r="D21" s="13">
        <v>39500</v>
      </c>
      <c r="E21" s="13">
        <v>43700</v>
      </c>
      <c r="F21" s="13">
        <v>40900</v>
      </c>
      <c r="G21" s="13">
        <v>-30900</v>
      </c>
      <c r="H21" s="13">
        <v>38100</v>
      </c>
      <c r="I21" s="13">
        <v>31000</v>
      </c>
      <c r="J21" s="13">
        <v>16500</v>
      </c>
      <c r="K21" s="13">
        <v>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23200</v>
      </c>
      <c r="E23" s="13">
        <v>32600</v>
      </c>
      <c r="F23" s="13">
        <v>30300</v>
      </c>
      <c r="G23" s="13">
        <v>-41500</v>
      </c>
      <c r="H23" s="13">
        <v>27600</v>
      </c>
      <c r="I23" s="13">
        <v>21000</v>
      </c>
      <c r="J23" s="13">
        <v>6700</v>
      </c>
      <c r="K23" s="13">
        <v>1700</v>
      </c>
    </row>
    <row r="24" spans="3:11" x14ac:dyDescent="0.2">
      <c r="C24" s="11" t="s">
        <v>36</v>
      </c>
      <c r="D24" s="13">
        <v>5500</v>
      </c>
      <c r="E24" s="13">
        <v>7800</v>
      </c>
      <c r="F24" s="13">
        <v>7200</v>
      </c>
      <c r="G24" s="13">
        <v>-8400</v>
      </c>
      <c r="H24" s="13">
        <v>6500</v>
      </c>
      <c r="I24" s="13">
        <v>4900</v>
      </c>
      <c r="J24" s="13">
        <v>1600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24800</v>
      </c>
      <c r="F26" s="13">
        <v>23100</v>
      </c>
      <c r="G26" s="13">
        <v>-33100</v>
      </c>
      <c r="H26" s="13">
        <v>21100</v>
      </c>
      <c r="I26" s="13">
        <v>16100</v>
      </c>
      <c r="J26" s="13">
        <v>5100</v>
      </c>
      <c r="K26" s="13">
        <v>1700</v>
      </c>
    </row>
    <row r="27" spans="3:11" x14ac:dyDescent="0.2">
      <c r="C27" s="11" t="s">
        <v>38</v>
      </c>
      <c r="D27" s="13">
        <v>17600</v>
      </c>
      <c r="E27" s="13">
        <v>24700</v>
      </c>
      <c r="F27" s="13">
        <v>23100</v>
      </c>
      <c r="G27" s="13">
        <v>-32900</v>
      </c>
      <c r="H27" s="13">
        <v>21000</v>
      </c>
      <c r="I27" s="13">
        <v>16100</v>
      </c>
      <c r="J27" s="13">
        <v>5100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5900</v>
      </c>
      <c r="F32" s="13">
        <v>5300</v>
      </c>
      <c r="G32" s="13">
        <v>4600</v>
      </c>
      <c r="H32" s="13">
        <v>2300</v>
      </c>
      <c r="I32" s="13">
        <v>800</v>
      </c>
      <c r="J32" s="13">
        <v>-100</v>
      </c>
      <c r="K32" s="13">
        <v>-900</v>
      </c>
    </row>
    <row r="33" spans="2:11" x14ac:dyDescent="0.2">
      <c r="C33" s="11" t="s">
        <v>44</v>
      </c>
      <c r="D33" s="13">
        <v>17600</v>
      </c>
      <c r="E33" s="13">
        <v>24700</v>
      </c>
      <c r="F33" s="13">
        <v>23100</v>
      </c>
      <c r="G33" s="13">
        <v>-32900</v>
      </c>
      <c r="H33" s="13">
        <v>21000</v>
      </c>
      <c r="I33" s="13">
        <v>16100</v>
      </c>
      <c r="J33" s="13">
        <v>5100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24700</v>
      </c>
      <c r="F35" s="13">
        <v>23100</v>
      </c>
      <c r="G35" s="13">
        <v>-32900</v>
      </c>
      <c r="H35" s="13">
        <v>21000</v>
      </c>
      <c r="I35" s="13">
        <v>16100</v>
      </c>
      <c r="J35" s="13">
        <v>5100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45016</v>
      </c>
      <c r="H38" s="12">
        <v>44926</v>
      </c>
      <c r="I38" s="12">
        <v>44835</v>
      </c>
      <c r="J38" s="12">
        <v>44744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12100</v>
      </c>
      <c r="F41" s="13">
        <v>12300</v>
      </c>
      <c r="G41" s="13">
        <v>12300</v>
      </c>
      <c r="H41" s="13">
        <v>12500</v>
      </c>
      <c r="I41" s="13">
        <v>12900</v>
      </c>
      <c r="J41" s="13">
        <v>12200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91100</v>
      </c>
      <c r="E43" s="13">
        <v>129300</v>
      </c>
      <c r="F43" s="13">
        <v>85000</v>
      </c>
      <c r="G43" s="13">
        <v>104100</v>
      </c>
      <c r="H43" s="13">
        <v>94900</v>
      </c>
      <c r="I43" s="13">
        <v>162500</v>
      </c>
      <c r="J43" s="13">
        <v>90900</v>
      </c>
      <c r="K43" s="13">
        <v>125600</v>
      </c>
    </row>
    <row r="44" spans="2:11" x14ac:dyDescent="0.2">
      <c r="C44" s="11" t="s">
        <v>52</v>
      </c>
      <c r="D44" s="13">
        <v>968900</v>
      </c>
      <c r="E44" s="13">
        <v>1013400</v>
      </c>
      <c r="F44" s="13">
        <v>735100</v>
      </c>
      <c r="G44" s="13">
        <v>670900</v>
      </c>
      <c r="H44" s="13">
        <v>780500</v>
      </c>
      <c r="I44" s="13">
        <v>821300</v>
      </c>
      <c r="J44" s="13">
        <v>517100</v>
      </c>
      <c r="K44" s="13">
        <v>404000</v>
      </c>
    </row>
    <row r="45" spans="2:11" x14ac:dyDescent="0.2">
      <c r="C45" s="11" t="s">
        <v>53</v>
      </c>
      <c r="D45" s="13">
        <v>11200</v>
      </c>
      <c r="E45" s="13">
        <v>2600</v>
      </c>
      <c r="F45" s="13">
        <v>5500</v>
      </c>
      <c r="G45" s="13">
        <v>6800</v>
      </c>
      <c r="H45" s="13">
        <v>5900</v>
      </c>
      <c r="I45" s="13">
        <v>8100</v>
      </c>
      <c r="J45" s="13">
        <v>8900</v>
      </c>
      <c r="K45" s="13">
        <v>11200</v>
      </c>
    </row>
    <row r="46" spans="2:11" x14ac:dyDescent="0.2">
      <c r="C46" s="11" t="s">
        <v>54</v>
      </c>
      <c r="D46" s="13">
        <v>1078300</v>
      </c>
      <c r="E46" s="13">
        <v>1157500</v>
      </c>
      <c r="F46" s="13">
        <v>837900</v>
      </c>
      <c r="G46" s="13">
        <v>794000</v>
      </c>
      <c r="H46" s="13">
        <v>893800</v>
      </c>
      <c r="I46" s="13">
        <v>1004900</v>
      </c>
      <c r="J46" s="13">
        <v>629100</v>
      </c>
      <c r="K46" s="13">
        <v>550700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351400</v>
      </c>
      <c r="E48" s="13">
        <v>354600</v>
      </c>
      <c r="F48" s="13">
        <v>358500</v>
      </c>
      <c r="G48" s="13">
        <v>358000</v>
      </c>
      <c r="H48" s="13">
        <v>357600</v>
      </c>
      <c r="I48" s="13">
        <v>345000</v>
      </c>
      <c r="J48" s="13">
        <v>344500</v>
      </c>
      <c r="K48" s="13">
        <v>336900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59800</v>
      </c>
      <c r="E52" s="13">
        <v>59600</v>
      </c>
      <c r="F52" s="13">
        <v>60200</v>
      </c>
      <c r="G52" s="13">
        <v>60700</v>
      </c>
      <c r="H52" s="13">
        <v>53500</v>
      </c>
      <c r="I52" s="13">
        <v>53000</v>
      </c>
      <c r="J52" s="13">
        <v>53900</v>
      </c>
      <c r="K52" s="13">
        <v>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1489500</v>
      </c>
      <c r="E54" s="13">
        <v>1571700</v>
      </c>
      <c r="F54" s="13">
        <v>1256600</v>
      </c>
      <c r="G54" s="13">
        <v>1212700</v>
      </c>
      <c r="H54" s="13">
        <v>1304800</v>
      </c>
      <c r="I54" s="13">
        <v>1402900</v>
      </c>
      <c r="J54" s="13">
        <v>1027500</v>
      </c>
      <c r="K54" s="13">
        <v>942300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</v>
      </c>
      <c r="E57" s="13">
        <v>321600</v>
      </c>
      <c r="F57" s="13">
        <v>117700</v>
      </c>
      <c r="G57" s="13">
        <v>69200</v>
      </c>
      <c r="H57" s="13">
        <v>156100</v>
      </c>
      <c r="I57" s="13">
        <v>345200</v>
      </c>
      <c r="J57" s="13">
        <v>142200</v>
      </c>
      <c r="K57" s="13">
        <v>87600</v>
      </c>
    </row>
    <row r="58" spans="3:11" x14ac:dyDescent="0.2">
      <c r="C58" s="11" t="s">
        <v>66</v>
      </c>
      <c r="D58" s="13">
        <v>30600</v>
      </c>
      <c r="E58" s="13">
        <v>31600</v>
      </c>
      <c r="F58" s="13">
        <v>32600</v>
      </c>
      <c r="G58" s="13">
        <v>51600</v>
      </c>
      <c r="H58" s="13">
        <v>21300</v>
      </c>
      <c r="I58" s="13">
        <v>22100</v>
      </c>
      <c r="J58" s="13">
        <v>50000</v>
      </c>
      <c r="K58" s="13">
        <v>35000</v>
      </c>
    </row>
    <row r="59" spans="3:11" x14ac:dyDescent="0.2">
      <c r="C59" s="11" t="s">
        <v>67</v>
      </c>
      <c r="D59" s="13">
        <v>68300</v>
      </c>
      <c r="E59" s="13">
        <v>79700</v>
      </c>
      <c r="F59" s="13">
        <v>49900</v>
      </c>
      <c r="G59" s="13">
        <v>61200</v>
      </c>
      <c r="H59" s="13">
        <v>69500</v>
      </c>
      <c r="I59" s="13">
        <v>78200</v>
      </c>
      <c r="J59" s="13">
        <v>48700</v>
      </c>
      <c r="K59" s="13">
        <v>59500</v>
      </c>
    </row>
    <row r="60" spans="3:11" x14ac:dyDescent="0.2">
      <c r="C60" s="11" t="s">
        <v>68</v>
      </c>
      <c r="D60" s="13">
        <v>224000</v>
      </c>
      <c r="E60" s="13">
        <v>432800</v>
      </c>
      <c r="F60" s="13">
        <v>200200</v>
      </c>
      <c r="G60" s="13">
        <v>156200</v>
      </c>
      <c r="H60" s="13">
        <v>246900</v>
      </c>
      <c r="I60" s="13">
        <v>445400</v>
      </c>
      <c r="J60" s="13">
        <v>216000</v>
      </c>
      <c r="K60" s="13">
        <v>173200</v>
      </c>
    </row>
    <row r="61" spans="3:11" x14ac:dyDescent="0.2">
      <c r="C61" s="11" t="s">
        <v>69</v>
      </c>
      <c r="D61" s="13">
        <v>624500</v>
      </c>
      <c r="E61" s="13">
        <v>506900</v>
      </c>
      <c r="F61" s="13">
        <v>430400</v>
      </c>
      <c r="G61" s="13">
        <v>450000</v>
      </c>
      <c r="H61" s="13">
        <v>417300</v>
      </c>
      <c r="I61" s="13">
        <v>334800</v>
      </c>
      <c r="J61" s="13">
        <v>185500</v>
      </c>
      <c r="K61" s="13">
        <v>129600</v>
      </c>
    </row>
    <row r="62" spans="3:11" x14ac:dyDescent="0.2">
      <c r="C62" s="11" t="s">
        <v>70</v>
      </c>
      <c r="D62" s="13">
        <v>47600</v>
      </c>
      <c r="E62" s="13">
        <v>48800</v>
      </c>
      <c r="F62" s="13">
        <v>50200</v>
      </c>
      <c r="G62" s="13">
        <v>51800</v>
      </c>
      <c r="H62" s="13">
        <v>55500</v>
      </c>
      <c r="I62" s="13">
        <v>54500</v>
      </c>
      <c r="J62" s="13">
        <v>57700</v>
      </c>
      <c r="K62" s="13">
        <v>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896100</v>
      </c>
      <c r="E66" s="13">
        <v>988500</v>
      </c>
      <c r="F66" s="13">
        <v>680800</v>
      </c>
      <c r="G66" s="13">
        <v>658000</v>
      </c>
      <c r="H66" s="13">
        <v>719800</v>
      </c>
      <c r="I66" s="13">
        <v>834700</v>
      </c>
      <c r="J66" s="13">
        <v>459200</v>
      </c>
      <c r="K66" s="13">
        <v>363200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600</v>
      </c>
      <c r="I70" s="13">
        <v>600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706800</v>
      </c>
      <c r="E72" s="13">
        <v>689100</v>
      </c>
      <c r="F72" s="13">
        <v>664400</v>
      </c>
      <c r="G72" s="13">
        <v>641300</v>
      </c>
      <c r="H72" s="13">
        <v>679100</v>
      </c>
      <c r="I72" s="13">
        <v>658100</v>
      </c>
      <c r="J72" s="13">
        <v>637100</v>
      </c>
      <c r="K72" s="13">
        <v>632100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593100</v>
      </c>
      <c r="E76" s="13">
        <v>582900</v>
      </c>
      <c r="F76" s="13">
        <v>575500</v>
      </c>
      <c r="G76" s="13">
        <v>554400</v>
      </c>
      <c r="H76" s="13">
        <v>584500</v>
      </c>
      <c r="I76" s="13">
        <v>567600</v>
      </c>
      <c r="J76" s="13">
        <v>567700</v>
      </c>
      <c r="K76" s="13">
        <v>578400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45016</v>
      </c>
      <c r="H80" s="12">
        <v>44926</v>
      </c>
      <c r="I80" s="12">
        <v>44835</v>
      </c>
      <c r="J80" s="12">
        <v>44744</v>
      </c>
      <c r="K80" s="12">
        <v>44651</v>
      </c>
    </row>
    <row r="81" spans="3:11" x14ac:dyDescent="0.2">
      <c r="C81" s="11" t="s">
        <v>44</v>
      </c>
      <c r="D81" s="13">
        <v>17600</v>
      </c>
      <c r="E81" s="13">
        <v>24700</v>
      </c>
      <c r="F81" s="13">
        <v>23100</v>
      </c>
      <c r="G81" s="13">
        <v>-32900</v>
      </c>
      <c r="H81" s="13">
        <v>21000</v>
      </c>
      <c r="I81" s="13">
        <v>16100</v>
      </c>
      <c r="J81" s="13">
        <v>5100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11100</v>
      </c>
      <c r="F83" s="13">
        <v>10700</v>
      </c>
      <c r="G83" s="13">
        <v>10600</v>
      </c>
      <c r="H83" s="13">
        <v>10500</v>
      </c>
      <c r="I83" s="13">
        <v>10100</v>
      </c>
      <c r="J83" s="13">
        <v>9800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-101800</v>
      </c>
      <c r="E89" s="13">
        <v>-51300</v>
      </c>
      <c r="F89" s="13">
        <v>25000</v>
      </c>
      <c r="G89" s="13">
        <v>-23300</v>
      </c>
      <c r="H89" s="13">
        <v>-55900</v>
      </c>
      <c r="I89" s="13">
        <v>-110800</v>
      </c>
      <c r="J89" s="13">
        <v>-22800</v>
      </c>
      <c r="K89" s="13">
        <v>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-11700</v>
      </c>
      <c r="F91" s="13">
        <v>-14700</v>
      </c>
      <c r="G91" s="13">
        <v>-14100</v>
      </c>
      <c r="H91" s="13">
        <v>-22600</v>
      </c>
      <c r="I91" s="13">
        <v>-14600</v>
      </c>
      <c r="J91" s="13">
        <v>-19200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-7200</v>
      </c>
      <c r="F94" s="13">
        <v>-11700</v>
      </c>
      <c r="G94" s="13">
        <v>-13400</v>
      </c>
      <c r="H94" s="13">
        <v>-21700</v>
      </c>
      <c r="I94" s="13">
        <v>-14500</v>
      </c>
      <c r="J94" s="13">
        <v>-15300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109200</v>
      </c>
      <c r="E100" s="13">
        <v>58300</v>
      </c>
      <c r="F100" s="13">
        <v>-13300</v>
      </c>
      <c r="G100" s="13">
        <v>36400</v>
      </c>
      <c r="H100" s="13">
        <v>77200</v>
      </c>
      <c r="I100" s="13">
        <v>126000</v>
      </c>
      <c r="J100" s="13">
        <v>39400</v>
      </c>
      <c r="K100" s="13">
        <v>-27800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-200</v>
      </c>
      <c r="F102" s="13">
        <v>0</v>
      </c>
      <c r="G102" s="13">
        <v>-300</v>
      </c>
      <c r="H102" s="13">
        <v>-400</v>
      </c>
      <c r="I102" s="13">
        <v>700</v>
      </c>
      <c r="J102" s="13">
        <v>1300</v>
      </c>
      <c r="K102" s="13">
        <v>-100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</v>
      </c>
      <c r="E8" s="13">
        <v>700</v>
      </c>
      <c r="F8" s="13">
        <v>600</v>
      </c>
      <c r="G8" s="13">
        <v>1000</v>
      </c>
      <c r="H8" s="13">
        <v>1100</v>
      </c>
      <c r="I8" s="13">
        <v>1100</v>
      </c>
      <c r="J8" s="13">
        <v>900</v>
      </c>
      <c r="K8" s="13">
        <v>600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500</v>
      </c>
      <c r="G9" s="13">
        <v>900</v>
      </c>
      <c r="H9" s="13">
        <v>900</v>
      </c>
      <c r="I9" s="13">
        <v>800</v>
      </c>
      <c r="J9" s="13">
        <v>700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100</v>
      </c>
      <c r="H10" s="13">
        <v>200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1100</v>
      </c>
      <c r="G17" s="13">
        <v>1900</v>
      </c>
      <c r="H17" s="13">
        <v>1400</v>
      </c>
      <c r="I17" s="13">
        <v>1400</v>
      </c>
      <c r="J17" s="13">
        <v>1200</v>
      </c>
      <c r="K17" s="13">
        <v>900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-500</v>
      </c>
      <c r="G18" s="13">
        <v>-900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-600</v>
      </c>
      <c r="G21" s="13">
        <v>-900</v>
      </c>
      <c r="H21" s="13">
        <v>-200</v>
      </c>
      <c r="I21" s="13">
        <v>-300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-800</v>
      </c>
      <c r="G23" s="13">
        <v>-1200</v>
      </c>
      <c r="H23" s="13">
        <v>-400</v>
      </c>
      <c r="I23" s="13">
        <v>-500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-800</v>
      </c>
      <c r="G26" s="13">
        <v>-1200</v>
      </c>
      <c r="H26" s="13">
        <v>-400</v>
      </c>
      <c r="I26" s="13">
        <v>-500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-800</v>
      </c>
      <c r="G27" s="13">
        <v>-1100</v>
      </c>
      <c r="H27" s="13">
        <v>-400</v>
      </c>
      <c r="I27" s="13">
        <v>-500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0</v>
      </c>
      <c r="G29" s="13">
        <v>0</v>
      </c>
      <c r="H29" s="13">
        <v>-200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-800</v>
      </c>
      <c r="G33" s="13">
        <v>-1100</v>
      </c>
      <c r="H33" s="13">
        <v>-600</v>
      </c>
      <c r="I33" s="13">
        <v>-500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-800</v>
      </c>
      <c r="G35" s="13">
        <v>-1100</v>
      </c>
      <c r="H35" s="13">
        <v>-600</v>
      </c>
      <c r="I35" s="13">
        <v>-500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400</v>
      </c>
      <c r="G43" s="13">
        <v>800</v>
      </c>
      <c r="H43" s="13">
        <v>900</v>
      </c>
      <c r="I43" s="13">
        <v>700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800</v>
      </c>
      <c r="G46" s="13">
        <v>900</v>
      </c>
      <c r="H46" s="13">
        <v>1200</v>
      </c>
      <c r="I46" s="13">
        <v>1000</v>
      </c>
      <c r="J46" s="13">
        <v>1100</v>
      </c>
      <c r="K46" s="13">
        <v>1000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500</v>
      </c>
      <c r="H48" s="13">
        <v>500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1300</v>
      </c>
      <c r="F54" s="13">
        <v>1300</v>
      </c>
      <c r="G54" s="13">
        <v>1600</v>
      </c>
      <c r="H54" s="13">
        <v>2300</v>
      </c>
      <c r="I54" s="13">
        <v>2100</v>
      </c>
      <c r="J54" s="13">
        <v>2300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1100</v>
      </c>
      <c r="H57" s="13">
        <v>900</v>
      </c>
      <c r="I57" s="13">
        <v>900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6400</v>
      </c>
      <c r="E58" s="13">
        <v>6400</v>
      </c>
      <c r="F58" s="13">
        <v>6300</v>
      </c>
      <c r="G58" s="13">
        <v>5700</v>
      </c>
      <c r="H58" s="13">
        <v>5500</v>
      </c>
      <c r="I58" s="13">
        <v>5000</v>
      </c>
      <c r="J58" s="13">
        <v>5000</v>
      </c>
      <c r="K58" s="13">
        <v>5100</v>
      </c>
    </row>
    <row r="59" spans="3:11" x14ac:dyDescent="0.2">
      <c r="C59" s="11" t="s">
        <v>67</v>
      </c>
      <c r="D59" s="13">
        <v>4600</v>
      </c>
      <c r="E59" s="13">
        <v>4200</v>
      </c>
      <c r="F59" s="13">
        <v>3900</v>
      </c>
      <c r="G59" s="13">
        <v>3700</v>
      </c>
      <c r="H59" s="13">
        <v>3500</v>
      </c>
      <c r="I59" s="13">
        <v>3300</v>
      </c>
      <c r="J59" s="13">
        <v>3200</v>
      </c>
      <c r="K59" s="13">
        <v>3000</v>
      </c>
    </row>
    <row r="60" spans="3:11" x14ac:dyDescent="0.2">
      <c r="C60" s="11" t="s">
        <v>68</v>
      </c>
      <c r="D60" s="13">
        <v>11700</v>
      </c>
      <c r="E60" s="13">
        <v>11400</v>
      </c>
      <c r="F60" s="13">
        <v>11000</v>
      </c>
      <c r="G60" s="13">
        <v>10500</v>
      </c>
      <c r="H60" s="13">
        <v>10000</v>
      </c>
      <c r="I60" s="13">
        <v>9200</v>
      </c>
      <c r="J60" s="13">
        <v>8800</v>
      </c>
      <c r="K60" s="13">
        <v>8500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1800</v>
      </c>
      <c r="G61" s="13">
        <v>1800</v>
      </c>
      <c r="H61" s="13">
        <v>1900</v>
      </c>
      <c r="I61" s="13">
        <v>1900</v>
      </c>
      <c r="J61" s="13">
        <v>1900</v>
      </c>
      <c r="K61" s="13">
        <v>1600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11500</v>
      </c>
      <c r="F66" s="13">
        <v>11100</v>
      </c>
      <c r="G66" s="13">
        <v>10600</v>
      </c>
      <c r="H66" s="13">
        <v>10200</v>
      </c>
      <c r="I66" s="13">
        <v>9400</v>
      </c>
      <c r="J66" s="13">
        <v>9000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-33700</v>
      </c>
      <c r="E72" s="13">
        <v>-33200</v>
      </c>
      <c r="F72" s="13">
        <v>-32800</v>
      </c>
      <c r="G72" s="13">
        <v>-32000</v>
      </c>
      <c r="H72" s="13">
        <v>-30900</v>
      </c>
      <c r="I72" s="13">
        <v>-30300</v>
      </c>
      <c r="J72" s="13">
        <v>-29800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</v>
      </c>
      <c r="E76" s="13">
        <v>-10200</v>
      </c>
      <c r="F76" s="13">
        <v>-9700</v>
      </c>
      <c r="G76" s="13">
        <v>-9000</v>
      </c>
      <c r="H76" s="13">
        <v>-7800</v>
      </c>
      <c r="I76" s="13">
        <v>-7200</v>
      </c>
      <c r="J76" s="13">
        <v>-6700</v>
      </c>
      <c r="K76" s="13">
        <v>-6300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-800</v>
      </c>
      <c r="G81" s="13">
        <v>-1100</v>
      </c>
      <c r="H81" s="13">
        <v>-600</v>
      </c>
      <c r="I81" s="13">
        <v>-500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-400</v>
      </c>
      <c r="F89" s="13">
        <v>-600</v>
      </c>
      <c r="G89" s="13">
        <v>-200</v>
      </c>
      <c r="H89" s="13">
        <v>-500</v>
      </c>
      <c r="I89" s="13">
        <v>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700</v>
      </c>
      <c r="G100" s="13">
        <v>0</v>
      </c>
      <c r="H100" s="13">
        <v>600</v>
      </c>
      <c r="I100" s="13">
        <v>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8000</v>
      </c>
      <c r="E8" s="13">
        <v>6100</v>
      </c>
      <c r="F8" s="13">
        <v>4100</v>
      </c>
      <c r="G8" s="13">
        <v>4100</v>
      </c>
      <c r="H8" s="13">
        <v>5600</v>
      </c>
      <c r="I8" s="13">
        <v>4600</v>
      </c>
      <c r="J8" s="13">
        <v>3700</v>
      </c>
      <c r="K8" s="13">
        <v>2500</v>
      </c>
    </row>
    <row r="9" spans="1:11" x14ac:dyDescent="0.2">
      <c r="C9" s="11" t="s">
        <v>22</v>
      </c>
      <c r="D9" s="13">
        <v>6900</v>
      </c>
      <c r="E9" s="13">
        <v>4900</v>
      </c>
      <c r="F9" s="13">
        <v>3700</v>
      </c>
      <c r="G9" s="13">
        <v>3700</v>
      </c>
      <c r="H9" s="13">
        <v>5000</v>
      </c>
      <c r="I9" s="13">
        <v>3900</v>
      </c>
      <c r="J9" s="13">
        <v>2900</v>
      </c>
      <c r="K9" s="13">
        <v>2000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400</v>
      </c>
      <c r="G10" s="13">
        <v>400</v>
      </c>
      <c r="H10" s="13">
        <v>600</v>
      </c>
      <c r="I10" s="13">
        <v>700</v>
      </c>
      <c r="J10" s="13">
        <v>800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12800</v>
      </c>
      <c r="F12" s="13">
        <v>12800</v>
      </c>
      <c r="G12" s="13">
        <v>12400</v>
      </c>
      <c r="H12" s="13">
        <v>11600</v>
      </c>
      <c r="I12" s="13">
        <v>11000</v>
      </c>
      <c r="J12" s="13">
        <v>9300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100</v>
      </c>
      <c r="I14" s="13">
        <v>1000</v>
      </c>
      <c r="J14" s="13">
        <v>-800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25100</v>
      </c>
      <c r="F17" s="13">
        <v>24000</v>
      </c>
      <c r="G17" s="13">
        <v>23800</v>
      </c>
      <c r="H17" s="13">
        <v>24500</v>
      </c>
      <c r="I17" s="13">
        <v>23200</v>
      </c>
      <c r="J17" s="13">
        <v>19900</v>
      </c>
      <c r="K17" s="13">
        <v>17600</v>
      </c>
    </row>
    <row r="18" spans="3:11" x14ac:dyDescent="0.2">
      <c r="C18" s="11" t="s">
        <v>30</v>
      </c>
      <c r="D18" s="13">
        <v>-17000</v>
      </c>
      <c r="E18" s="13">
        <v>-19000</v>
      </c>
      <c r="F18" s="13">
        <v>-19900</v>
      </c>
      <c r="G18" s="13">
        <v>-19700</v>
      </c>
      <c r="H18" s="13">
        <v>-18900</v>
      </c>
      <c r="I18" s="13">
        <v>-18600</v>
      </c>
      <c r="J18" s="13">
        <v>-16200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-2700</v>
      </c>
      <c r="F20" s="13">
        <v>1800</v>
      </c>
      <c r="G20" s="13">
        <v>25700</v>
      </c>
      <c r="H20" s="13">
        <v>35400</v>
      </c>
      <c r="I20" s="13">
        <v>-37000</v>
      </c>
      <c r="J20" s="13">
        <v>125000</v>
      </c>
      <c r="K20" s="13">
        <v>106300</v>
      </c>
    </row>
    <row r="21" spans="3:11" x14ac:dyDescent="0.2">
      <c r="C21" s="11" t="s">
        <v>33</v>
      </c>
      <c r="D21" s="13">
        <v>-14800</v>
      </c>
      <c r="E21" s="13">
        <v>-21500</v>
      </c>
      <c r="F21" s="13">
        <v>-17900</v>
      </c>
      <c r="G21" s="13">
        <v>6200</v>
      </c>
      <c r="H21" s="13">
        <v>16700</v>
      </c>
      <c r="I21" s="13">
        <v>-55400</v>
      </c>
      <c r="J21" s="13">
        <v>109000</v>
      </c>
      <c r="K21" s="13">
        <v>91500</v>
      </c>
    </row>
    <row r="22" spans="3:11" x14ac:dyDescent="0.2">
      <c r="C22" s="11" t="s">
        <v>34</v>
      </c>
      <c r="D22" s="13">
        <v>1700</v>
      </c>
      <c r="E22" s="13">
        <v>2400</v>
      </c>
      <c r="F22" s="13">
        <v>2300</v>
      </c>
      <c r="G22" s="13">
        <v>4700</v>
      </c>
      <c r="H22" s="13">
        <v>4900</v>
      </c>
      <c r="I22" s="13">
        <v>4800</v>
      </c>
      <c r="J22" s="13">
        <v>4500</v>
      </c>
      <c r="K22" s="13">
        <v>4500</v>
      </c>
    </row>
    <row r="23" spans="3:11" x14ac:dyDescent="0.2">
      <c r="C23" s="11" t="s">
        <v>35</v>
      </c>
      <c r="D23" s="13">
        <v>-17200</v>
      </c>
      <c r="E23" s="13">
        <v>-24100</v>
      </c>
      <c r="F23" s="13">
        <v>-20400</v>
      </c>
      <c r="G23" s="13">
        <v>1300</v>
      </c>
      <c r="H23" s="13">
        <v>11600</v>
      </c>
      <c r="I23" s="13">
        <v>-60400</v>
      </c>
      <c r="J23" s="13">
        <v>104200</v>
      </c>
      <c r="K23" s="13">
        <v>86700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-24100</v>
      </c>
      <c r="F26" s="13">
        <v>-20400</v>
      </c>
      <c r="G26" s="13">
        <v>1300</v>
      </c>
      <c r="H26" s="13">
        <v>11600</v>
      </c>
      <c r="I26" s="13">
        <v>-60400</v>
      </c>
      <c r="J26" s="13">
        <v>104200</v>
      </c>
      <c r="K26" s="13">
        <v>86700</v>
      </c>
    </row>
    <row r="27" spans="3:11" x14ac:dyDescent="0.2">
      <c r="C27" s="11" t="s">
        <v>38</v>
      </c>
      <c r="D27" s="13">
        <v>-17200</v>
      </c>
      <c r="E27" s="13">
        <v>-24100</v>
      </c>
      <c r="F27" s="13">
        <v>-20400</v>
      </c>
      <c r="G27" s="13">
        <v>1300</v>
      </c>
      <c r="H27" s="13">
        <v>11600</v>
      </c>
      <c r="I27" s="13">
        <v>-60400</v>
      </c>
      <c r="J27" s="13">
        <v>104200</v>
      </c>
      <c r="K27" s="13">
        <v>86700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2700</v>
      </c>
      <c r="F32" s="13">
        <v>-1800</v>
      </c>
      <c r="G32" s="13">
        <v>-25700</v>
      </c>
      <c r="H32" s="13">
        <v>-35400</v>
      </c>
      <c r="I32" s="13">
        <v>37000</v>
      </c>
      <c r="J32" s="13">
        <v>-125000</v>
      </c>
      <c r="K32" s="13">
        <v>-106300</v>
      </c>
    </row>
    <row r="33" spans="2:11" x14ac:dyDescent="0.2">
      <c r="C33" s="11" t="s">
        <v>44</v>
      </c>
      <c r="D33" s="13">
        <v>-17200</v>
      </c>
      <c r="E33" s="13">
        <v>-24100</v>
      </c>
      <c r="F33" s="13">
        <v>-20400</v>
      </c>
      <c r="G33" s="13">
        <v>1300</v>
      </c>
      <c r="H33" s="13">
        <v>11600</v>
      </c>
      <c r="I33" s="13">
        <v>-60400</v>
      </c>
      <c r="J33" s="13">
        <v>104200</v>
      </c>
      <c r="K33" s="13">
        <v>86700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-24100</v>
      </c>
      <c r="F35" s="13">
        <v>-20400</v>
      </c>
      <c r="G35" s="13">
        <v>1300</v>
      </c>
      <c r="H35" s="13">
        <v>11600</v>
      </c>
      <c r="I35" s="13">
        <v>-60400</v>
      </c>
      <c r="J35" s="13">
        <v>104200</v>
      </c>
      <c r="K35" s="13">
        <v>86700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55800</v>
      </c>
      <c r="F41" s="13">
        <v>28600</v>
      </c>
      <c r="G41" s="13">
        <v>45100</v>
      </c>
      <c r="H41" s="13">
        <v>35800</v>
      </c>
      <c r="I41" s="13">
        <v>35500</v>
      </c>
      <c r="J41" s="13">
        <v>45400</v>
      </c>
      <c r="K41" s="13">
        <v>39000</v>
      </c>
    </row>
    <row r="42" spans="2:11" x14ac:dyDescent="0.2">
      <c r="C42" s="11" t="s">
        <v>50</v>
      </c>
      <c r="D42" s="13">
        <v>33700</v>
      </c>
      <c r="E42" s="13">
        <v>69600</v>
      </c>
      <c r="F42" s="13">
        <v>89100</v>
      </c>
      <c r="G42" s="13">
        <v>83400</v>
      </c>
      <c r="H42" s="13">
        <v>108200</v>
      </c>
      <c r="I42" s="13">
        <v>118700</v>
      </c>
      <c r="J42" s="13">
        <v>93800</v>
      </c>
      <c r="K42" s="13">
        <v>102800</v>
      </c>
    </row>
    <row r="43" spans="2:11" x14ac:dyDescent="0.2">
      <c r="C43" s="11" t="s">
        <v>51</v>
      </c>
      <c r="D43" s="13">
        <v>6600</v>
      </c>
      <c r="E43" s="13">
        <v>5500</v>
      </c>
      <c r="F43" s="13">
        <v>5700</v>
      </c>
      <c r="G43" s="13">
        <v>3500</v>
      </c>
      <c r="H43" s="13">
        <v>2800</v>
      </c>
      <c r="I43" s="13">
        <v>2500</v>
      </c>
      <c r="J43" s="13">
        <v>4400</v>
      </c>
      <c r="K43" s="13">
        <v>4400</v>
      </c>
    </row>
    <row r="44" spans="2:11" x14ac:dyDescent="0.2">
      <c r="C44" s="11" t="s">
        <v>52</v>
      </c>
      <c r="D44" s="13">
        <v>8800</v>
      </c>
      <c r="E44" s="13">
        <v>9700</v>
      </c>
      <c r="F44" s="13">
        <v>9200</v>
      </c>
      <c r="G44" s="13">
        <v>8200</v>
      </c>
      <c r="H44" s="13">
        <v>7300</v>
      </c>
      <c r="I44" s="13">
        <v>7300</v>
      </c>
      <c r="J44" s="13">
        <v>7300</v>
      </c>
      <c r="K44" s="13">
        <v>7200</v>
      </c>
    </row>
    <row r="45" spans="2:11" x14ac:dyDescent="0.2">
      <c r="C45" s="11" t="s">
        <v>53</v>
      </c>
      <c r="D45" s="13">
        <v>5200</v>
      </c>
      <c r="E45" s="13">
        <v>5500</v>
      </c>
      <c r="F45" s="13">
        <v>5700</v>
      </c>
      <c r="G45" s="13">
        <v>6200</v>
      </c>
      <c r="H45" s="13">
        <v>7100</v>
      </c>
      <c r="I45" s="13">
        <v>5300</v>
      </c>
      <c r="J45" s="13">
        <v>7500</v>
      </c>
      <c r="K45" s="13">
        <v>7300</v>
      </c>
    </row>
    <row r="46" spans="2:11" x14ac:dyDescent="0.2">
      <c r="C46" s="11" t="s">
        <v>54</v>
      </c>
      <c r="D46" s="13">
        <v>130000</v>
      </c>
      <c r="E46" s="13">
        <v>146100</v>
      </c>
      <c r="F46" s="13">
        <v>138200</v>
      </c>
      <c r="G46" s="13">
        <v>146300</v>
      </c>
      <c r="H46" s="13">
        <v>161200</v>
      </c>
      <c r="I46" s="13">
        <v>169300</v>
      </c>
      <c r="J46" s="13">
        <v>158300</v>
      </c>
      <c r="K46" s="13">
        <v>160600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7500</v>
      </c>
      <c r="G47" s="13">
        <v>8200</v>
      </c>
      <c r="H47" s="13">
        <v>12300</v>
      </c>
      <c r="I47" s="13">
        <v>8900</v>
      </c>
      <c r="J47" s="13">
        <v>11300</v>
      </c>
      <c r="K47" s="13">
        <v>25100</v>
      </c>
    </row>
    <row r="48" spans="2:11" x14ac:dyDescent="0.2">
      <c r="C48" s="11" t="s">
        <v>56</v>
      </c>
      <c r="D48" s="13">
        <v>6400</v>
      </c>
      <c r="E48" s="13">
        <v>6200</v>
      </c>
      <c r="F48" s="13">
        <v>6300</v>
      </c>
      <c r="G48" s="13">
        <v>1000</v>
      </c>
      <c r="H48" s="13">
        <v>4100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1400</v>
      </c>
      <c r="G52" s="13">
        <v>3000</v>
      </c>
      <c r="H52" s="13">
        <v>100</v>
      </c>
      <c r="I52" s="13">
        <v>3300</v>
      </c>
      <c r="J52" s="13">
        <v>4400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138200</v>
      </c>
      <c r="E54" s="13">
        <v>154100</v>
      </c>
      <c r="F54" s="13">
        <v>153400</v>
      </c>
      <c r="G54" s="13">
        <v>158500</v>
      </c>
      <c r="H54" s="13">
        <v>177700</v>
      </c>
      <c r="I54" s="13">
        <v>182700</v>
      </c>
      <c r="J54" s="13">
        <v>175300</v>
      </c>
      <c r="K54" s="13">
        <v>188100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2700</v>
      </c>
      <c r="F57" s="13">
        <v>1000</v>
      </c>
      <c r="G57" s="13">
        <v>600</v>
      </c>
      <c r="H57" s="13">
        <v>400</v>
      </c>
      <c r="I57" s="13">
        <v>700</v>
      </c>
      <c r="J57" s="13">
        <v>1700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15600</v>
      </c>
      <c r="I58" s="13">
        <v>15200</v>
      </c>
      <c r="J58" s="13">
        <v>14900</v>
      </c>
      <c r="K58" s="13">
        <v>15300</v>
      </c>
    </row>
    <row r="59" spans="3:11" x14ac:dyDescent="0.2">
      <c r="C59" s="11" t="s">
        <v>67</v>
      </c>
      <c r="D59" s="13">
        <v>12700</v>
      </c>
      <c r="E59" s="13">
        <v>14600</v>
      </c>
      <c r="F59" s="13">
        <v>14900</v>
      </c>
      <c r="G59" s="13">
        <v>13600</v>
      </c>
      <c r="H59" s="13">
        <v>15500</v>
      </c>
      <c r="I59" s="13">
        <v>41700</v>
      </c>
      <c r="J59" s="13">
        <v>14900</v>
      </c>
      <c r="K59" s="13">
        <v>14100</v>
      </c>
    </row>
    <row r="60" spans="3:11" x14ac:dyDescent="0.2">
      <c r="C60" s="11" t="s">
        <v>68</v>
      </c>
      <c r="D60" s="13">
        <v>17300</v>
      </c>
      <c r="E60" s="13">
        <v>17300</v>
      </c>
      <c r="F60" s="13">
        <v>15900</v>
      </c>
      <c r="G60" s="13">
        <v>14300</v>
      </c>
      <c r="H60" s="13">
        <v>31500</v>
      </c>
      <c r="I60" s="13">
        <v>57600</v>
      </c>
      <c r="J60" s="13">
        <v>31500</v>
      </c>
      <c r="K60" s="13">
        <v>31500</v>
      </c>
    </row>
    <row r="61" spans="3:11" x14ac:dyDescent="0.2">
      <c r="C61" s="11" t="s">
        <v>69</v>
      </c>
      <c r="D61" s="13">
        <v>41200</v>
      </c>
      <c r="E61" s="13">
        <v>40500</v>
      </c>
      <c r="F61" s="13">
        <v>39100</v>
      </c>
      <c r="G61" s="13">
        <v>37500</v>
      </c>
      <c r="H61" s="13">
        <v>56400</v>
      </c>
      <c r="I61" s="13">
        <v>53400</v>
      </c>
      <c r="J61" s="13">
        <v>50700</v>
      </c>
      <c r="K61" s="13">
        <v>48000</v>
      </c>
    </row>
    <row r="62" spans="3:11" x14ac:dyDescent="0.2">
      <c r="C62" s="11" t="s">
        <v>70</v>
      </c>
      <c r="D62" s="13">
        <v>6300</v>
      </c>
      <c r="E62" s="13">
        <v>6600</v>
      </c>
      <c r="F62" s="13">
        <v>8200</v>
      </c>
      <c r="G62" s="13">
        <v>4700</v>
      </c>
      <c r="H62" s="13">
        <v>54700</v>
      </c>
      <c r="I62" s="13">
        <v>86700</v>
      </c>
      <c r="J62" s="13">
        <v>77300</v>
      </c>
      <c r="K62" s="13">
        <v>198000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64800</v>
      </c>
      <c r="E66" s="13">
        <v>64300</v>
      </c>
      <c r="F66" s="13">
        <v>63200</v>
      </c>
      <c r="G66" s="13">
        <v>56400</v>
      </c>
      <c r="H66" s="13">
        <v>142600</v>
      </c>
      <c r="I66" s="13">
        <v>197700</v>
      </c>
      <c r="J66" s="13">
        <v>159400</v>
      </c>
      <c r="K66" s="13">
        <v>277600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37700</v>
      </c>
      <c r="E70" s="13">
        <v>37700</v>
      </c>
      <c r="F70" s="13">
        <v>37700</v>
      </c>
      <c r="G70" s="13">
        <v>37700</v>
      </c>
      <c r="H70" s="13">
        <v>37700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-869300</v>
      </c>
      <c r="E72" s="13">
        <v>-852100</v>
      </c>
      <c r="F72" s="13">
        <v>-828000</v>
      </c>
      <c r="G72" s="13">
        <v>-807500</v>
      </c>
      <c r="H72" s="13">
        <v>-808900</v>
      </c>
      <c r="I72" s="13">
        <v>-820400</v>
      </c>
      <c r="J72" s="13">
        <v>-760000</v>
      </c>
      <c r="K72" s="13">
        <v>-864300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35800</v>
      </c>
      <c r="E76" s="13">
        <v>52100</v>
      </c>
      <c r="F76" s="13">
        <v>52500</v>
      </c>
      <c r="G76" s="13">
        <v>64500</v>
      </c>
      <c r="H76" s="13">
        <v>-2600</v>
      </c>
      <c r="I76" s="13">
        <v>-15100</v>
      </c>
      <c r="J76" s="13">
        <v>15900</v>
      </c>
      <c r="K76" s="13">
        <v>-89500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-17200</v>
      </c>
      <c r="E81" s="13">
        <v>-24100</v>
      </c>
      <c r="F81" s="13">
        <v>-20400</v>
      </c>
      <c r="G81" s="13">
        <v>1300</v>
      </c>
      <c r="H81" s="13">
        <v>11600</v>
      </c>
      <c r="I81" s="13">
        <v>-60400</v>
      </c>
      <c r="J81" s="13">
        <v>104200</v>
      </c>
      <c r="K81" s="13">
        <v>86700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-17300</v>
      </c>
      <c r="F89" s="13">
        <v>-18000</v>
      </c>
      <c r="G89" s="13">
        <v>-19800</v>
      </c>
      <c r="H89" s="13">
        <v>-17400</v>
      </c>
      <c r="I89" s="13">
        <v>-14600</v>
      </c>
      <c r="J89" s="13">
        <v>-14200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36200</v>
      </c>
      <c r="E94" s="13">
        <v>27600</v>
      </c>
      <c r="F94" s="13">
        <v>-4100</v>
      </c>
      <c r="G94" s="13">
        <v>29900</v>
      </c>
      <c r="H94" s="13">
        <v>7400</v>
      </c>
      <c r="I94" s="13">
        <v>-22600</v>
      </c>
      <c r="J94" s="13">
        <v>22400</v>
      </c>
      <c r="K94" s="13">
        <v>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16800</v>
      </c>
      <c r="F100" s="13">
        <v>5500</v>
      </c>
      <c r="G100" s="13">
        <v>-800</v>
      </c>
      <c r="H100" s="13">
        <v>10300</v>
      </c>
      <c r="I100" s="13">
        <v>27200</v>
      </c>
      <c r="J100" s="13">
        <v>-1800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20000</v>
      </c>
      <c r="E102" s="13">
        <v>27200</v>
      </c>
      <c r="F102" s="13">
        <v>-16500</v>
      </c>
      <c r="G102" s="13">
        <v>9300</v>
      </c>
      <c r="H102" s="13">
        <v>300</v>
      </c>
      <c r="I102" s="13">
        <v>-9900</v>
      </c>
      <c r="J102" s="13">
        <v>6400</v>
      </c>
      <c r="K102" s="13">
        <v>5600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2365500</v>
      </c>
      <c r="E8" s="13">
        <v>2314400</v>
      </c>
      <c r="F8" s="13">
        <v>2583100</v>
      </c>
      <c r="G8" s="13">
        <v>2960700</v>
      </c>
      <c r="H8" s="13">
        <v>3116300</v>
      </c>
      <c r="I8" s="13">
        <v>3224000</v>
      </c>
      <c r="J8" s="13">
        <v>3323100</v>
      </c>
      <c r="K8" s="13">
        <v>3044500</v>
      </c>
    </row>
    <row r="9" spans="1:11" x14ac:dyDescent="0.2">
      <c r="C9" s="11" t="s">
        <v>22</v>
      </c>
      <c r="D9" s="13">
        <v>2208800</v>
      </c>
      <c r="E9" s="13">
        <v>2118500</v>
      </c>
      <c r="F9" s="13">
        <v>2412300</v>
      </c>
      <c r="G9" s="13">
        <v>2507000</v>
      </c>
      <c r="H9" s="13">
        <v>2581000</v>
      </c>
      <c r="I9" s="13">
        <v>2455800</v>
      </c>
      <c r="J9" s="13">
        <v>2602700</v>
      </c>
      <c r="K9" s="13">
        <v>2352500</v>
      </c>
    </row>
    <row r="10" spans="1:11" x14ac:dyDescent="0.2">
      <c r="C10" s="11" t="s">
        <v>23</v>
      </c>
      <c r="D10" s="13">
        <v>156700</v>
      </c>
      <c r="E10" s="13">
        <v>195900</v>
      </c>
      <c r="F10" s="13">
        <v>170800</v>
      </c>
      <c r="G10" s="13">
        <v>453700</v>
      </c>
      <c r="H10" s="13">
        <v>535300</v>
      </c>
      <c r="I10" s="13">
        <v>768200</v>
      </c>
      <c r="J10" s="13">
        <v>720300</v>
      </c>
      <c r="K10" s="13">
        <v>692000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249200</v>
      </c>
      <c r="E14" s="13">
        <v>15200</v>
      </c>
      <c r="F14" s="13">
        <v>134900</v>
      </c>
      <c r="G14" s="13">
        <v>20700</v>
      </c>
      <c r="H14" s="13">
        <v>-237200</v>
      </c>
      <c r="I14" s="13">
        <v>0</v>
      </c>
      <c r="J14" s="13">
        <v>71800</v>
      </c>
      <c r="K14" s="13">
        <v>88100</v>
      </c>
    </row>
    <row r="15" spans="1:11" x14ac:dyDescent="0.2">
      <c r="C15" s="11" t="s">
        <v>28</v>
      </c>
      <c r="D15" s="13">
        <v>326400</v>
      </c>
      <c r="E15" s="13">
        <v>141500</v>
      </c>
      <c r="F15" s="13">
        <v>153400</v>
      </c>
      <c r="G15" s="13">
        <v>149100</v>
      </c>
      <c r="H15" s="13">
        <v>124000</v>
      </c>
      <c r="I15" s="13">
        <v>142500</v>
      </c>
      <c r="J15" s="13">
        <v>142500</v>
      </c>
      <c r="K15" s="13">
        <v>146900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2720300</v>
      </c>
      <c r="E17" s="13">
        <v>2315500</v>
      </c>
      <c r="F17" s="13">
        <v>2858400</v>
      </c>
      <c r="G17" s="13">
        <v>2680000</v>
      </c>
      <c r="H17" s="13">
        <v>2349200</v>
      </c>
      <c r="I17" s="13">
        <v>2668000</v>
      </c>
      <c r="J17" s="13">
        <v>2888900</v>
      </c>
      <c r="K17" s="13">
        <v>2615800</v>
      </c>
    </row>
    <row r="18" spans="3:11" x14ac:dyDescent="0.2">
      <c r="C18" s="11" t="s">
        <v>30</v>
      </c>
      <c r="D18" s="13">
        <v>-354700</v>
      </c>
      <c r="E18" s="13">
        <v>-1100</v>
      </c>
      <c r="F18" s="13">
        <v>-275300</v>
      </c>
      <c r="G18" s="13">
        <v>280700</v>
      </c>
      <c r="H18" s="13">
        <v>767100</v>
      </c>
      <c r="I18" s="13">
        <v>556000</v>
      </c>
      <c r="J18" s="13">
        <v>434200</v>
      </c>
      <c r="K18" s="13">
        <v>428700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-56600</v>
      </c>
      <c r="E20" s="13">
        <v>-43500</v>
      </c>
      <c r="F20" s="13">
        <v>-55500</v>
      </c>
      <c r="G20" s="13">
        <v>-32600</v>
      </c>
      <c r="H20" s="13">
        <v>-42400</v>
      </c>
      <c r="I20" s="13">
        <v>-68600</v>
      </c>
      <c r="J20" s="13">
        <v>-31600</v>
      </c>
      <c r="K20" s="13">
        <v>-21800</v>
      </c>
    </row>
    <row r="21" spans="3:11" x14ac:dyDescent="0.2">
      <c r="C21" s="11" t="s">
        <v>33</v>
      </c>
      <c r="D21" s="13">
        <v>865000</v>
      </c>
      <c r="E21" s="13">
        <v>-56600</v>
      </c>
      <c r="F21" s="13">
        <v>-326400</v>
      </c>
      <c r="G21" s="13">
        <v>397200</v>
      </c>
      <c r="H21" s="13">
        <v>1273100</v>
      </c>
      <c r="I21" s="13">
        <v>487500</v>
      </c>
      <c r="J21" s="13">
        <v>398200</v>
      </c>
      <c r="K21" s="13">
        <v>553800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-411300</v>
      </c>
      <c r="E23" s="13">
        <v>-44600</v>
      </c>
      <c r="F23" s="13">
        <v>-330800</v>
      </c>
      <c r="G23" s="13">
        <v>248100</v>
      </c>
      <c r="H23" s="13">
        <v>724700</v>
      </c>
      <c r="I23" s="13">
        <v>487500</v>
      </c>
      <c r="J23" s="13">
        <v>402600</v>
      </c>
      <c r="K23" s="13">
        <v>406900</v>
      </c>
    </row>
    <row r="24" spans="3:11" x14ac:dyDescent="0.2">
      <c r="C24" s="11" t="s">
        <v>36</v>
      </c>
      <c r="D24" s="13">
        <v>-57700</v>
      </c>
      <c r="E24" s="13">
        <v>-7600</v>
      </c>
      <c r="F24" s="13">
        <v>-51100</v>
      </c>
      <c r="G24" s="13">
        <v>46800</v>
      </c>
      <c r="H24" s="13">
        <v>89200</v>
      </c>
      <c r="I24" s="13">
        <v>88100</v>
      </c>
      <c r="J24" s="13">
        <v>77300</v>
      </c>
      <c r="K24" s="13">
        <v>95800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-353600</v>
      </c>
      <c r="E26" s="13">
        <v>-37000</v>
      </c>
      <c r="F26" s="13">
        <v>-279600</v>
      </c>
      <c r="G26" s="13">
        <v>201300</v>
      </c>
      <c r="H26" s="13">
        <v>635500</v>
      </c>
      <c r="I26" s="13">
        <v>399300</v>
      </c>
      <c r="J26" s="13">
        <v>325300</v>
      </c>
      <c r="K26" s="13">
        <v>311200</v>
      </c>
    </row>
    <row r="27" spans="3:11" x14ac:dyDescent="0.2">
      <c r="C27" s="11" t="s">
        <v>38</v>
      </c>
      <c r="D27" s="13">
        <v>-312300</v>
      </c>
      <c r="E27" s="13">
        <v>-35900</v>
      </c>
      <c r="F27" s="13">
        <v>-245900</v>
      </c>
      <c r="G27" s="13">
        <v>205700</v>
      </c>
      <c r="H27" s="13">
        <v>637600</v>
      </c>
      <c r="I27" s="13">
        <v>404800</v>
      </c>
      <c r="J27" s="13">
        <v>329700</v>
      </c>
      <c r="K27" s="13">
        <v>314500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56600</v>
      </c>
      <c r="E32" s="13">
        <v>43500</v>
      </c>
      <c r="F32" s="13">
        <v>55500</v>
      </c>
      <c r="G32" s="13">
        <v>32600</v>
      </c>
      <c r="H32" s="13">
        <v>42400</v>
      </c>
      <c r="I32" s="13">
        <v>68600</v>
      </c>
      <c r="J32" s="13">
        <v>31600</v>
      </c>
      <c r="K32" s="13">
        <v>21800</v>
      </c>
    </row>
    <row r="33" spans="2:11" x14ac:dyDescent="0.2">
      <c r="C33" s="11" t="s">
        <v>44</v>
      </c>
      <c r="D33" s="13">
        <v>-312300</v>
      </c>
      <c r="E33" s="13">
        <v>-35900</v>
      </c>
      <c r="F33" s="13">
        <v>-245900</v>
      </c>
      <c r="G33" s="13">
        <v>205700</v>
      </c>
      <c r="H33" s="13">
        <v>637600</v>
      </c>
      <c r="I33" s="13">
        <v>404800</v>
      </c>
      <c r="J33" s="13">
        <v>329700</v>
      </c>
      <c r="K33" s="13">
        <v>314500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-312300</v>
      </c>
      <c r="E35" s="13">
        <v>-35900</v>
      </c>
      <c r="F35" s="13">
        <v>-245900</v>
      </c>
      <c r="G35" s="13">
        <v>205700</v>
      </c>
      <c r="H35" s="13">
        <v>637600</v>
      </c>
      <c r="I35" s="13">
        <v>404800</v>
      </c>
      <c r="J35" s="13">
        <v>329700</v>
      </c>
      <c r="K35" s="13">
        <v>314500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2681100</v>
      </c>
      <c r="E41" s="13">
        <v>2260000</v>
      </c>
      <c r="F41" s="13">
        <v>2146800</v>
      </c>
      <c r="G41" s="13">
        <v>1367700</v>
      </c>
      <c r="H41" s="13">
        <v>2085900</v>
      </c>
      <c r="I41" s="13">
        <v>1767100</v>
      </c>
      <c r="J41" s="13">
        <v>1477600</v>
      </c>
      <c r="K41" s="13">
        <v>1069600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1353600</v>
      </c>
      <c r="E43" s="13">
        <v>1417800</v>
      </c>
      <c r="F43" s="13">
        <v>1479800</v>
      </c>
      <c r="G43" s="13">
        <v>1640900</v>
      </c>
      <c r="H43" s="13">
        <v>1626700</v>
      </c>
      <c r="I43" s="13">
        <v>1822600</v>
      </c>
      <c r="J43" s="13">
        <v>1941200</v>
      </c>
      <c r="K43" s="13">
        <v>1809500</v>
      </c>
    </row>
    <row r="44" spans="2:11" x14ac:dyDescent="0.2">
      <c r="C44" s="11" t="s">
        <v>52</v>
      </c>
      <c r="D44" s="13">
        <v>1595200</v>
      </c>
      <c r="E44" s="13">
        <v>1797500</v>
      </c>
      <c r="F44" s="13">
        <v>1916100</v>
      </c>
      <c r="G44" s="13">
        <v>2070700</v>
      </c>
      <c r="H44" s="13">
        <v>1969500</v>
      </c>
      <c r="I44" s="13">
        <v>1921600</v>
      </c>
      <c r="J44" s="13">
        <v>1870400</v>
      </c>
      <c r="K44" s="13">
        <v>1761600</v>
      </c>
    </row>
    <row r="45" spans="2:11" x14ac:dyDescent="0.2">
      <c r="C45" s="11" t="s">
        <v>53</v>
      </c>
      <c r="D45" s="13">
        <v>45700</v>
      </c>
      <c r="E45" s="13">
        <v>20700</v>
      </c>
      <c r="F45" s="13">
        <v>43500</v>
      </c>
      <c r="G45" s="13">
        <v>59800</v>
      </c>
      <c r="H45" s="13">
        <v>70700</v>
      </c>
      <c r="I45" s="13">
        <v>19600</v>
      </c>
      <c r="J45" s="13">
        <v>6500</v>
      </c>
      <c r="K45" s="13">
        <v>16300</v>
      </c>
    </row>
    <row r="46" spans="2:11" x14ac:dyDescent="0.2">
      <c r="C46" s="11" t="s">
        <v>54</v>
      </c>
      <c r="D46" s="13">
        <v>5675500</v>
      </c>
      <c r="E46" s="13">
        <v>5496000</v>
      </c>
      <c r="F46" s="13">
        <v>5586300</v>
      </c>
      <c r="G46" s="13">
        <v>5139100</v>
      </c>
      <c r="H46" s="13">
        <v>5752800</v>
      </c>
      <c r="I46" s="13">
        <v>5530800</v>
      </c>
      <c r="J46" s="13">
        <v>5295800</v>
      </c>
      <c r="K46" s="13">
        <v>4657100</v>
      </c>
    </row>
    <row r="47" spans="2:11" x14ac:dyDescent="0.2">
      <c r="C47" s="11" t="s">
        <v>55</v>
      </c>
      <c r="D47" s="13">
        <v>1981400</v>
      </c>
      <c r="E47" s="13">
        <v>1758400</v>
      </c>
      <c r="F47" s="13">
        <v>1821500</v>
      </c>
      <c r="G47" s="13">
        <v>2078300</v>
      </c>
      <c r="H47" s="13">
        <v>2608200</v>
      </c>
      <c r="I47" s="13">
        <v>2632100</v>
      </c>
      <c r="J47" s="13">
        <v>1760500</v>
      </c>
      <c r="K47" s="13">
        <v>1775800</v>
      </c>
    </row>
    <row r="48" spans="2:11" x14ac:dyDescent="0.2">
      <c r="C48" s="11" t="s">
        <v>56</v>
      </c>
      <c r="D48" s="13">
        <v>12826500</v>
      </c>
      <c r="E48" s="13">
        <v>13416300</v>
      </c>
      <c r="F48" s="13">
        <v>13108300</v>
      </c>
      <c r="G48" s="13">
        <v>13489200</v>
      </c>
      <c r="H48" s="13">
        <v>13192100</v>
      </c>
      <c r="I48" s="13">
        <v>13229100</v>
      </c>
      <c r="J48" s="13">
        <v>13493500</v>
      </c>
      <c r="K48" s="13">
        <v>13219300</v>
      </c>
    </row>
    <row r="49" spans="3:11" x14ac:dyDescent="0.2">
      <c r="C49" s="11" t="s">
        <v>57</v>
      </c>
      <c r="D49" s="13">
        <v>974900</v>
      </c>
      <c r="E49" s="13">
        <v>1136000</v>
      </c>
      <c r="F49" s="13">
        <v>1140300</v>
      </c>
      <c r="G49" s="13">
        <v>1221900</v>
      </c>
      <c r="H49" s="13">
        <v>531000</v>
      </c>
      <c r="I49" s="13">
        <v>618000</v>
      </c>
      <c r="J49" s="13">
        <v>667000</v>
      </c>
      <c r="K49" s="13">
        <v>737700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1124000</v>
      </c>
      <c r="E52" s="13">
        <v>201300</v>
      </c>
      <c r="F52" s="13">
        <v>190400</v>
      </c>
      <c r="G52" s="13">
        <v>146900</v>
      </c>
      <c r="H52" s="13">
        <v>681200</v>
      </c>
      <c r="I52" s="13">
        <v>709400</v>
      </c>
      <c r="J52" s="13">
        <v>191500</v>
      </c>
      <c r="K52" s="13">
        <v>176300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22582400</v>
      </c>
      <c r="E54" s="13">
        <v>22007900</v>
      </c>
      <c r="F54" s="13">
        <v>21846900</v>
      </c>
      <c r="G54" s="13">
        <v>22075400</v>
      </c>
      <c r="H54" s="13">
        <v>22765200</v>
      </c>
      <c r="I54" s="13">
        <v>22719500</v>
      </c>
      <c r="J54" s="13">
        <v>21408400</v>
      </c>
      <c r="K54" s="13">
        <v>20566200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766000</v>
      </c>
      <c r="E58" s="13">
        <v>1163200</v>
      </c>
      <c r="F58" s="13">
        <v>1100100</v>
      </c>
      <c r="G58" s="13">
        <v>1546200</v>
      </c>
      <c r="H58" s="13">
        <v>1192600</v>
      </c>
      <c r="I58" s="13">
        <v>928100</v>
      </c>
      <c r="J58" s="13">
        <v>965100</v>
      </c>
      <c r="K58" s="13">
        <v>668100</v>
      </c>
    </row>
    <row r="59" spans="3:11" x14ac:dyDescent="0.2">
      <c r="C59" s="11" t="s">
        <v>67</v>
      </c>
      <c r="D59" s="13">
        <v>2502600</v>
      </c>
      <c r="E59" s="13">
        <v>2487400</v>
      </c>
      <c r="F59" s="13">
        <v>2470000</v>
      </c>
      <c r="G59" s="13">
        <v>2807300</v>
      </c>
      <c r="H59" s="13">
        <v>2830100</v>
      </c>
      <c r="I59" s="13">
        <v>2893300</v>
      </c>
      <c r="J59" s="13">
        <v>2883500</v>
      </c>
      <c r="K59" s="13">
        <v>2941100</v>
      </c>
    </row>
    <row r="60" spans="3:11" x14ac:dyDescent="0.2">
      <c r="C60" s="11" t="s">
        <v>68</v>
      </c>
      <c r="D60" s="13">
        <v>3268700</v>
      </c>
      <c r="E60" s="13">
        <v>3650600</v>
      </c>
      <c r="F60" s="13">
        <v>3570100</v>
      </c>
      <c r="G60" s="13">
        <v>4353500</v>
      </c>
      <c r="H60" s="13">
        <v>4022700</v>
      </c>
      <c r="I60" s="13">
        <v>3821400</v>
      </c>
      <c r="J60" s="13">
        <v>3848600</v>
      </c>
      <c r="K60" s="13">
        <v>3609200</v>
      </c>
    </row>
    <row r="61" spans="3:11" x14ac:dyDescent="0.2">
      <c r="C61" s="11" t="s">
        <v>69</v>
      </c>
      <c r="D61" s="13">
        <v>4837700</v>
      </c>
      <c r="E61" s="13">
        <v>4550400</v>
      </c>
      <c r="F61" s="13">
        <v>4448200</v>
      </c>
      <c r="G61" s="13">
        <v>3116300</v>
      </c>
      <c r="H61" s="13">
        <v>3038000</v>
      </c>
      <c r="I61" s="13">
        <v>3275200</v>
      </c>
      <c r="J61" s="13">
        <v>3306700</v>
      </c>
      <c r="K61" s="13">
        <v>3353500</v>
      </c>
    </row>
    <row r="62" spans="3:11" x14ac:dyDescent="0.2">
      <c r="C62" s="11" t="s">
        <v>70</v>
      </c>
      <c r="D62" s="13">
        <v>2627800</v>
      </c>
      <c r="E62" s="13">
        <v>1830200</v>
      </c>
      <c r="F62" s="13">
        <v>1849800</v>
      </c>
      <c r="G62" s="13">
        <v>1922700</v>
      </c>
      <c r="H62" s="13">
        <v>2101100</v>
      </c>
      <c r="I62" s="13">
        <v>2066300</v>
      </c>
      <c r="J62" s="13">
        <v>1930300</v>
      </c>
      <c r="K62" s="13">
        <v>1954200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10628600</v>
      </c>
      <c r="E66" s="13">
        <v>9964800</v>
      </c>
      <c r="F66" s="13">
        <v>9804900</v>
      </c>
      <c r="G66" s="13">
        <v>9358700</v>
      </c>
      <c r="H66" s="13">
        <v>9129200</v>
      </c>
      <c r="I66" s="13">
        <v>9130200</v>
      </c>
      <c r="J66" s="13">
        <v>9058400</v>
      </c>
      <c r="K66" s="13">
        <v>8896300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7633000</v>
      </c>
      <c r="E72" s="13">
        <v>8005200</v>
      </c>
      <c r="F72" s="13">
        <v>8040000</v>
      </c>
      <c r="G72" s="13">
        <v>8260900</v>
      </c>
      <c r="H72" s="13">
        <v>8588400</v>
      </c>
      <c r="I72" s="13">
        <v>8047600</v>
      </c>
      <c r="J72" s="13">
        <v>7585100</v>
      </c>
      <c r="K72" s="13">
        <v>7151000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11953900</v>
      </c>
      <c r="E76" s="13">
        <v>12043100</v>
      </c>
      <c r="F76" s="13">
        <v>12042000</v>
      </c>
      <c r="G76" s="13">
        <v>12716600</v>
      </c>
      <c r="H76" s="13">
        <v>13636100</v>
      </c>
      <c r="I76" s="13">
        <v>13589300</v>
      </c>
      <c r="J76" s="13">
        <v>12349900</v>
      </c>
      <c r="K76" s="13">
        <v>11669900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-312300</v>
      </c>
      <c r="E81" s="13">
        <v>-35900</v>
      </c>
      <c r="F81" s="13">
        <v>-245900</v>
      </c>
      <c r="G81" s="13">
        <v>205700</v>
      </c>
      <c r="H81" s="13">
        <v>637600</v>
      </c>
      <c r="I81" s="13">
        <v>404800</v>
      </c>
      <c r="J81" s="13">
        <v>329700</v>
      </c>
      <c r="K81" s="13">
        <v>314500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296000</v>
      </c>
      <c r="E89" s="13">
        <v>223100</v>
      </c>
      <c r="F89" s="13">
        <v>71800</v>
      </c>
      <c r="G89" s="13">
        <v>227400</v>
      </c>
      <c r="H89" s="13">
        <v>396100</v>
      </c>
      <c r="I89" s="13">
        <v>597400</v>
      </c>
      <c r="J89" s="13">
        <v>374300</v>
      </c>
      <c r="K89" s="13">
        <v>353600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-328000</v>
      </c>
      <c r="E91" s="13">
        <v>-193000</v>
      </c>
      <c r="F91" s="13">
        <v>-215000</v>
      </c>
      <c r="G91" s="13">
        <v>-253000</v>
      </c>
      <c r="H91" s="13">
        <v>-224000</v>
      </c>
      <c r="I91" s="13">
        <v>-150000</v>
      </c>
      <c r="J91" s="13">
        <v>-153000</v>
      </c>
      <c r="K91" s="13">
        <v>-177000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-358000</v>
      </c>
      <c r="E94" s="13">
        <v>-226300</v>
      </c>
      <c r="F94" s="13">
        <v>-199100</v>
      </c>
      <c r="G94" s="13">
        <v>-645200</v>
      </c>
      <c r="H94" s="13">
        <v>-202400</v>
      </c>
      <c r="I94" s="13">
        <v>-219800</v>
      </c>
      <c r="J94" s="13">
        <v>-192600</v>
      </c>
      <c r="K94" s="13">
        <v>-192600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0</v>
      </c>
      <c r="F96" s="13">
        <v>-80500</v>
      </c>
      <c r="G96" s="13">
        <v>-434200</v>
      </c>
      <c r="H96" s="13">
        <v>0</v>
      </c>
      <c r="I96" s="13">
        <v>0</v>
      </c>
      <c r="J96" s="13">
        <v>-81600</v>
      </c>
      <c r="K96" s="13">
        <v>-390600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474400</v>
      </c>
      <c r="E100" s="13">
        <v>115300</v>
      </c>
      <c r="F100" s="13">
        <v>898800</v>
      </c>
      <c r="G100" s="13">
        <v>-309000</v>
      </c>
      <c r="H100" s="13">
        <v>101200</v>
      </c>
      <c r="I100" s="13">
        <v>-78300</v>
      </c>
      <c r="J100" s="13">
        <v>193700</v>
      </c>
      <c r="K100" s="13">
        <v>-706200</v>
      </c>
    </row>
    <row r="101" spans="3:11" x14ac:dyDescent="0.2">
      <c r="C101" s="11" t="s">
        <v>19</v>
      </c>
      <c r="D101" s="13">
        <v>9800</v>
      </c>
      <c r="E101" s="13">
        <v>0</v>
      </c>
      <c r="F101" s="13">
        <v>8700</v>
      </c>
      <c r="G101" s="13">
        <v>7600</v>
      </c>
      <c r="H101" s="13">
        <v>25000</v>
      </c>
      <c r="I101" s="13">
        <v>-9800</v>
      </c>
      <c r="J101" s="13">
        <v>32600</v>
      </c>
      <c r="K101" s="13">
        <v>4400</v>
      </c>
    </row>
    <row r="102" spans="3:11" x14ac:dyDescent="0.2">
      <c r="C102" s="11" t="s">
        <v>20</v>
      </c>
      <c r="D102" s="13">
        <v>422200</v>
      </c>
      <c r="E102" s="13">
        <v>112100</v>
      </c>
      <c r="F102" s="13">
        <v>780200</v>
      </c>
      <c r="G102" s="13">
        <v>-719200</v>
      </c>
      <c r="H102" s="13">
        <v>319900</v>
      </c>
      <c r="I102" s="13">
        <v>289400</v>
      </c>
      <c r="J102" s="13">
        <v>408000</v>
      </c>
      <c r="K102" s="13">
        <v>-540800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-200</v>
      </c>
      <c r="F14" s="13">
        <v>-100</v>
      </c>
      <c r="G14" s="13">
        <v>700</v>
      </c>
      <c r="H14" s="13">
        <v>-500</v>
      </c>
      <c r="I14" s="13">
        <v>-100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</v>
      </c>
      <c r="F17" s="13">
        <v>100</v>
      </c>
      <c r="G17" s="13">
        <v>1000</v>
      </c>
      <c r="H17" s="13">
        <v>-200</v>
      </c>
      <c r="I17" s="13">
        <v>100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-1000</v>
      </c>
      <c r="H18" s="13">
        <v>200</v>
      </c>
      <c r="I18" s="13">
        <v>-100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2400</v>
      </c>
      <c r="H20" s="13">
        <v>2500</v>
      </c>
      <c r="I20" s="13">
        <v>2600</v>
      </c>
      <c r="J20" s="13">
        <v>1900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1400</v>
      </c>
      <c r="H21" s="13">
        <v>2700</v>
      </c>
      <c r="I21" s="13">
        <v>2500</v>
      </c>
      <c r="J21" s="13">
        <v>1700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200</v>
      </c>
      <c r="F23" s="13">
        <v>0</v>
      </c>
      <c r="G23" s="13">
        <v>1400</v>
      </c>
      <c r="H23" s="13">
        <v>2700</v>
      </c>
      <c r="I23" s="13">
        <v>2500</v>
      </c>
      <c r="J23" s="13">
        <v>1700</v>
      </c>
      <c r="K23" s="13">
        <v>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200</v>
      </c>
      <c r="F26" s="13">
        <v>0</v>
      </c>
      <c r="G26" s="13">
        <v>800</v>
      </c>
      <c r="H26" s="13">
        <v>2700</v>
      </c>
      <c r="I26" s="13">
        <v>2500</v>
      </c>
      <c r="J26" s="13">
        <v>1700</v>
      </c>
      <c r="K26" s="13">
        <v>1100</v>
      </c>
    </row>
    <row r="27" spans="3:11" x14ac:dyDescent="0.2">
      <c r="C27" s="11" t="s">
        <v>38</v>
      </c>
      <c r="D27" s="13">
        <v>-2100</v>
      </c>
      <c r="E27" s="13">
        <v>200</v>
      </c>
      <c r="F27" s="13">
        <v>0</v>
      </c>
      <c r="G27" s="13">
        <v>800</v>
      </c>
      <c r="H27" s="13">
        <v>2700</v>
      </c>
      <c r="I27" s="13">
        <v>2500</v>
      </c>
      <c r="J27" s="13">
        <v>1700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-2400</v>
      </c>
      <c r="H32" s="13">
        <v>-2500</v>
      </c>
      <c r="I32" s="13">
        <v>-2600</v>
      </c>
      <c r="J32" s="13">
        <v>-1900</v>
      </c>
      <c r="K32" s="13">
        <v>-1500</v>
      </c>
    </row>
    <row r="33" spans="2:11" x14ac:dyDescent="0.2">
      <c r="C33" s="11" t="s">
        <v>44</v>
      </c>
      <c r="D33" s="13">
        <v>-2100</v>
      </c>
      <c r="E33" s="13">
        <v>200</v>
      </c>
      <c r="F33" s="13">
        <v>0</v>
      </c>
      <c r="G33" s="13">
        <v>800</v>
      </c>
      <c r="H33" s="13">
        <v>2700</v>
      </c>
      <c r="I33" s="13">
        <v>2500</v>
      </c>
      <c r="J33" s="13">
        <v>1700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200</v>
      </c>
      <c r="F35" s="13">
        <v>0</v>
      </c>
      <c r="G35" s="13">
        <v>800</v>
      </c>
      <c r="H35" s="13">
        <v>2700</v>
      </c>
      <c r="I35" s="13">
        <v>2500</v>
      </c>
      <c r="J35" s="13">
        <v>1700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700</v>
      </c>
      <c r="G41" s="13">
        <v>1300</v>
      </c>
      <c r="H41" s="13">
        <v>0</v>
      </c>
      <c r="I41" s="13">
        <v>300</v>
      </c>
      <c r="J41" s="13">
        <v>400</v>
      </c>
      <c r="K41" s="13">
        <v>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300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1200</v>
      </c>
      <c r="G46" s="13">
        <v>1500</v>
      </c>
      <c r="H46" s="13">
        <v>300</v>
      </c>
      <c r="I46" s="13">
        <v>600</v>
      </c>
      <c r="J46" s="13">
        <v>800</v>
      </c>
      <c r="K46" s="13">
        <v>1300</v>
      </c>
    </row>
    <row r="47" spans="2:11" x14ac:dyDescent="0.2">
      <c r="C47" s="11" t="s">
        <v>55</v>
      </c>
      <c r="D47" s="13">
        <v>13700</v>
      </c>
      <c r="E47" s="13">
        <v>13600</v>
      </c>
      <c r="F47" s="13">
        <v>13500</v>
      </c>
      <c r="G47" s="13">
        <v>0</v>
      </c>
      <c r="H47" s="13">
        <v>183400</v>
      </c>
      <c r="I47" s="13">
        <v>182600</v>
      </c>
      <c r="J47" s="13">
        <v>182300</v>
      </c>
      <c r="K47" s="13">
        <v>182200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22500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14500</v>
      </c>
      <c r="F54" s="13">
        <v>14700</v>
      </c>
      <c r="G54" s="13">
        <v>24000</v>
      </c>
      <c r="H54" s="13">
        <v>183700</v>
      </c>
      <c r="I54" s="13">
        <v>183200</v>
      </c>
      <c r="J54" s="13">
        <v>183100</v>
      </c>
      <c r="K54" s="13">
        <v>183600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1000</v>
      </c>
      <c r="F58" s="13">
        <v>1000</v>
      </c>
      <c r="G58" s="13">
        <v>1000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600</v>
      </c>
      <c r="G59" s="13">
        <v>9700</v>
      </c>
      <c r="H59" s="13">
        <v>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2300</v>
      </c>
      <c r="E60" s="13">
        <v>1600</v>
      </c>
      <c r="F60" s="13">
        <v>1600</v>
      </c>
      <c r="G60" s="13">
        <v>10700</v>
      </c>
      <c r="H60" s="13">
        <v>100</v>
      </c>
      <c r="I60" s="13">
        <v>100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700</v>
      </c>
      <c r="F62" s="13">
        <v>7000</v>
      </c>
      <c r="G62" s="13">
        <v>7200</v>
      </c>
      <c r="H62" s="13">
        <v>7300</v>
      </c>
      <c r="I62" s="13">
        <v>9400</v>
      </c>
      <c r="J62" s="13">
        <v>11900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2200</v>
      </c>
      <c r="F66" s="13">
        <v>8600</v>
      </c>
      <c r="G66" s="13">
        <v>17900</v>
      </c>
      <c r="H66" s="13">
        <v>7400</v>
      </c>
      <c r="I66" s="13">
        <v>9500</v>
      </c>
      <c r="J66" s="13">
        <v>12000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-1300</v>
      </c>
      <c r="F72" s="13">
        <v>-7400</v>
      </c>
      <c r="G72" s="13">
        <v>-7300</v>
      </c>
      <c r="H72" s="13">
        <v>-7100</v>
      </c>
      <c r="I72" s="13">
        <v>-8900</v>
      </c>
      <c r="J72" s="13">
        <v>-11200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12300</v>
      </c>
      <c r="F76" s="13">
        <v>6100</v>
      </c>
      <c r="G76" s="13">
        <v>6100</v>
      </c>
      <c r="H76" s="13">
        <v>176300</v>
      </c>
      <c r="I76" s="13">
        <v>173700</v>
      </c>
      <c r="J76" s="13">
        <v>171100</v>
      </c>
      <c r="K76" s="13">
        <v>169500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-2100</v>
      </c>
      <c r="E81" s="13">
        <v>200</v>
      </c>
      <c r="F81" s="13">
        <v>0</v>
      </c>
      <c r="G81" s="13">
        <v>800</v>
      </c>
      <c r="H81" s="13">
        <v>2700</v>
      </c>
      <c r="I81" s="13">
        <v>2500</v>
      </c>
      <c r="J81" s="13">
        <v>1700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200</v>
      </c>
      <c r="F89" s="13">
        <v>-700</v>
      </c>
      <c r="G89" s="13">
        <v>-200</v>
      </c>
      <c r="H89" s="13">
        <v>-200</v>
      </c>
      <c r="I89" s="13">
        <v>-100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-13300</v>
      </c>
      <c r="G94" s="13">
        <v>185000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-9100</v>
      </c>
      <c r="G100" s="13">
        <v>-161000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-23100</v>
      </c>
      <c r="G102" s="13">
        <v>23800</v>
      </c>
      <c r="H102" s="13">
        <v>-200</v>
      </c>
      <c r="I102" s="13">
        <v>-100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800</v>
      </c>
      <c r="G12" s="13">
        <v>400</v>
      </c>
      <c r="H12" s="13">
        <v>400</v>
      </c>
      <c r="I12" s="13">
        <v>400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1800</v>
      </c>
      <c r="G17" s="13">
        <v>1200</v>
      </c>
      <c r="H17" s="13">
        <v>900</v>
      </c>
      <c r="I17" s="13">
        <v>1000</v>
      </c>
      <c r="J17" s="13">
        <v>900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-1800</v>
      </c>
      <c r="G18" s="13">
        <v>-1200</v>
      </c>
      <c r="H18" s="13">
        <v>-900</v>
      </c>
      <c r="I18" s="13">
        <v>-1000</v>
      </c>
      <c r="J18" s="13">
        <v>-900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-1700</v>
      </c>
      <c r="G21" s="13">
        <v>-1200</v>
      </c>
      <c r="H21" s="13">
        <v>-900</v>
      </c>
      <c r="I21" s="13">
        <v>-900</v>
      </c>
      <c r="J21" s="13">
        <v>-900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-1400</v>
      </c>
      <c r="F23" s="13">
        <v>-1700</v>
      </c>
      <c r="G23" s="13">
        <v>-1200</v>
      </c>
      <c r="H23" s="13">
        <v>-900</v>
      </c>
      <c r="I23" s="13">
        <v>-1000</v>
      </c>
      <c r="J23" s="13">
        <v>-900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-1400</v>
      </c>
      <c r="F26" s="13">
        <v>-1700</v>
      </c>
      <c r="G26" s="13">
        <v>-1200</v>
      </c>
      <c r="H26" s="13">
        <v>-900</v>
      </c>
      <c r="I26" s="13">
        <v>-1000</v>
      </c>
      <c r="J26" s="13">
        <v>-900</v>
      </c>
      <c r="K26" s="13">
        <v>-1400</v>
      </c>
    </row>
    <row r="27" spans="3:11" x14ac:dyDescent="0.2">
      <c r="C27" s="11" t="s">
        <v>38</v>
      </c>
      <c r="D27" s="13">
        <v>-1300</v>
      </c>
      <c r="E27" s="13">
        <v>-1400</v>
      </c>
      <c r="F27" s="13">
        <v>-1700</v>
      </c>
      <c r="G27" s="13">
        <v>-1200</v>
      </c>
      <c r="H27" s="13">
        <v>-900</v>
      </c>
      <c r="I27" s="13">
        <v>-1000</v>
      </c>
      <c r="J27" s="13">
        <v>-900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-1400</v>
      </c>
      <c r="F33" s="13">
        <v>-1700</v>
      </c>
      <c r="G33" s="13">
        <v>-1200</v>
      </c>
      <c r="H33" s="13">
        <v>-900</v>
      </c>
      <c r="I33" s="13">
        <v>-1000</v>
      </c>
      <c r="J33" s="13">
        <v>-900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-1400</v>
      </c>
      <c r="F35" s="13">
        <v>-1700</v>
      </c>
      <c r="G35" s="13">
        <v>-1200</v>
      </c>
      <c r="H35" s="13">
        <v>-900</v>
      </c>
      <c r="I35" s="13">
        <v>-1000</v>
      </c>
      <c r="J35" s="13">
        <v>-900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4800</v>
      </c>
      <c r="F41" s="13">
        <v>5000</v>
      </c>
      <c r="G41" s="13">
        <v>2200</v>
      </c>
      <c r="H41" s="13">
        <v>4500</v>
      </c>
      <c r="I41" s="13">
        <v>7900</v>
      </c>
      <c r="J41" s="13">
        <v>8900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1500</v>
      </c>
      <c r="G42" s="13">
        <v>4000</v>
      </c>
      <c r="H42" s="13">
        <v>2500</v>
      </c>
      <c r="I42" s="13">
        <v>0</v>
      </c>
      <c r="J42" s="13">
        <v>0</v>
      </c>
      <c r="K42" s="13">
        <v>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200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3700</v>
      </c>
      <c r="E46" s="13">
        <v>4800</v>
      </c>
      <c r="F46" s="13">
        <v>6700</v>
      </c>
      <c r="G46" s="13">
        <v>6600</v>
      </c>
      <c r="H46" s="13">
        <v>7500</v>
      </c>
      <c r="I46" s="13">
        <v>8200</v>
      </c>
      <c r="J46" s="13">
        <v>9400</v>
      </c>
      <c r="K46" s="13">
        <v>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1700</v>
      </c>
      <c r="G48" s="13">
        <v>1700</v>
      </c>
      <c r="H48" s="13">
        <v>1700</v>
      </c>
      <c r="I48" s="13">
        <v>1700</v>
      </c>
      <c r="J48" s="13">
        <v>1700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6700</v>
      </c>
      <c r="F54" s="13">
        <v>8500</v>
      </c>
      <c r="G54" s="13">
        <v>8400</v>
      </c>
      <c r="H54" s="13">
        <v>9400</v>
      </c>
      <c r="I54" s="13">
        <v>10100</v>
      </c>
      <c r="J54" s="13">
        <v>11200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900</v>
      </c>
      <c r="G57" s="13">
        <v>600</v>
      </c>
      <c r="H57" s="13">
        <v>600</v>
      </c>
      <c r="I57" s="13">
        <v>500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0</v>
      </c>
      <c r="H58" s="13">
        <v>0</v>
      </c>
      <c r="I58" s="13">
        <v>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600</v>
      </c>
      <c r="H59" s="13">
        <v>400</v>
      </c>
      <c r="I59" s="13">
        <v>300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1500</v>
      </c>
      <c r="G60" s="13">
        <v>1200</v>
      </c>
      <c r="H60" s="13">
        <v>1000</v>
      </c>
      <c r="I60" s="13">
        <v>800</v>
      </c>
      <c r="J60" s="13">
        <v>2400</v>
      </c>
      <c r="K60" s="13">
        <v>2600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1400</v>
      </c>
      <c r="G61" s="13">
        <v>1400</v>
      </c>
      <c r="H61" s="13">
        <v>1400</v>
      </c>
      <c r="I61" s="13">
        <v>1400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1400</v>
      </c>
      <c r="H62" s="13">
        <v>1500</v>
      </c>
      <c r="I62" s="13">
        <v>1500</v>
      </c>
      <c r="J62" s="13">
        <v>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3800</v>
      </c>
      <c r="F66" s="13">
        <v>4200</v>
      </c>
      <c r="G66" s="13">
        <v>4000</v>
      </c>
      <c r="H66" s="13">
        <v>3800</v>
      </c>
      <c r="I66" s="13">
        <v>3700</v>
      </c>
      <c r="J66" s="13">
        <v>3900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</v>
      </c>
      <c r="E72" s="13">
        <v>-21600</v>
      </c>
      <c r="F72" s="13">
        <v>-20200</v>
      </c>
      <c r="G72" s="13">
        <v>-18500</v>
      </c>
      <c r="H72" s="13">
        <v>-17300</v>
      </c>
      <c r="I72" s="13">
        <v>-16300</v>
      </c>
      <c r="J72" s="13">
        <v>-15400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2900</v>
      </c>
      <c r="F76" s="13">
        <v>4200</v>
      </c>
      <c r="G76" s="13">
        <v>4400</v>
      </c>
      <c r="H76" s="13">
        <v>5500</v>
      </c>
      <c r="I76" s="13">
        <v>6400</v>
      </c>
      <c r="J76" s="13">
        <v>7300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-1300</v>
      </c>
      <c r="E81" s="13">
        <v>-1400</v>
      </c>
      <c r="F81" s="13">
        <v>-1700</v>
      </c>
      <c r="G81" s="13">
        <v>-1200</v>
      </c>
      <c r="H81" s="13">
        <v>-900</v>
      </c>
      <c r="I81" s="13">
        <v>-1000</v>
      </c>
      <c r="J81" s="13">
        <v>-900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-1800</v>
      </c>
      <c r="F89" s="13">
        <v>-1100</v>
      </c>
      <c r="G89" s="13">
        <v>-700</v>
      </c>
      <c r="H89" s="13">
        <v>-900</v>
      </c>
      <c r="I89" s="13">
        <v>-1000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1600</v>
      </c>
      <c r="F94" s="13">
        <v>2500</v>
      </c>
      <c r="G94" s="13">
        <v>-1500</v>
      </c>
      <c r="H94" s="13">
        <v>-2500</v>
      </c>
      <c r="I94" s="13">
        <v>0</v>
      </c>
      <c r="J94" s="13">
        <v>5900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1500</v>
      </c>
      <c r="G100" s="13">
        <v>0</v>
      </c>
      <c r="H100" s="13">
        <v>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-300</v>
      </c>
      <c r="F102" s="13">
        <v>2900</v>
      </c>
      <c r="G102" s="13">
        <v>-2300</v>
      </c>
      <c r="H102" s="13">
        <v>-3400</v>
      </c>
      <c r="I102" s="13">
        <v>-1000</v>
      </c>
      <c r="J102" s="13">
        <v>4800</v>
      </c>
      <c r="K102" s="13">
        <v>-7300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3700</v>
      </c>
      <c r="F12" s="13">
        <v>4100</v>
      </c>
      <c r="G12" s="13">
        <v>3500</v>
      </c>
      <c r="H12" s="13">
        <v>4200</v>
      </c>
      <c r="I12" s="13">
        <v>3300</v>
      </c>
      <c r="J12" s="13">
        <v>3300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11600</v>
      </c>
      <c r="F17" s="13">
        <v>11400</v>
      </c>
      <c r="G17" s="13">
        <v>10500</v>
      </c>
      <c r="H17" s="13">
        <v>11300</v>
      </c>
      <c r="I17" s="13">
        <v>11800</v>
      </c>
      <c r="J17" s="13">
        <v>12300</v>
      </c>
      <c r="K17" s="13">
        <v>12600</v>
      </c>
    </row>
    <row r="18" spans="3:11" x14ac:dyDescent="0.2">
      <c r="C18" s="11" t="s">
        <v>30</v>
      </c>
      <c r="D18" s="13" t="s">
        <v>92</v>
      </c>
      <c r="E18" s="13">
        <v>-11500</v>
      </c>
      <c r="F18" s="13">
        <v>-11300</v>
      </c>
      <c r="G18" s="13">
        <v>-10400</v>
      </c>
      <c r="H18" s="13">
        <v>-11200</v>
      </c>
      <c r="I18" s="13">
        <v>-11700</v>
      </c>
      <c r="J18" s="13">
        <v>-12300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800</v>
      </c>
      <c r="G20" s="13">
        <v>700</v>
      </c>
      <c r="H20" s="13">
        <v>500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-10300</v>
      </c>
      <c r="F21" s="13">
        <v>-10300</v>
      </c>
      <c r="G21" s="13">
        <v>-9500</v>
      </c>
      <c r="H21" s="13">
        <v>-10500</v>
      </c>
      <c r="I21" s="13">
        <v>-11300</v>
      </c>
      <c r="J21" s="13">
        <v>-12000</v>
      </c>
      <c r="K21" s="13">
        <v>-12300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-10500</v>
      </c>
      <c r="F23" s="13">
        <v>-10600</v>
      </c>
      <c r="G23" s="13">
        <v>-9700</v>
      </c>
      <c r="H23" s="13">
        <v>-10700</v>
      </c>
      <c r="I23" s="13">
        <v>-11500</v>
      </c>
      <c r="J23" s="13">
        <v>-12200</v>
      </c>
      <c r="K23" s="13">
        <v>-12500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-10500</v>
      </c>
      <c r="F26" s="13">
        <v>-10600</v>
      </c>
      <c r="G26" s="13">
        <v>-9700</v>
      </c>
      <c r="H26" s="13">
        <v>-10700</v>
      </c>
      <c r="I26" s="13">
        <v>-11500</v>
      </c>
      <c r="J26" s="13">
        <v>-12200</v>
      </c>
      <c r="K26" s="13">
        <v>-12500</v>
      </c>
    </row>
    <row r="27" spans="3:11" x14ac:dyDescent="0.2">
      <c r="C27" s="11" t="s">
        <v>38</v>
      </c>
      <c r="D27" s="13">
        <v>-7200</v>
      </c>
      <c r="E27" s="13">
        <v>-10500</v>
      </c>
      <c r="F27" s="13">
        <v>-10600</v>
      </c>
      <c r="G27" s="13">
        <v>-9700</v>
      </c>
      <c r="H27" s="13">
        <v>-10700</v>
      </c>
      <c r="I27" s="13">
        <v>-11500</v>
      </c>
      <c r="J27" s="13">
        <v>-12200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-800</v>
      </c>
      <c r="G32" s="13">
        <v>-700</v>
      </c>
      <c r="H32" s="13">
        <v>-500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-7200</v>
      </c>
      <c r="E33" s="13">
        <v>-10500</v>
      </c>
      <c r="F33" s="13">
        <v>-10600</v>
      </c>
      <c r="G33" s="13">
        <v>-9700</v>
      </c>
      <c r="H33" s="13">
        <v>-10700</v>
      </c>
      <c r="I33" s="13">
        <v>-11500</v>
      </c>
      <c r="J33" s="13">
        <v>-12200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-10500</v>
      </c>
      <c r="F35" s="13">
        <v>-10600</v>
      </c>
      <c r="G35" s="13">
        <v>-9700</v>
      </c>
      <c r="H35" s="13">
        <v>-10700</v>
      </c>
      <c r="I35" s="13">
        <v>-11500</v>
      </c>
      <c r="J35" s="13">
        <v>-12200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32300</v>
      </c>
      <c r="F41" s="13">
        <v>27200</v>
      </c>
      <c r="G41" s="13">
        <v>29900</v>
      </c>
      <c r="H41" s="13">
        <v>38800</v>
      </c>
      <c r="I41" s="13">
        <v>53900</v>
      </c>
      <c r="J41" s="13">
        <v>64100</v>
      </c>
      <c r="K41" s="13">
        <v>58900</v>
      </c>
    </row>
    <row r="42" spans="2:11" x14ac:dyDescent="0.2">
      <c r="C42" s="11" t="s">
        <v>50</v>
      </c>
      <c r="D42" s="13">
        <v>36500</v>
      </c>
      <c r="E42" s="13">
        <v>31500</v>
      </c>
      <c r="F42" s="13">
        <v>43600</v>
      </c>
      <c r="G42" s="13">
        <v>52800</v>
      </c>
      <c r="H42" s="13">
        <v>50000</v>
      </c>
      <c r="I42" s="13">
        <v>53000</v>
      </c>
      <c r="J42" s="13">
        <v>43500</v>
      </c>
      <c r="K42" s="13">
        <v>46200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6100</v>
      </c>
      <c r="H43" s="13">
        <v>100</v>
      </c>
      <c r="I43" s="13">
        <v>100</v>
      </c>
      <c r="J43" s="13">
        <v>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400</v>
      </c>
      <c r="F45" s="13">
        <v>1200</v>
      </c>
      <c r="G45" s="13">
        <v>1300</v>
      </c>
      <c r="H45" s="13">
        <v>2000</v>
      </c>
      <c r="I45" s="13">
        <v>1000</v>
      </c>
      <c r="J45" s="13">
        <v>1900</v>
      </c>
      <c r="K45" s="13">
        <v>2000</v>
      </c>
    </row>
    <row r="46" spans="2:11" x14ac:dyDescent="0.2">
      <c r="C46" s="11" t="s">
        <v>54</v>
      </c>
      <c r="D46" s="13">
        <v>47500</v>
      </c>
      <c r="E46" s="13">
        <v>64400</v>
      </c>
      <c r="F46" s="13">
        <v>72100</v>
      </c>
      <c r="G46" s="13">
        <v>90100</v>
      </c>
      <c r="H46" s="13">
        <v>90800</v>
      </c>
      <c r="I46" s="13">
        <v>108000</v>
      </c>
      <c r="J46" s="13">
        <v>109500</v>
      </c>
      <c r="K46" s="13">
        <v>110300</v>
      </c>
    </row>
    <row r="47" spans="2:11" x14ac:dyDescent="0.2">
      <c r="C47" s="11" t="s">
        <v>55</v>
      </c>
      <c r="D47" s="13">
        <v>38900</v>
      </c>
      <c r="E47" s="13">
        <v>28300</v>
      </c>
      <c r="F47" s="13">
        <v>28900</v>
      </c>
      <c r="G47" s="13">
        <v>21300</v>
      </c>
      <c r="H47" s="13">
        <v>22400</v>
      </c>
      <c r="I47" s="13">
        <v>13700</v>
      </c>
      <c r="J47" s="13">
        <v>22300</v>
      </c>
      <c r="K47" s="13">
        <v>34800</v>
      </c>
    </row>
    <row r="48" spans="2:11" x14ac:dyDescent="0.2">
      <c r="C48" s="11" t="s">
        <v>56</v>
      </c>
      <c r="D48" s="13">
        <v>3500</v>
      </c>
      <c r="E48" s="13">
        <v>3900</v>
      </c>
      <c r="F48" s="13">
        <v>4500</v>
      </c>
      <c r="G48" s="13">
        <v>4800</v>
      </c>
      <c r="H48" s="13">
        <v>3200</v>
      </c>
      <c r="I48" s="13">
        <v>3200</v>
      </c>
      <c r="J48" s="13">
        <v>2900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90100</v>
      </c>
      <c r="E54" s="13">
        <v>96700</v>
      </c>
      <c r="F54" s="13">
        <v>105600</v>
      </c>
      <c r="G54" s="13">
        <v>116300</v>
      </c>
      <c r="H54" s="13">
        <v>116600</v>
      </c>
      <c r="I54" s="13">
        <v>125100</v>
      </c>
      <c r="J54" s="13">
        <v>134900</v>
      </c>
      <c r="K54" s="13">
        <v>147000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1600</v>
      </c>
      <c r="G57" s="13">
        <v>1500</v>
      </c>
      <c r="H57" s="13">
        <v>1100</v>
      </c>
      <c r="I57" s="13">
        <v>800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500</v>
      </c>
      <c r="H58" s="13">
        <v>500</v>
      </c>
      <c r="I58" s="13">
        <v>500</v>
      </c>
      <c r="J58" s="13">
        <v>400</v>
      </c>
      <c r="K58" s="13">
        <v>100</v>
      </c>
    </row>
    <row r="59" spans="3:11" x14ac:dyDescent="0.2">
      <c r="C59" s="11" t="s">
        <v>67</v>
      </c>
      <c r="D59" s="13">
        <v>11900</v>
      </c>
      <c r="E59" s="13">
        <v>12500</v>
      </c>
      <c r="F59" s="13">
        <v>11800</v>
      </c>
      <c r="G59" s="13">
        <v>13500</v>
      </c>
      <c r="H59" s="13">
        <v>7100</v>
      </c>
      <c r="I59" s="13">
        <v>6100</v>
      </c>
      <c r="J59" s="13">
        <v>5600</v>
      </c>
      <c r="K59" s="13">
        <v>7100</v>
      </c>
    </row>
    <row r="60" spans="3:11" x14ac:dyDescent="0.2">
      <c r="C60" s="11" t="s">
        <v>68</v>
      </c>
      <c r="D60" s="13">
        <v>13500</v>
      </c>
      <c r="E60" s="13">
        <v>14200</v>
      </c>
      <c r="F60" s="13">
        <v>13800</v>
      </c>
      <c r="G60" s="13">
        <v>15500</v>
      </c>
      <c r="H60" s="13">
        <v>8700</v>
      </c>
      <c r="I60" s="13">
        <v>7300</v>
      </c>
      <c r="J60" s="13">
        <v>6900</v>
      </c>
      <c r="K60" s="13">
        <v>8400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600</v>
      </c>
      <c r="H61" s="13">
        <v>700</v>
      </c>
      <c r="I61" s="13">
        <v>800</v>
      </c>
      <c r="J61" s="13">
        <v>700</v>
      </c>
      <c r="K61" s="13">
        <v>100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1100</v>
      </c>
      <c r="G62" s="13">
        <v>1200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15500</v>
      </c>
      <c r="F66" s="13">
        <v>15400</v>
      </c>
      <c r="G66" s="13">
        <v>17400</v>
      </c>
      <c r="H66" s="13">
        <v>9400</v>
      </c>
      <c r="I66" s="13">
        <v>8200</v>
      </c>
      <c r="J66" s="13">
        <v>7700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-239000</v>
      </c>
      <c r="E72" s="13">
        <v>-231800</v>
      </c>
      <c r="F72" s="13">
        <v>-221200</v>
      </c>
      <c r="G72" s="13">
        <v>-210700</v>
      </c>
      <c r="H72" s="13">
        <v>-200900</v>
      </c>
      <c r="I72" s="13">
        <v>-190200</v>
      </c>
      <c r="J72" s="13">
        <v>-178700</v>
      </c>
      <c r="K72" s="13">
        <v>-166500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75400</v>
      </c>
      <c r="E76" s="13">
        <v>81100</v>
      </c>
      <c r="F76" s="13">
        <v>90200</v>
      </c>
      <c r="G76" s="13">
        <v>98900</v>
      </c>
      <c r="H76" s="13">
        <v>107200</v>
      </c>
      <c r="I76" s="13">
        <v>116900</v>
      </c>
      <c r="J76" s="13">
        <v>127200</v>
      </c>
      <c r="K76" s="13">
        <v>138600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-7200</v>
      </c>
      <c r="E81" s="13">
        <v>-10500</v>
      </c>
      <c r="F81" s="13">
        <v>-10600</v>
      </c>
      <c r="G81" s="13">
        <v>-9700</v>
      </c>
      <c r="H81" s="13">
        <v>-10700</v>
      </c>
      <c r="I81" s="13">
        <v>-11500</v>
      </c>
      <c r="J81" s="13">
        <v>-12200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-7900</v>
      </c>
      <c r="F89" s="13">
        <v>-4900</v>
      </c>
      <c r="G89" s="13">
        <v>-7200</v>
      </c>
      <c r="H89" s="13">
        <v>-8800</v>
      </c>
      <c r="I89" s="13">
        <v>-9000</v>
      </c>
      <c r="J89" s="13">
        <v>-9600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-400</v>
      </c>
      <c r="I91" s="13">
        <v>-200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12900</v>
      </c>
      <c r="F94" s="13">
        <v>2300</v>
      </c>
      <c r="G94" s="13">
        <v>-1600</v>
      </c>
      <c r="H94" s="13">
        <v>-6300</v>
      </c>
      <c r="I94" s="13">
        <v>-1200</v>
      </c>
      <c r="J94" s="13">
        <v>14600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-100</v>
      </c>
      <c r="G100" s="13">
        <v>-100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-22600</v>
      </c>
      <c r="E102" s="13">
        <v>5100</v>
      </c>
      <c r="F102" s="13">
        <v>-2700</v>
      </c>
      <c r="G102" s="13">
        <v>-8900</v>
      </c>
      <c r="H102" s="13">
        <v>-15100</v>
      </c>
      <c r="I102" s="13">
        <v>-10200</v>
      </c>
      <c r="J102" s="13">
        <v>5100</v>
      </c>
      <c r="K102" s="13">
        <v>-23500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8500</v>
      </c>
      <c r="F12" s="13">
        <v>6300</v>
      </c>
      <c r="G12" s="13">
        <v>8500</v>
      </c>
      <c r="H12" s="13">
        <v>8300</v>
      </c>
      <c r="I12" s="13">
        <v>8400</v>
      </c>
      <c r="J12" s="13">
        <v>7200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19400</v>
      </c>
      <c r="F17" s="13">
        <v>19300</v>
      </c>
      <c r="G17" s="13">
        <v>21600</v>
      </c>
      <c r="H17" s="13">
        <v>19600</v>
      </c>
      <c r="I17" s="13">
        <v>21700</v>
      </c>
      <c r="J17" s="13">
        <v>19100</v>
      </c>
      <c r="K17" s="13">
        <v>19200</v>
      </c>
    </row>
    <row r="18" spans="3:11" x14ac:dyDescent="0.2">
      <c r="C18" s="11" t="s">
        <v>30</v>
      </c>
      <c r="D18" s="13" t="s">
        <v>92</v>
      </c>
      <c r="E18" s="13">
        <v>-19400</v>
      </c>
      <c r="F18" s="13">
        <v>-19300</v>
      </c>
      <c r="G18" s="13">
        <v>-21600</v>
      </c>
      <c r="H18" s="13">
        <v>-19600</v>
      </c>
      <c r="I18" s="13">
        <v>-21700</v>
      </c>
      <c r="J18" s="13">
        <v>-19100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6100</v>
      </c>
      <c r="F20" s="13">
        <v>6700</v>
      </c>
      <c r="G20" s="13">
        <v>5500</v>
      </c>
      <c r="H20" s="13">
        <v>11900</v>
      </c>
      <c r="I20" s="13">
        <v>-2500</v>
      </c>
      <c r="J20" s="13">
        <v>28300</v>
      </c>
      <c r="K20" s="13">
        <v>-7800</v>
      </c>
    </row>
    <row r="21" spans="3:11" x14ac:dyDescent="0.2">
      <c r="C21" s="11" t="s">
        <v>33</v>
      </c>
      <c r="D21" s="13" t="s">
        <v>92</v>
      </c>
      <c r="E21" s="13">
        <v>-11700</v>
      </c>
      <c r="F21" s="13">
        <v>-11400</v>
      </c>
      <c r="G21" s="13">
        <v>-15000</v>
      </c>
      <c r="H21" s="13">
        <v>-6700</v>
      </c>
      <c r="I21" s="13">
        <v>-23600</v>
      </c>
      <c r="J21" s="13">
        <v>9800</v>
      </c>
      <c r="K21" s="13">
        <v>-26600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-12300</v>
      </c>
      <c r="E23" s="13">
        <v>-13300</v>
      </c>
      <c r="F23" s="13">
        <v>-12600</v>
      </c>
      <c r="G23" s="13">
        <v>-16100</v>
      </c>
      <c r="H23" s="13">
        <v>-7700</v>
      </c>
      <c r="I23" s="13">
        <v>-24200</v>
      </c>
      <c r="J23" s="13">
        <v>9200</v>
      </c>
      <c r="K23" s="13">
        <v>-27000</v>
      </c>
    </row>
    <row r="24" spans="3:11" x14ac:dyDescent="0.2">
      <c r="C24" s="11" t="s">
        <v>36</v>
      </c>
      <c r="D24" s="13">
        <v>-1500</v>
      </c>
      <c r="E24" s="13">
        <v>200</v>
      </c>
      <c r="F24" s="13">
        <v>300</v>
      </c>
      <c r="G24" s="13">
        <v>100</v>
      </c>
      <c r="H24" s="13">
        <v>900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-13500</v>
      </c>
      <c r="F26" s="13">
        <v>-12900</v>
      </c>
      <c r="G26" s="13">
        <v>-16200</v>
      </c>
      <c r="H26" s="13">
        <v>-8600</v>
      </c>
      <c r="I26" s="13">
        <v>-24300</v>
      </c>
      <c r="J26" s="13">
        <v>9000</v>
      </c>
      <c r="K26" s="13">
        <v>-27000</v>
      </c>
    </row>
    <row r="27" spans="3:11" x14ac:dyDescent="0.2">
      <c r="C27" s="11" t="s">
        <v>38</v>
      </c>
      <c r="D27" s="13">
        <v>-10800</v>
      </c>
      <c r="E27" s="13">
        <v>-13500</v>
      </c>
      <c r="F27" s="13">
        <v>-12900</v>
      </c>
      <c r="G27" s="13">
        <v>-16200</v>
      </c>
      <c r="H27" s="13">
        <v>-8600</v>
      </c>
      <c r="I27" s="13">
        <v>-24300</v>
      </c>
      <c r="J27" s="13">
        <v>9000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-6100</v>
      </c>
      <c r="F32" s="13">
        <v>-6700</v>
      </c>
      <c r="G32" s="13">
        <v>-5500</v>
      </c>
      <c r="H32" s="13">
        <v>-11900</v>
      </c>
      <c r="I32" s="13">
        <v>2500</v>
      </c>
      <c r="J32" s="13">
        <v>-28300</v>
      </c>
      <c r="K32" s="13">
        <v>7800</v>
      </c>
    </row>
    <row r="33" spans="2:11" x14ac:dyDescent="0.2">
      <c r="C33" s="11" t="s">
        <v>44</v>
      </c>
      <c r="D33" s="13">
        <v>-10800</v>
      </c>
      <c r="E33" s="13">
        <v>-13500</v>
      </c>
      <c r="F33" s="13">
        <v>-12900</v>
      </c>
      <c r="G33" s="13">
        <v>-16200</v>
      </c>
      <c r="H33" s="13">
        <v>-8600</v>
      </c>
      <c r="I33" s="13">
        <v>-24300</v>
      </c>
      <c r="J33" s="13">
        <v>9000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-13500</v>
      </c>
      <c r="F35" s="13">
        <v>-12900</v>
      </c>
      <c r="G35" s="13">
        <v>-16200</v>
      </c>
      <c r="H35" s="13">
        <v>-8600</v>
      </c>
      <c r="I35" s="13">
        <v>-24300</v>
      </c>
      <c r="J35" s="13">
        <v>9000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49900</v>
      </c>
      <c r="F41" s="13">
        <v>51500</v>
      </c>
      <c r="G41" s="13">
        <v>48000</v>
      </c>
      <c r="H41" s="13">
        <v>106600</v>
      </c>
      <c r="I41" s="13">
        <v>394700</v>
      </c>
      <c r="J41" s="13">
        <v>404600</v>
      </c>
      <c r="K41" s="13">
        <v>426100</v>
      </c>
    </row>
    <row r="42" spans="2:11" x14ac:dyDescent="0.2">
      <c r="C42" s="11" t="s">
        <v>50</v>
      </c>
      <c r="D42" s="13">
        <v>246800</v>
      </c>
      <c r="E42" s="13">
        <v>292200</v>
      </c>
      <c r="F42" s="13">
        <v>305100</v>
      </c>
      <c r="G42" s="13">
        <v>305100</v>
      </c>
      <c r="H42" s="13">
        <v>283500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3900</v>
      </c>
      <c r="E43" s="13">
        <v>2500</v>
      </c>
      <c r="F43" s="13">
        <v>6000</v>
      </c>
      <c r="G43" s="13">
        <v>2800</v>
      </c>
      <c r="H43" s="13">
        <v>2400</v>
      </c>
      <c r="I43" s="13">
        <v>2000</v>
      </c>
      <c r="J43" s="13">
        <v>5400</v>
      </c>
      <c r="K43" s="13">
        <v>7500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300</v>
      </c>
      <c r="G44" s="13">
        <v>500</v>
      </c>
      <c r="H44" s="13">
        <v>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11700</v>
      </c>
      <c r="E45" s="13">
        <v>6900</v>
      </c>
      <c r="F45" s="13">
        <v>6800</v>
      </c>
      <c r="G45" s="13">
        <v>6400</v>
      </c>
      <c r="H45" s="13">
        <v>3800</v>
      </c>
      <c r="I45" s="13">
        <v>5600</v>
      </c>
      <c r="J45" s="13">
        <v>5900</v>
      </c>
      <c r="K45" s="13">
        <v>7400</v>
      </c>
    </row>
    <row r="46" spans="2:11" x14ac:dyDescent="0.2">
      <c r="C46" s="11" t="s">
        <v>54</v>
      </c>
      <c r="D46" s="13">
        <v>348600</v>
      </c>
      <c r="E46" s="13">
        <v>352100</v>
      </c>
      <c r="F46" s="13">
        <v>369700</v>
      </c>
      <c r="G46" s="13">
        <v>362800</v>
      </c>
      <c r="H46" s="13">
        <v>396600</v>
      </c>
      <c r="I46" s="13">
        <v>402200</v>
      </c>
      <c r="J46" s="13">
        <v>415900</v>
      </c>
      <c r="K46" s="13">
        <v>441000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51100</v>
      </c>
      <c r="E48" s="13">
        <v>46300</v>
      </c>
      <c r="F48" s="13">
        <v>44000</v>
      </c>
      <c r="G48" s="13">
        <v>39500</v>
      </c>
      <c r="H48" s="13">
        <v>39100</v>
      </c>
      <c r="I48" s="13">
        <v>35700</v>
      </c>
      <c r="J48" s="13">
        <v>31700</v>
      </c>
      <c r="K48" s="13">
        <v>27500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1400</v>
      </c>
      <c r="G49" s="13">
        <v>1400</v>
      </c>
      <c r="H49" s="13">
        <v>1500</v>
      </c>
      <c r="I49" s="13">
        <v>1500</v>
      </c>
      <c r="J49" s="13">
        <v>1500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3400</v>
      </c>
      <c r="F52" s="13">
        <v>2900</v>
      </c>
      <c r="G52" s="13">
        <v>4600</v>
      </c>
      <c r="H52" s="13">
        <v>3200</v>
      </c>
      <c r="I52" s="13">
        <v>2800</v>
      </c>
      <c r="J52" s="13">
        <v>4500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406800</v>
      </c>
      <c r="E54" s="13">
        <v>403300</v>
      </c>
      <c r="F54" s="13">
        <v>418000</v>
      </c>
      <c r="G54" s="13">
        <v>427900</v>
      </c>
      <c r="H54" s="13">
        <v>440400</v>
      </c>
      <c r="I54" s="13">
        <v>442200</v>
      </c>
      <c r="J54" s="13">
        <v>453600</v>
      </c>
      <c r="K54" s="13">
        <v>474400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5800</v>
      </c>
      <c r="F57" s="13">
        <v>5100</v>
      </c>
      <c r="G57" s="13">
        <v>2800</v>
      </c>
      <c r="H57" s="13">
        <v>6200</v>
      </c>
      <c r="I57" s="13">
        <v>4200</v>
      </c>
      <c r="J57" s="13">
        <v>7400</v>
      </c>
      <c r="K57" s="13">
        <v>16800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15500</v>
      </c>
      <c r="E59" s="13">
        <v>10000</v>
      </c>
      <c r="F59" s="13">
        <v>11500</v>
      </c>
      <c r="G59" s="13">
        <v>13500</v>
      </c>
      <c r="H59" s="13">
        <v>13200</v>
      </c>
      <c r="I59" s="13">
        <v>12700</v>
      </c>
      <c r="J59" s="13">
        <v>7800</v>
      </c>
      <c r="K59" s="13">
        <v>10900</v>
      </c>
    </row>
    <row r="60" spans="3:11" x14ac:dyDescent="0.2">
      <c r="C60" s="11" t="s">
        <v>68</v>
      </c>
      <c r="D60" s="13">
        <v>20400</v>
      </c>
      <c r="E60" s="13">
        <v>15800</v>
      </c>
      <c r="F60" s="13">
        <v>16600</v>
      </c>
      <c r="G60" s="13">
        <v>16300</v>
      </c>
      <c r="H60" s="13">
        <v>19400</v>
      </c>
      <c r="I60" s="13">
        <v>16900</v>
      </c>
      <c r="J60" s="13">
        <v>15100</v>
      </c>
      <c r="K60" s="13">
        <v>27700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27500</v>
      </c>
      <c r="E62" s="13">
        <v>23700</v>
      </c>
      <c r="F62" s="13">
        <v>26800</v>
      </c>
      <c r="G62" s="13">
        <v>29300</v>
      </c>
      <c r="H62" s="13">
        <v>29500</v>
      </c>
      <c r="I62" s="13">
        <v>31600</v>
      </c>
      <c r="J62" s="13">
        <v>26700</v>
      </c>
      <c r="K62" s="13">
        <v>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47900</v>
      </c>
      <c r="E66" s="13">
        <v>39500</v>
      </c>
      <c r="F66" s="13">
        <v>43400</v>
      </c>
      <c r="G66" s="13">
        <v>45500</v>
      </c>
      <c r="H66" s="13">
        <v>48900</v>
      </c>
      <c r="I66" s="13">
        <v>48500</v>
      </c>
      <c r="J66" s="13">
        <v>41800</v>
      </c>
      <c r="K66" s="13">
        <v>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-198700</v>
      </c>
      <c r="E72" s="13">
        <v>-187900</v>
      </c>
      <c r="F72" s="13">
        <v>-174500</v>
      </c>
      <c r="G72" s="13">
        <v>-161500</v>
      </c>
      <c r="H72" s="13">
        <v>-145300</v>
      </c>
      <c r="I72" s="13">
        <v>-136600</v>
      </c>
      <c r="J72" s="13">
        <v>-112300</v>
      </c>
      <c r="K72" s="13">
        <v>-121300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359000</v>
      </c>
      <c r="E76" s="13">
        <v>363700</v>
      </c>
      <c r="F76" s="13">
        <v>374600</v>
      </c>
      <c r="G76" s="13">
        <v>382300</v>
      </c>
      <c r="H76" s="13">
        <v>391500</v>
      </c>
      <c r="I76" s="13">
        <v>393700</v>
      </c>
      <c r="J76" s="13">
        <v>411800</v>
      </c>
      <c r="K76" s="13">
        <v>392400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-10800</v>
      </c>
      <c r="E81" s="13">
        <v>-13500</v>
      </c>
      <c r="F81" s="13">
        <v>-12900</v>
      </c>
      <c r="G81" s="13">
        <v>-16200</v>
      </c>
      <c r="H81" s="13">
        <v>-8600</v>
      </c>
      <c r="I81" s="13">
        <v>-24300</v>
      </c>
      <c r="J81" s="13">
        <v>9000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1300</v>
      </c>
      <c r="G83" s="13">
        <v>1100</v>
      </c>
      <c r="H83" s="13">
        <v>1000</v>
      </c>
      <c r="I83" s="13">
        <v>600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-13000</v>
      </c>
      <c r="F89" s="13">
        <v>-15500</v>
      </c>
      <c r="G89" s="13">
        <v>-15400</v>
      </c>
      <c r="H89" s="13">
        <v>-8700</v>
      </c>
      <c r="I89" s="13">
        <v>-9700</v>
      </c>
      <c r="J89" s="13">
        <v>-13300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-4500</v>
      </c>
      <c r="F91" s="13">
        <v>-1800</v>
      </c>
      <c r="G91" s="13">
        <v>-6000</v>
      </c>
      <c r="H91" s="13">
        <v>-4000</v>
      </c>
      <c r="I91" s="13">
        <v>-600</v>
      </c>
      <c r="J91" s="13">
        <v>-7400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45100</v>
      </c>
      <c r="E94" s="13">
        <v>11500</v>
      </c>
      <c r="F94" s="13">
        <v>19300</v>
      </c>
      <c r="G94" s="13">
        <v>-43100</v>
      </c>
      <c r="H94" s="13">
        <v>-285400</v>
      </c>
      <c r="I94" s="13">
        <v>-600</v>
      </c>
      <c r="J94" s="13">
        <v>-7400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100</v>
      </c>
      <c r="F100" s="13">
        <v>100</v>
      </c>
      <c r="G100" s="13">
        <v>0</v>
      </c>
      <c r="H100" s="13">
        <v>6700</v>
      </c>
      <c r="I100" s="13">
        <v>200</v>
      </c>
      <c r="J100" s="13">
        <v>0</v>
      </c>
      <c r="K100" s="13">
        <v>282900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-400</v>
      </c>
      <c r="G101" s="13">
        <v>-200</v>
      </c>
      <c r="H101" s="13">
        <v>100</v>
      </c>
      <c r="I101" s="13">
        <v>0</v>
      </c>
      <c r="J101" s="13">
        <v>-800</v>
      </c>
      <c r="K101" s="13">
        <v>100</v>
      </c>
    </row>
    <row r="102" spans="3:11" x14ac:dyDescent="0.2">
      <c r="C102" s="11" t="s">
        <v>20</v>
      </c>
      <c r="D102" s="13">
        <v>35800</v>
      </c>
      <c r="E102" s="13">
        <v>-1600</v>
      </c>
      <c r="F102" s="13">
        <v>3500</v>
      </c>
      <c r="G102" s="13">
        <v>-58700</v>
      </c>
      <c r="H102" s="13">
        <v>-287200</v>
      </c>
      <c r="I102" s="13">
        <v>-10000</v>
      </c>
      <c r="J102" s="13">
        <v>-21500</v>
      </c>
      <c r="K102" s="13">
        <v>265600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18900</v>
      </c>
      <c r="E8" s="13">
        <v>18800</v>
      </c>
      <c r="F8" s="13">
        <v>17000</v>
      </c>
      <c r="G8" s="13">
        <v>17000</v>
      </c>
      <c r="H8" s="13">
        <v>16700</v>
      </c>
      <c r="I8" s="13">
        <v>13200</v>
      </c>
      <c r="J8" s="13">
        <v>10500</v>
      </c>
      <c r="K8" s="13">
        <v>15500</v>
      </c>
    </row>
    <row r="9" spans="1:11" x14ac:dyDescent="0.2">
      <c r="C9" s="11" t="s">
        <v>22</v>
      </c>
      <c r="D9" s="13">
        <v>10000</v>
      </c>
      <c r="E9" s="13">
        <v>10100</v>
      </c>
      <c r="F9" s="13">
        <v>9000</v>
      </c>
      <c r="G9" s="13">
        <v>8800</v>
      </c>
      <c r="H9" s="13">
        <v>8500</v>
      </c>
      <c r="I9" s="13">
        <v>6500</v>
      </c>
      <c r="J9" s="13">
        <v>4100</v>
      </c>
      <c r="K9" s="13">
        <v>2800</v>
      </c>
    </row>
    <row r="10" spans="1:11" x14ac:dyDescent="0.2">
      <c r="C10" s="11" t="s">
        <v>23</v>
      </c>
      <c r="D10" s="13">
        <v>8900</v>
      </c>
      <c r="E10" s="13">
        <v>8700</v>
      </c>
      <c r="F10" s="13">
        <v>8000</v>
      </c>
      <c r="G10" s="13">
        <v>8200</v>
      </c>
      <c r="H10" s="13">
        <v>8200</v>
      </c>
      <c r="I10" s="13">
        <v>6700</v>
      </c>
      <c r="J10" s="13">
        <v>6400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11300</v>
      </c>
      <c r="F17" s="13">
        <v>12300</v>
      </c>
      <c r="G17" s="13">
        <v>9200</v>
      </c>
      <c r="H17" s="13">
        <v>10000</v>
      </c>
      <c r="I17" s="13">
        <v>8000</v>
      </c>
      <c r="J17" s="13">
        <v>5900</v>
      </c>
      <c r="K17" s="13">
        <v>4300</v>
      </c>
    </row>
    <row r="18" spans="3:11" x14ac:dyDescent="0.2">
      <c r="C18" s="11" t="s">
        <v>30</v>
      </c>
      <c r="D18" s="13">
        <v>5900</v>
      </c>
      <c r="E18" s="13">
        <v>7500</v>
      </c>
      <c r="F18" s="13">
        <v>4700</v>
      </c>
      <c r="G18" s="13">
        <v>7800</v>
      </c>
      <c r="H18" s="13">
        <v>6700</v>
      </c>
      <c r="I18" s="13">
        <v>5200</v>
      </c>
      <c r="J18" s="13">
        <v>4600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7500</v>
      </c>
      <c r="F23" s="13">
        <v>4700</v>
      </c>
      <c r="G23" s="13">
        <v>7800</v>
      </c>
      <c r="H23" s="13">
        <v>6800</v>
      </c>
      <c r="I23" s="13">
        <v>5200</v>
      </c>
      <c r="J23" s="13">
        <v>4600</v>
      </c>
      <c r="K23" s="13">
        <v>11200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7500</v>
      </c>
      <c r="F26" s="13">
        <v>4600</v>
      </c>
      <c r="G26" s="13">
        <v>7800</v>
      </c>
      <c r="H26" s="13">
        <v>6800</v>
      </c>
      <c r="I26" s="13">
        <v>5200</v>
      </c>
      <c r="J26" s="13">
        <v>4600</v>
      </c>
      <c r="K26" s="13">
        <v>11100</v>
      </c>
    </row>
    <row r="27" spans="3:11" x14ac:dyDescent="0.2">
      <c r="C27" s="11" t="s">
        <v>38</v>
      </c>
      <c r="D27" s="13">
        <v>6000</v>
      </c>
      <c r="E27" s="13">
        <v>7500</v>
      </c>
      <c r="F27" s="13">
        <v>4600</v>
      </c>
      <c r="G27" s="13">
        <v>7800</v>
      </c>
      <c r="H27" s="13">
        <v>6800</v>
      </c>
      <c r="I27" s="13">
        <v>5200</v>
      </c>
      <c r="J27" s="13">
        <v>4600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6000</v>
      </c>
      <c r="E33" s="13">
        <v>7500</v>
      </c>
      <c r="F33" s="13">
        <v>4600</v>
      </c>
      <c r="G33" s="13">
        <v>7800</v>
      </c>
      <c r="H33" s="13">
        <v>6800</v>
      </c>
      <c r="I33" s="13">
        <v>5200</v>
      </c>
      <c r="J33" s="13">
        <v>4600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7500</v>
      </c>
      <c r="F35" s="13">
        <v>4600</v>
      </c>
      <c r="G35" s="13">
        <v>7800</v>
      </c>
      <c r="H35" s="13">
        <v>6800</v>
      </c>
      <c r="I35" s="13">
        <v>5200</v>
      </c>
      <c r="J35" s="13">
        <v>4600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60400</v>
      </c>
      <c r="F41" s="13">
        <v>81800</v>
      </c>
      <c r="G41" s="13">
        <v>84300</v>
      </c>
      <c r="H41" s="13">
        <v>71100</v>
      </c>
      <c r="I41" s="13">
        <v>76400</v>
      </c>
      <c r="J41" s="13">
        <v>48200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6300</v>
      </c>
      <c r="F45" s="13">
        <v>1500</v>
      </c>
      <c r="G45" s="13">
        <v>1200</v>
      </c>
      <c r="H45" s="13">
        <v>5900</v>
      </c>
      <c r="I45" s="13">
        <v>3600</v>
      </c>
      <c r="J45" s="13">
        <v>3100</v>
      </c>
      <c r="K45" s="13">
        <v>3400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625700</v>
      </c>
      <c r="E47" s="13">
        <v>671500</v>
      </c>
      <c r="F47" s="13">
        <v>628700</v>
      </c>
      <c r="G47" s="13">
        <v>621300</v>
      </c>
      <c r="H47" s="13">
        <v>669900</v>
      </c>
      <c r="I47" s="13">
        <v>695200</v>
      </c>
      <c r="J47" s="13">
        <v>670200</v>
      </c>
      <c r="K47" s="13">
        <v>622700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200</v>
      </c>
      <c r="G52" s="13">
        <v>0</v>
      </c>
      <c r="H52" s="13">
        <v>0</v>
      </c>
      <c r="I52" s="13">
        <v>100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731500</v>
      </c>
      <c r="E54" s="13">
        <v>750000</v>
      </c>
      <c r="F54" s="13">
        <v>727900</v>
      </c>
      <c r="G54" s="13">
        <v>706800</v>
      </c>
      <c r="H54" s="13">
        <v>746800</v>
      </c>
      <c r="I54" s="13">
        <v>775200</v>
      </c>
      <c r="J54" s="13">
        <v>721700</v>
      </c>
      <c r="K54" s="13">
        <v>635000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4700</v>
      </c>
      <c r="F57" s="13">
        <v>4300</v>
      </c>
      <c r="G57" s="13">
        <v>3300</v>
      </c>
      <c r="H57" s="13">
        <v>1900</v>
      </c>
      <c r="I57" s="13">
        <v>1500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3100</v>
      </c>
      <c r="G59" s="13">
        <v>2400</v>
      </c>
      <c r="H59" s="13">
        <v>1800</v>
      </c>
      <c r="I59" s="13">
        <v>1800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454400</v>
      </c>
      <c r="E61" s="13">
        <v>473300</v>
      </c>
      <c r="F61" s="13">
        <v>452700</v>
      </c>
      <c r="G61" s="13">
        <v>433400</v>
      </c>
      <c r="H61" s="13">
        <v>471500</v>
      </c>
      <c r="I61" s="13">
        <v>503500</v>
      </c>
      <c r="J61" s="13">
        <v>452700</v>
      </c>
      <c r="K61" s="13">
        <v>367700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460300</v>
      </c>
      <c r="E66" s="13">
        <v>479700</v>
      </c>
      <c r="F66" s="13">
        <v>460100</v>
      </c>
      <c r="G66" s="13">
        <v>439000</v>
      </c>
      <c r="H66" s="13">
        <v>475300</v>
      </c>
      <c r="I66" s="13">
        <v>506800</v>
      </c>
      <c r="J66" s="13">
        <v>455000</v>
      </c>
      <c r="K66" s="13">
        <v>369800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31800</v>
      </c>
      <c r="E72" s="13">
        <v>30900</v>
      </c>
      <c r="F72" s="13">
        <v>28600</v>
      </c>
      <c r="G72" s="13">
        <v>29100</v>
      </c>
      <c r="H72" s="13">
        <v>33100</v>
      </c>
      <c r="I72" s="13">
        <v>30000</v>
      </c>
      <c r="J72" s="13">
        <v>28500</v>
      </c>
      <c r="K72" s="13">
        <v>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271200</v>
      </c>
      <c r="E76" s="13">
        <v>270300</v>
      </c>
      <c r="F76" s="13">
        <v>267800</v>
      </c>
      <c r="G76" s="13">
        <v>267700</v>
      </c>
      <c r="H76" s="13">
        <v>271600</v>
      </c>
      <c r="I76" s="13">
        <v>268400</v>
      </c>
      <c r="J76" s="13">
        <v>266700</v>
      </c>
      <c r="K76" s="13">
        <v>265300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6000</v>
      </c>
      <c r="E81" s="13">
        <v>7500</v>
      </c>
      <c r="F81" s="13">
        <v>4600</v>
      </c>
      <c r="G81" s="13">
        <v>7800</v>
      </c>
      <c r="H81" s="13">
        <v>6800</v>
      </c>
      <c r="I81" s="13">
        <v>5200</v>
      </c>
      <c r="J81" s="13">
        <v>4600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3300</v>
      </c>
      <c r="F89" s="13">
        <v>5000</v>
      </c>
      <c r="G89" s="13">
        <v>6600</v>
      </c>
      <c r="H89" s="13">
        <v>2800</v>
      </c>
      <c r="I89" s="13">
        <v>3700</v>
      </c>
      <c r="J89" s="13">
        <v>3200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46500</v>
      </c>
      <c r="E94" s="13">
        <v>-39900</v>
      </c>
      <c r="F94" s="13">
        <v>-21100</v>
      </c>
      <c r="G94" s="13">
        <v>50300</v>
      </c>
      <c r="H94" s="13">
        <v>27800</v>
      </c>
      <c r="I94" s="13">
        <v>-22400</v>
      </c>
      <c r="J94" s="13">
        <v>-44900</v>
      </c>
      <c r="K94" s="13">
        <v>-44600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-5200</v>
      </c>
      <c r="F96" s="13">
        <v>-5100</v>
      </c>
      <c r="G96" s="13">
        <v>-5100</v>
      </c>
      <c r="H96" s="13">
        <v>-3700</v>
      </c>
      <c r="I96" s="13">
        <v>-3700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</v>
      </c>
      <c r="E100" s="13">
        <v>15000</v>
      </c>
      <c r="F100" s="13">
        <v>13800</v>
      </c>
      <c r="G100" s="13">
        <v>-43600</v>
      </c>
      <c r="H100" s="13">
        <v>-36000</v>
      </c>
      <c r="I100" s="13">
        <v>46700</v>
      </c>
      <c r="J100" s="13">
        <v>81100</v>
      </c>
      <c r="K100" s="13">
        <v>24200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27300</v>
      </c>
      <c r="E102" s="13">
        <v>-21500</v>
      </c>
      <c r="F102" s="13">
        <v>-2300</v>
      </c>
      <c r="G102" s="13">
        <v>13200</v>
      </c>
      <c r="H102" s="13">
        <v>-5400</v>
      </c>
      <c r="I102" s="13">
        <v>28000</v>
      </c>
      <c r="J102" s="13">
        <v>39400</v>
      </c>
      <c r="K102" s="13">
        <v>-17300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48900</v>
      </c>
      <c r="E8" s="13">
        <v>40800</v>
      </c>
      <c r="F8" s="13">
        <v>34900</v>
      </c>
      <c r="G8" s="13">
        <v>34700</v>
      </c>
      <c r="H8" s="13">
        <v>38300</v>
      </c>
      <c r="I8" s="13">
        <v>30400</v>
      </c>
      <c r="J8" s="13">
        <v>29300</v>
      </c>
      <c r="K8" s="13">
        <v>27600</v>
      </c>
    </row>
    <row r="9" spans="1:11" x14ac:dyDescent="0.2">
      <c r="C9" s="11" t="s">
        <v>22</v>
      </c>
      <c r="D9" s="13">
        <v>13100</v>
      </c>
      <c r="E9" s="13">
        <v>9900</v>
      </c>
      <c r="F9" s="13">
        <v>7900</v>
      </c>
      <c r="G9" s="13">
        <v>8200</v>
      </c>
      <c r="H9" s="13">
        <v>9500</v>
      </c>
      <c r="I9" s="13">
        <v>9300</v>
      </c>
      <c r="J9" s="13">
        <v>10100</v>
      </c>
      <c r="K9" s="13">
        <v>11800</v>
      </c>
    </row>
    <row r="10" spans="1:11" x14ac:dyDescent="0.2">
      <c r="C10" s="11" t="s">
        <v>23</v>
      </c>
      <c r="D10" s="13">
        <v>35800</v>
      </c>
      <c r="E10" s="13">
        <v>30900</v>
      </c>
      <c r="F10" s="13">
        <v>27000</v>
      </c>
      <c r="G10" s="13">
        <v>26500</v>
      </c>
      <c r="H10" s="13">
        <v>28800</v>
      </c>
      <c r="I10" s="13">
        <v>21100</v>
      </c>
      <c r="J10" s="13">
        <v>19200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800</v>
      </c>
      <c r="I14" s="13">
        <v>-11000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35500</v>
      </c>
      <c r="F17" s="13">
        <v>31200</v>
      </c>
      <c r="G17" s="13">
        <v>29300</v>
      </c>
      <c r="H17" s="13">
        <v>34300</v>
      </c>
      <c r="I17" s="13">
        <v>23900</v>
      </c>
      <c r="J17" s="13">
        <v>42800</v>
      </c>
      <c r="K17" s="13">
        <v>53800</v>
      </c>
    </row>
    <row r="18" spans="3:11" x14ac:dyDescent="0.2">
      <c r="C18" s="11" t="s">
        <v>30</v>
      </c>
      <c r="D18" s="13">
        <v>7700</v>
      </c>
      <c r="E18" s="13">
        <v>5300</v>
      </c>
      <c r="F18" s="13">
        <v>3700</v>
      </c>
      <c r="G18" s="13">
        <v>5400</v>
      </c>
      <c r="H18" s="13">
        <v>4000</v>
      </c>
      <c r="I18" s="13">
        <v>6500</v>
      </c>
      <c r="J18" s="13">
        <v>-13500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1400</v>
      </c>
      <c r="G20" s="13">
        <v>-300</v>
      </c>
      <c r="H20" s="13">
        <v>-200</v>
      </c>
      <c r="I20" s="13">
        <v>100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8200</v>
      </c>
      <c r="E21" s="13">
        <v>5700</v>
      </c>
      <c r="F21" s="13">
        <v>5300</v>
      </c>
      <c r="G21" s="13">
        <v>5300</v>
      </c>
      <c r="H21" s="13">
        <v>4000</v>
      </c>
      <c r="I21" s="13">
        <v>6800</v>
      </c>
      <c r="J21" s="13">
        <v>-13200</v>
      </c>
      <c r="K21" s="13">
        <v>-26100</v>
      </c>
    </row>
    <row r="22" spans="3:11" x14ac:dyDescent="0.2">
      <c r="C22" s="11" t="s">
        <v>34</v>
      </c>
      <c r="D22" s="13">
        <v>4500</v>
      </c>
      <c r="E22" s="13">
        <v>4100</v>
      </c>
      <c r="F22" s="13">
        <v>3900</v>
      </c>
      <c r="G22" s="13">
        <v>3400</v>
      </c>
      <c r="H22" s="13">
        <v>3100</v>
      </c>
      <c r="I22" s="13">
        <v>2200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3500</v>
      </c>
      <c r="E23" s="13">
        <v>1300</v>
      </c>
      <c r="F23" s="13">
        <v>1200</v>
      </c>
      <c r="G23" s="13">
        <v>1700</v>
      </c>
      <c r="H23" s="13">
        <v>700</v>
      </c>
      <c r="I23" s="13">
        <v>4400</v>
      </c>
      <c r="J23" s="13">
        <v>-15100</v>
      </c>
      <c r="K23" s="13">
        <v>-28000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1300</v>
      </c>
      <c r="F26" s="13">
        <v>1100</v>
      </c>
      <c r="G26" s="13">
        <v>1700</v>
      </c>
      <c r="H26" s="13">
        <v>600</v>
      </c>
      <c r="I26" s="13">
        <v>4300</v>
      </c>
      <c r="J26" s="13">
        <v>-15100</v>
      </c>
      <c r="K26" s="13">
        <v>-28000</v>
      </c>
    </row>
    <row r="27" spans="3:11" x14ac:dyDescent="0.2">
      <c r="C27" s="11" t="s">
        <v>38</v>
      </c>
      <c r="D27" s="13">
        <v>2900</v>
      </c>
      <c r="E27" s="13">
        <v>1300</v>
      </c>
      <c r="F27" s="13">
        <v>1100</v>
      </c>
      <c r="G27" s="13">
        <v>1700</v>
      </c>
      <c r="H27" s="13">
        <v>600</v>
      </c>
      <c r="I27" s="13">
        <v>4300</v>
      </c>
      <c r="J27" s="13">
        <v>-15100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-1400</v>
      </c>
      <c r="G32" s="13">
        <v>300</v>
      </c>
      <c r="H32" s="13">
        <v>200</v>
      </c>
      <c r="I32" s="13">
        <v>-100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2900</v>
      </c>
      <c r="E33" s="13">
        <v>1300</v>
      </c>
      <c r="F33" s="13">
        <v>1100</v>
      </c>
      <c r="G33" s="13">
        <v>1700</v>
      </c>
      <c r="H33" s="13">
        <v>600</v>
      </c>
      <c r="I33" s="13">
        <v>4300</v>
      </c>
      <c r="J33" s="13">
        <v>-15100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1300</v>
      </c>
      <c r="F35" s="13">
        <v>1100</v>
      </c>
      <c r="G35" s="13">
        <v>1700</v>
      </c>
      <c r="H35" s="13">
        <v>600</v>
      </c>
      <c r="I35" s="13">
        <v>4300</v>
      </c>
      <c r="J35" s="13">
        <v>-15100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65200</v>
      </c>
      <c r="F41" s="13">
        <v>62100</v>
      </c>
      <c r="G41" s="13">
        <v>59000</v>
      </c>
      <c r="H41" s="13">
        <v>68300</v>
      </c>
      <c r="I41" s="13">
        <v>57900</v>
      </c>
      <c r="J41" s="13">
        <v>62100</v>
      </c>
      <c r="K41" s="13">
        <v>58400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132200</v>
      </c>
      <c r="E43" s="13">
        <v>104600</v>
      </c>
      <c r="F43" s="13">
        <v>85700</v>
      </c>
      <c r="G43" s="13">
        <v>86700</v>
      </c>
      <c r="H43" s="13">
        <v>95900</v>
      </c>
      <c r="I43" s="13">
        <v>94600</v>
      </c>
      <c r="J43" s="13">
        <v>92300</v>
      </c>
      <c r="K43" s="13">
        <v>112600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6400</v>
      </c>
      <c r="F45" s="13">
        <v>4900</v>
      </c>
      <c r="G45" s="13">
        <v>5300</v>
      </c>
      <c r="H45" s="13">
        <v>6000</v>
      </c>
      <c r="I45" s="13">
        <v>4500</v>
      </c>
      <c r="J45" s="13">
        <v>3700</v>
      </c>
      <c r="K45" s="13">
        <v>5700</v>
      </c>
    </row>
    <row r="46" spans="2:11" x14ac:dyDescent="0.2">
      <c r="C46" s="11" t="s">
        <v>54</v>
      </c>
      <c r="D46" s="13">
        <v>209000</v>
      </c>
      <c r="E46" s="13">
        <v>176200</v>
      </c>
      <c r="F46" s="13">
        <v>152700</v>
      </c>
      <c r="G46" s="13">
        <v>151000</v>
      </c>
      <c r="H46" s="13">
        <v>170100</v>
      </c>
      <c r="I46" s="13">
        <v>156900</v>
      </c>
      <c r="J46" s="13">
        <v>158000</v>
      </c>
      <c r="K46" s="13">
        <v>176700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200</v>
      </c>
      <c r="G48" s="13">
        <v>300</v>
      </c>
      <c r="H48" s="13">
        <v>400</v>
      </c>
      <c r="I48" s="13">
        <v>500</v>
      </c>
      <c r="J48" s="13">
        <v>600</v>
      </c>
      <c r="K48" s="13">
        <v>800</v>
      </c>
    </row>
    <row r="49" spans="3:11" x14ac:dyDescent="0.2">
      <c r="C49" s="11" t="s">
        <v>57</v>
      </c>
      <c r="D49" s="13">
        <v>1900</v>
      </c>
      <c r="E49" s="13">
        <v>1800</v>
      </c>
      <c r="F49" s="13">
        <v>1700</v>
      </c>
      <c r="G49" s="13">
        <v>1500</v>
      </c>
      <c r="H49" s="13">
        <v>1300</v>
      </c>
      <c r="I49" s="13">
        <v>1300</v>
      </c>
      <c r="J49" s="13">
        <v>1200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800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212600</v>
      </c>
      <c r="E54" s="13">
        <v>179900</v>
      </c>
      <c r="F54" s="13">
        <v>155300</v>
      </c>
      <c r="G54" s="13">
        <v>153500</v>
      </c>
      <c r="H54" s="13">
        <v>172600</v>
      </c>
      <c r="I54" s="13">
        <v>158900</v>
      </c>
      <c r="J54" s="13">
        <v>160100</v>
      </c>
      <c r="K54" s="13">
        <v>178900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68200</v>
      </c>
      <c r="F57" s="13">
        <v>67400</v>
      </c>
      <c r="G57" s="13">
        <v>65300</v>
      </c>
      <c r="H57" s="13">
        <v>83000</v>
      </c>
      <c r="I57" s="13">
        <v>83800</v>
      </c>
      <c r="J57" s="13">
        <v>85300</v>
      </c>
      <c r="K57" s="13">
        <v>95300</v>
      </c>
    </row>
    <row r="58" spans="3:11" x14ac:dyDescent="0.2">
      <c r="C58" s="11" t="s">
        <v>66</v>
      </c>
      <c r="D58" s="13">
        <v>94400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18800</v>
      </c>
      <c r="E59" s="13">
        <v>15300</v>
      </c>
      <c r="F59" s="13">
        <v>11300</v>
      </c>
      <c r="G59" s="13">
        <v>12100</v>
      </c>
      <c r="H59" s="13">
        <v>16200</v>
      </c>
      <c r="I59" s="13">
        <v>15500</v>
      </c>
      <c r="J59" s="13">
        <v>17300</v>
      </c>
      <c r="K59" s="13">
        <v>18700</v>
      </c>
    </row>
    <row r="60" spans="3:11" x14ac:dyDescent="0.2">
      <c r="C60" s="11" t="s">
        <v>68</v>
      </c>
      <c r="D60" s="13">
        <v>187300</v>
      </c>
      <c r="E60" s="13">
        <v>83400</v>
      </c>
      <c r="F60" s="13">
        <v>78700</v>
      </c>
      <c r="G60" s="13">
        <v>77400</v>
      </c>
      <c r="H60" s="13">
        <v>99200</v>
      </c>
      <c r="I60" s="13">
        <v>99300</v>
      </c>
      <c r="J60" s="13">
        <v>102600</v>
      </c>
      <c r="K60" s="13">
        <v>114000</v>
      </c>
    </row>
    <row r="61" spans="3:11" x14ac:dyDescent="0.2">
      <c r="C61" s="11" t="s">
        <v>69</v>
      </c>
      <c r="D61" s="13">
        <v>300</v>
      </c>
      <c r="E61" s="13">
        <v>75400</v>
      </c>
      <c r="F61" s="13">
        <v>57600</v>
      </c>
      <c r="G61" s="13">
        <v>58900</v>
      </c>
      <c r="H61" s="13">
        <v>64000</v>
      </c>
      <c r="I61" s="13">
        <v>53900</v>
      </c>
      <c r="J61" s="13">
        <v>57300</v>
      </c>
      <c r="K61" s="13">
        <v>52100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2700</v>
      </c>
      <c r="G62" s="13">
        <v>3400</v>
      </c>
      <c r="H62" s="13">
        <v>500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190600</v>
      </c>
      <c r="E66" s="13">
        <v>161900</v>
      </c>
      <c r="F66" s="13">
        <v>139000</v>
      </c>
      <c r="G66" s="13">
        <v>139800</v>
      </c>
      <c r="H66" s="13">
        <v>163700</v>
      </c>
      <c r="I66" s="13">
        <v>153200</v>
      </c>
      <c r="J66" s="13">
        <v>160000</v>
      </c>
      <c r="K66" s="13">
        <v>166200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-157500</v>
      </c>
      <c r="E72" s="13">
        <v>-160500</v>
      </c>
      <c r="F72" s="13">
        <v>-161800</v>
      </c>
      <c r="G72" s="13">
        <v>-162900</v>
      </c>
      <c r="H72" s="13">
        <v>-165500</v>
      </c>
      <c r="I72" s="13">
        <v>-166100</v>
      </c>
      <c r="J72" s="13">
        <v>-170500</v>
      </c>
      <c r="K72" s="13">
        <v>-155400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18000</v>
      </c>
      <c r="F76" s="13">
        <v>16300</v>
      </c>
      <c r="G76" s="13">
        <v>13700</v>
      </c>
      <c r="H76" s="13">
        <v>8800</v>
      </c>
      <c r="I76" s="13">
        <v>5700</v>
      </c>
      <c r="J76" s="13">
        <v>100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2900</v>
      </c>
      <c r="E81" s="13">
        <v>1300</v>
      </c>
      <c r="F81" s="13">
        <v>1100</v>
      </c>
      <c r="G81" s="13">
        <v>1700</v>
      </c>
      <c r="H81" s="13">
        <v>600</v>
      </c>
      <c r="I81" s="13">
        <v>4300</v>
      </c>
      <c r="J81" s="13">
        <v>-15100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-13200</v>
      </c>
      <c r="F89" s="13">
        <v>6600</v>
      </c>
      <c r="G89" s="13">
        <v>-4100</v>
      </c>
      <c r="H89" s="13">
        <v>1400</v>
      </c>
      <c r="I89" s="13">
        <v>1000</v>
      </c>
      <c r="J89" s="13">
        <v>-1700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-300</v>
      </c>
      <c r="H91" s="13">
        <v>-200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-400</v>
      </c>
      <c r="G94" s="13">
        <v>-300</v>
      </c>
      <c r="H94" s="13">
        <v>-200</v>
      </c>
      <c r="I94" s="13">
        <v>-200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19000</v>
      </c>
      <c r="E100" s="13">
        <v>17300</v>
      </c>
      <c r="F100" s="13">
        <v>-2800</v>
      </c>
      <c r="G100" s="13">
        <v>-5300</v>
      </c>
      <c r="H100" s="13">
        <v>9100</v>
      </c>
      <c r="I100" s="13">
        <v>-3900</v>
      </c>
      <c r="J100" s="13">
        <v>5300</v>
      </c>
      <c r="K100" s="13">
        <v>-26200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-600</v>
      </c>
      <c r="G101" s="13">
        <v>700</v>
      </c>
      <c r="H101" s="13">
        <v>400</v>
      </c>
      <c r="I101" s="13">
        <v>-1400</v>
      </c>
      <c r="J101" s="13">
        <v>-700</v>
      </c>
      <c r="K101" s="13">
        <v>500</v>
      </c>
    </row>
    <row r="102" spans="3:11" x14ac:dyDescent="0.2">
      <c r="C102" s="11" t="s">
        <v>20</v>
      </c>
      <c r="D102" s="13">
        <v>3900</v>
      </c>
      <c r="E102" s="13">
        <v>3400</v>
      </c>
      <c r="F102" s="13">
        <v>2800</v>
      </c>
      <c r="G102" s="13">
        <v>-8900</v>
      </c>
      <c r="H102" s="13">
        <v>10800</v>
      </c>
      <c r="I102" s="13">
        <v>-4500</v>
      </c>
      <c r="J102" s="13">
        <v>2700</v>
      </c>
      <c r="K102" s="13">
        <v>-18300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1390100</v>
      </c>
      <c r="E8" s="13">
        <v>1265600</v>
      </c>
      <c r="F8" s="13">
        <v>1241800</v>
      </c>
      <c r="G8" s="13">
        <v>1261800</v>
      </c>
      <c r="H8" s="13">
        <v>1236500</v>
      </c>
      <c r="I8" s="13">
        <v>1104900</v>
      </c>
      <c r="J8" s="13">
        <v>1125500</v>
      </c>
      <c r="K8" s="13">
        <v>1126000</v>
      </c>
    </row>
    <row r="9" spans="1:11" x14ac:dyDescent="0.2">
      <c r="C9" s="11" t="s">
        <v>22</v>
      </c>
      <c r="D9" s="13">
        <v>15400</v>
      </c>
      <c r="E9" s="13">
        <v>14400</v>
      </c>
      <c r="F9" s="13">
        <v>14100</v>
      </c>
      <c r="G9" s="13">
        <v>14400</v>
      </c>
      <c r="H9" s="13">
        <v>13200</v>
      </c>
      <c r="I9" s="13">
        <v>13600</v>
      </c>
      <c r="J9" s="13">
        <v>15100</v>
      </c>
      <c r="K9" s="13">
        <v>15900</v>
      </c>
    </row>
    <row r="10" spans="1:11" x14ac:dyDescent="0.2">
      <c r="C10" s="11" t="s">
        <v>23</v>
      </c>
      <c r="D10" s="13">
        <v>1374700</v>
      </c>
      <c r="E10" s="13">
        <v>1251200</v>
      </c>
      <c r="F10" s="13">
        <v>1227700</v>
      </c>
      <c r="G10" s="13">
        <v>1247400</v>
      </c>
      <c r="H10" s="13">
        <v>1223300</v>
      </c>
      <c r="I10" s="13">
        <v>1091300</v>
      </c>
      <c r="J10" s="13">
        <v>1110400</v>
      </c>
      <c r="K10" s="13">
        <v>1110100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7000</v>
      </c>
      <c r="E15" s="13">
        <v>4800</v>
      </c>
      <c r="F15" s="13">
        <v>4600</v>
      </c>
      <c r="G15" s="13">
        <v>4400</v>
      </c>
      <c r="H15" s="13">
        <v>4600</v>
      </c>
      <c r="I15" s="13">
        <v>4400</v>
      </c>
      <c r="J15" s="13">
        <v>5500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1184100</v>
      </c>
      <c r="E17" s="13">
        <v>1156200</v>
      </c>
      <c r="F17" s="13">
        <v>1060400</v>
      </c>
      <c r="G17" s="13">
        <v>1051900</v>
      </c>
      <c r="H17" s="13">
        <v>1002800</v>
      </c>
      <c r="I17" s="13">
        <v>899100</v>
      </c>
      <c r="J17" s="13">
        <v>906900</v>
      </c>
      <c r="K17" s="13">
        <v>898900</v>
      </c>
    </row>
    <row r="18" spans="3:11" x14ac:dyDescent="0.2">
      <c r="C18" s="11" t="s">
        <v>30</v>
      </c>
      <c r="D18" s="13">
        <v>206000</v>
      </c>
      <c r="E18" s="13">
        <v>109400</v>
      </c>
      <c r="F18" s="13">
        <v>181400</v>
      </c>
      <c r="G18" s="13">
        <v>209900</v>
      </c>
      <c r="H18" s="13">
        <v>233700</v>
      </c>
      <c r="I18" s="13">
        <v>205800</v>
      </c>
      <c r="J18" s="13">
        <v>218600</v>
      </c>
      <c r="K18" s="13">
        <v>227100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230500</v>
      </c>
      <c r="E21" s="13">
        <v>128500</v>
      </c>
      <c r="F21" s="13">
        <v>199800</v>
      </c>
      <c r="G21" s="13">
        <v>229400</v>
      </c>
      <c r="H21" s="13">
        <v>252700</v>
      </c>
      <c r="I21" s="13">
        <v>222600</v>
      </c>
      <c r="J21" s="13">
        <v>236100</v>
      </c>
      <c r="K21" s="13">
        <v>243900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206000</v>
      </c>
      <c r="E23" s="13">
        <v>109400</v>
      </c>
      <c r="F23" s="13">
        <v>181400</v>
      </c>
      <c r="G23" s="13">
        <v>209900</v>
      </c>
      <c r="H23" s="13">
        <v>233700</v>
      </c>
      <c r="I23" s="13">
        <v>205800</v>
      </c>
      <c r="J23" s="13">
        <v>218500</v>
      </c>
      <c r="K23" s="13">
        <v>227100</v>
      </c>
    </row>
    <row r="24" spans="3:11" x14ac:dyDescent="0.2">
      <c r="C24" s="11" t="s">
        <v>36</v>
      </c>
      <c r="D24" s="13">
        <v>43500</v>
      </c>
      <c r="E24" s="13">
        <v>41300</v>
      </c>
      <c r="F24" s="13">
        <v>47000</v>
      </c>
      <c r="G24" s="13">
        <v>52300</v>
      </c>
      <c r="H24" s="13">
        <v>57100</v>
      </c>
      <c r="I24" s="13">
        <v>54600</v>
      </c>
      <c r="J24" s="13">
        <v>57700</v>
      </c>
      <c r="K24" s="13">
        <v>53600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162500</v>
      </c>
      <c r="E26" s="13">
        <v>68200</v>
      </c>
      <c r="F26" s="13">
        <v>134400</v>
      </c>
      <c r="G26" s="13">
        <v>157500</v>
      </c>
      <c r="H26" s="13">
        <v>176600</v>
      </c>
      <c r="I26" s="13">
        <v>151200</v>
      </c>
      <c r="J26" s="13">
        <v>160800</v>
      </c>
      <c r="K26" s="13">
        <v>173500</v>
      </c>
    </row>
    <row r="27" spans="3:11" x14ac:dyDescent="0.2">
      <c r="C27" s="11" t="s">
        <v>38</v>
      </c>
      <c r="D27" s="13">
        <v>153200</v>
      </c>
      <c r="E27" s="13">
        <v>58800</v>
      </c>
      <c r="F27" s="13">
        <v>125000</v>
      </c>
      <c r="G27" s="13">
        <v>148200</v>
      </c>
      <c r="H27" s="13">
        <v>167300</v>
      </c>
      <c r="I27" s="13">
        <v>141800</v>
      </c>
      <c r="J27" s="13">
        <v>151500</v>
      </c>
      <c r="K27" s="13">
        <v>164200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153200</v>
      </c>
      <c r="E33" s="13">
        <v>58800</v>
      </c>
      <c r="F33" s="13">
        <v>125000</v>
      </c>
      <c r="G33" s="13">
        <v>148200</v>
      </c>
      <c r="H33" s="13">
        <v>167300</v>
      </c>
      <c r="I33" s="13">
        <v>141800</v>
      </c>
      <c r="J33" s="13">
        <v>151500</v>
      </c>
      <c r="K33" s="13">
        <v>164200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153200</v>
      </c>
      <c r="E35" s="13">
        <v>58800</v>
      </c>
      <c r="F35" s="13">
        <v>125000</v>
      </c>
      <c r="G35" s="13">
        <v>148200</v>
      </c>
      <c r="H35" s="13">
        <v>167300</v>
      </c>
      <c r="I35" s="13">
        <v>141800</v>
      </c>
      <c r="J35" s="13">
        <v>151500</v>
      </c>
      <c r="K35" s="13">
        <v>164200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3361800</v>
      </c>
      <c r="E41" s="13">
        <v>2768400</v>
      </c>
      <c r="F41" s="13">
        <v>1907900</v>
      </c>
      <c r="G41" s="13">
        <v>2765700</v>
      </c>
      <c r="H41" s="13">
        <v>2200000</v>
      </c>
      <c r="I41" s="13">
        <v>1414500</v>
      </c>
      <c r="J41" s="13">
        <v>1577700</v>
      </c>
      <c r="K41" s="13">
        <v>1555100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1235900</v>
      </c>
      <c r="E43" s="13">
        <v>1237100</v>
      </c>
      <c r="F43" s="13">
        <v>1168300</v>
      </c>
      <c r="G43" s="13">
        <v>1397100</v>
      </c>
      <c r="H43" s="13">
        <v>1330200</v>
      </c>
      <c r="I43" s="13">
        <v>1712900</v>
      </c>
      <c r="J43" s="13">
        <v>1687400</v>
      </c>
      <c r="K43" s="13">
        <v>1958800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162000</v>
      </c>
      <c r="E45" s="13">
        <v>33400</v>
      </c>
      <c r="F45" s="13">
        <v>21400</v>
      </c>
      <c r="G45" s="13">
        <v>20600</v>
      </c>
      <c r="H45" s="13">
        <v>29000</v>
      </c>
      <c r="I45" s="13">
        <v>31900</v>
      </c>
      <c r="J45" s="13">
        <v>30200</v>
      </c>
      <c r="K45" s="13">
        <v>169300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29213500</v>
      </c>
      <c r="E47" s="13">
        <v>30086100</v>
      </c>
      <c r="F47" s="13">
        <v>30548600</v>
      </c>
      <c r="G47" s="13">
        <v>30829000</v>
      </c>
      <c r="H47" s="13">
        <v>30081900</v>
      </c>
      <c r="I47" s="13">
        <v>30865300</v>
      </c>
      <c r="J47" s="13">
        <v>29683900</v>
      </c>
      <c r="K47" s="13">
        <v>28018000</v>
      </c>
    </row>
    <row r="48" spans="2:11" x14ac:dyDescent="0.2">
      <c r="C48" s="11" t="s">
        <v>56</v>
      </c>
      <c r="D48" s="13">
        <v>969700</v>
      </c>
      <c r="E48" s="13">
        <v>982500</v>
      </c>
      <c r="F48" s="13">
        <v>930200</v>
      </c>
      <c r="G48" s="13">
        <v>949000</v>
      </c>
      <c r="H48" s="13">
        <v>976000</v>
      </c>
      <c r="I48" s="13">
        <v>948900</v>
      </c>
      <c r="J48" s="13">
        <v>933900</v>
      </c>
      <c r="K48" s="13">
        <v>928700</v>
      </c>
    </row>
    <row r="49" spans="3:11" x14ac:dyDescent="0.2">
      <c r="C49" s="11" t="s">
        <v>57</v>
      </c>
      <c r="D49" s="13">
        <v>1521500</v>
      </c>
      <c r="E49" s="13">
        <v>1526600</v>
      </c>
      <c r="F49" s="13">
        <v>1509400</v>
      </c>
      <c r="G49" s="13">
        <v>1512400</v>
      </c>
      <c r="H49" s="13">
        <v>1457100</v>
      </c>
      <c r="I49" s="13">
        <v>1454500</v>
      </c>
      <c r="J49" s="13">
        <v>1444200</v>
      </c>
      <c r="K49" s="13">
        <v>1449900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121500</v>
      </c>
      <c r="E52" s="13">
        <v>198400</v>
      </c>
      <c r="F52" s="13">
        <v>162400</v>
      </c>
      <c r="G52" s="13">
        <v>138300</v>
      </c>
      <c r="H52" s="13">
        <v>159200</v>
      </c>
      <c r="I52" s="13">
        <v>169600</v>
      </c>
      <c r="J52" s="13">
        <v>147100</v>
      </c>
      <c r="K52" s="13">
        <v>109800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37727500</v>
      </c>
      <c r="E54" s="13">
        <v>37877600</v>
      </c>
      <c r="F54" s="13">
        <v>37298200</v>
      </c>
      <c r="G54" s="13">
        <v>38597700</v>
      </c>
      <c r="H54" s="13">
        <v>37196100</v>
      </c>
      <c r="I54" s="13">
        <v>37612100</v>
      </c>
      <c r="J54" s="13">
        <v>36476400</v>
      </c>
      <c r="K54" s="13">
        <v>35087700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1251300</v>
      </c>
      <c r="E57" s="13">
        <v>1335800</v>
      </c>
      <c r="F57" s="13">
        <v>1352000</v>
      </c>
      <c r="G57" s="13">
        <v>1376500</v>
      </c>
      <c r="H57" s="13">
        <v>1229400</v>
      </c>
      <c r="I57" s="13">
        <v>1422500</v>
      </c>
      <c r="J57" s="13">
        <v>1325000</v>
      </c>
      <c r="K57" s="13">
        <v>1359400</v>
      </c>
    </row>
    <row r="58" spans="3:11" x14ac:dyDescent="0.2">
      <c r="C58" s="11" t="s">
        <v>66</v>
      </c>
      <c r="D58" s="13">
        <v>28250000</v>
      </c>
      <c r="E58" s="13">
        <v>28581600</v>
      </c>
      <c r="F58" s="13">
        <v>27988600</v>
      </c>
      <c r="G58" s="13">
        <v>29408900</v>
      </c>
      <c r="H58" s="13">
        <v>27783900</v>
      </c>
      <c r="I58" s="13">
        <v>28086100</v>
      </c>
      <c r="J58" s="13">
        <v>27171400</v>
      </c>
      <c r="K58" s="13">
        <v>25667200</v>
      </c>
    </row>
    <row r="59" spans="3:11" x14ac:dyDescent="0.2">
      <c r="C59" s="11" t="s">
        <v>67</v>
      </c>
      <c r="D59" s="13">
        <v>1756100</v>
      </c>
      <c r="E59" s="13">
        <v>1542200</v>
      </c>
      <c r="F59" s="13">
        <v>1439500</v>
      </c>
      <c r="G59" s="13">
        <v>1310000</v>
      </c>
      <c r="H59" s="13">
        <v>1679800</v>
      </c>
      <c r="I59" s="13">
        <v>1701800</v>
      </c>
      <c r="J59" s="13">
        <v>1681300</v>
      </c>
      <c r="K59" s="13">
        <v>1805000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1175600</v>
      </c>
      <c r="E61" s="13">
        <v>1175400</v>
      </c>
      <c r="F61" s="13">
        <v>1175100</v>
      </c>
      <c r="G61" s="13">
        <v>1174800</v>
      </c>
      <c r="H61" s="13">
        <v>1174600</v>
      </c>
      <c r="I61" s="13">
        <v>1174300</v>
      </c>
      <c r="J61" s="13">
        <v>1174000</v>
      </c>
      <c r="K61" s="13">
        <v>1201700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32433000</v>
      </c>
      <c r="E66" s="13">
        <v>32635000</v>
      </c>
      <c r="F66" s="13">
        <v>31955300</v>
      </c>
      <c r="G66" s="13">
        <v>33270300</v>
      </c>
      <c r="H66" s="13">
        <v>31867700</v>
      </c>
      <c r="I66" s="13">
        <v>32384700</v>
      </c>
      <c r="J66" s="13">
        <v>31351700</v>
      </c>
      <c r="K66" s="13">
        <v>30033400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685000</v>
      </c>
      <c r="E70" s="13">
        <v>685000</v>
      </c>
      <c r="F70" s="13">
        <v>685000</v>
      </c>
      <c r="G70" s="13">
        <v>685000</v>
      </c>
      <c r="H70" s="13">
        <v>685000</v>
      </c>
      <c r="I70" s="13">
        <v>685000</v>
      </c>
      <c r="J70" s="13">
        <v>685000</v>
      </c>
      <c r="K70" s="13">
        <v>685000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3398600</v>
      </c>
      <c r="E72" s="13">
        <v>3299100</v>
      </c>
      <c r="F72" s="13">
        <v>3286800</v>
      </c>
      <c r="G72" s="13">
        <v>3209800</v>
      </c>
      <c r="H72" s="13">
        <v>3169100</v>
      </c>
      <c r="I72" s="13">
        <v>3051600</v>
      </c>
      <c r="J72" s="13">
        <v>2948300</v>
      </c>
      <c r="K72" s="13">
        <v>2834200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4609400</v>
      </c>
      <c r="E76" s="13">
        <v>4557600</v>
      </c>
      <c r="F76" s="13">
        <v>4658000</v>
      </c>
      <c r="G76" s="13">
        <v>4642400</v>
      </c>
      <c r="H76" s="13">
        <v>4643500</v>
      </c>
      <c r="I76" s="13">
        <v>4542400</v>
      </c>
      <c r="J76" s="13">
        <v>4439700</v>
      </c>
      <c r="K76" s="13">
        <v>4369300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153200</v>
      </c>
      <c r="E81" s="13">
        <v>58800</v>
      </c>
      <c r="F81" s="13">
        <v>125000</v>
      </c>
      <c r="G81" s="13">
        <v>148200</v>
      </c>
      <c r="H81" s="13">
        <v>167300</v>
      </c>
      <c r="I81" s="13">
        <v>141800</v>
      </c>
      <c r="J81" s="13">
        <v>151500</v>
      </c>
      <c r="K81" s="13">
        <v>164200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19000</v>
      </c>
      <c r="F83" s="13">
        <v>18400</v>
      </c>
      <c r="G83" s="13">
        <v>19500</v>
      </c>
      <c r="H83" s="13">
        <v>19000</v>
      </c>
      <c r="I83" s="13">
        <v>16900</v>
      </c>
      <c r="J83" s="13">
        <v>17600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275200</v>
      </c>
      <c r="E89" s="13">
        <v>230500</v>
      </c>
      <c r="F89" s="13">
        <v>378800</v>
      </c>
      <c r="G89" s="13">
        <v>-385100</v>
      </c>
      <c r="H89" s="13">
        <v>787200</v>
      </c>
      <c r="I89" s="13">
        <v>570700</v>
      </c>
      <c r="J89" s="13">
        <v>461600</v>
      </c>
      <c r="K89" s="13">
        <v>-662100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-12300</v>
      </c>
      <c r="F91" s="13">
        <v>-11300</v>
      </c>
      <c r="G91" s="13">
        <v>-15400</v>
      </c>
      <c r="H91" s="13">
        <v>-37400</v>
      </c>
      <c r="I91" s="13">
        <v>-18200</v>
      </c>
      <c r="J91" s="13">
        <v>-14100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866000</v>
      </c>
      <c r="E94" s="13">
        <v>145100</v>
      </c>
      <c r="F94" s="13">
        <v>323300</v>
      </c>
      <c r="G94" s="13">
        <v>-289700</v>
      </c>
      <c r="H94" s="13">
        <v>264100</v>
      </c>
      <c r="I94" s="13">
        <v>-1699500</v>
      </c>
      <c r="J94" s="13">
        <v>-1953400</v>
      </c>
      <c r="K94" s="13">
        <v>-935700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-37700</v>
      </c>
      <c r="F96" s="13">
        <v>-38800</v>
      </c>
      <c r="G96" s="13">
        <v>-47000</v>
      </c>
      <c r="H96" s="13">
        <v>-33200</v>
      </c>
      <c r="I96" s="13">
        <v>-32000</v>
      </c>
      <c r="J96" s="13">
        <v>-32100</v>
      </c>
      <c r="K96" s="13">
        <v>-36500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-423600</v>
      </c>
      <c r="E100" s="13">
        <v>500300</v>
      </c>
      <c r="F100" s="13">
        <v>-1560000</v>
      </c>
      <c r="G100" s="13">
        <v>1228700</v>
      </c>
      <c r="H100" s="13">
        <v>-352700</v>
      </c>
      <c r="I100" s="13">
        <v>978800</v>
      </c>
      <c r="J100" s="13">
        <v>1389700</v>
      </c>
      <c r="K100" s="13">
        <v>1175700</v>
      </c>
    </row>
    <row r="101" spans="3:11" x14ac:dyDescent="0.2">
      <c r="C101" s="11" t="s">
        <v>19</v>
      </c>
      <c r="D101" s="13">
        <v>4500</v>
      </c>
      <c r="E101" s="13">
        <v>-3500</v>
      </c>
      <c r="F101" s="13">
        <v>1000</v>
      </c>
      <c r="G101" s="13">
        <v>3400</v>
      </c>
      <c r="H101" s="13">
        <v>13600</v>
      </c>
      <c r="I101" s="13">
        <v>20700</v>
      </c>
      <c r="J101" s="13">
        <v>10300</v>
      </c>
      <c r="K101" s="13">
        <v>10500</v>
      </c>
    </row>
    <row r="102" spans="3:11" x14ac:dyDescent="0.2">
      <c r="C102" s="11" t="s">
        <v>20</v>
      </c>
      <c r="D102" s="13">
        <v>722100</v>
      </c>
      <c r="E102" s="13">
        <v>872500</v>
      </c>
      <c r="F102" s="13">
        <v>-857000</v>
      </c>
      <c r="G102" s="13">
        <v>557300</v>
      </c>
      <c r="H102" s="13">
        <v>782600</v>
      </c>
      <c r="I102" s="13">
        <v>-161400</v>
      </c>
      <c r="J102" s="13">
        <v>-116600</v>
      </c>
      <c r="K102" s="13">
        <v>-425200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12700</v>
      </c>
      <c r="E8" s="13">
        <v>12400</v>
      </c>
      <c r="F8" s="13">
        <v>12200</v>
      </c>
      <c r="G8" s="13">
        <v>11800</v>
      </c>
      <c r="H8" s="13">
        <v>10800</v>
      </c>
      <c r="I8" s="13">
        <v>9000</v>
      </c>
      <c r="J8" s="13">
        <v>8200</v>
      </c>
      <c r="K8" s="13">
        <v>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3300</v>
      </c>
      <c r="F17" s="13">
        <v>2800</v>
      </c>
      <c r="G17" s="13">
        <v>2300</v>
      </c>
      <c r="H17" s="13">
        <v>1500</v>
      </c>
      <c r="I17" s="13">
        <v>1200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8100</v>
      </c>
      <c r="E18" s="13">
        <v>9100</v>
      </c>
      <c r="F18" s="13">
        <v>9400</v>
      </c>
      <c r="G18" s="13">
        <v>9500</v>
      </c>
      <c r="H18" s="13">
        <v>9300</v>
      </c>
      <c r="I18" s="13">
        <v>7800</v>
      </c>
      <c r="J18" s="13">
        <v>7500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-5600</v>
      </c>
      <c r="F20" s="13">
        <v>-6700</v>
      </c>
      <c r="G20" s="13">
        <v>-6100</v>
      </c>
      <c r="H20" s="13">
        <v>-6100</v>
      </c>
      <c r="I20" s="13">
        <v>-5800</v>
      </c>
      <c r="J20" s="13">
        <v>-5300</v>
      </c>
      <c r="K20" s="13">
        <v>-5500</v>
      </c>
    </row>
    <row r="21" spans="3:11" x14ac:dyDescent="0.2">
      <c r="C21" s="11" t="s">
        <v>33</v>
      </c>
      <c r="D21" s="13">
        <v>1600</v>
      </c>
      <c r="E21" s="13">
        <v>3600</v>
      </c>
      <c r="F21" s="13">
        <v>2900</v>
      </c>
      <c r="G21" s="13">
        <v>3600</v>
      </c>
      <c r="H21" s="13">
        <v>3400</v>
      </c>
      <c r="I21" s="13">
        <v>2200</v>
      </c>
      <c r="J21" s="13">
        <v>2400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3500</v>
      </c>
      <c r="F23" s="13">
        <v>2700</v>
      </c>
      <c r="G23" s="13">
        <v>3500</v>
      </c>
      <c r="H23" s="13">
        <v>3200</v>
      </c>
      <c r="I23" s="13">
        <v>2000</v>
      </c>
      <c r="J23" s="13">
        <v>2200</v>
      </c>
      <c r="K23" s="13">
        <v>2300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500</v>
      </c>
      <c r="G24" s="13">
        <v>500</v>
      </c>
      <c r="H24" s="13">
        <v>700</v>
      </c>
      <c r="I24" s="13">
        <v>400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2900</v>
      </c>
      <c r="F26" s="13">
        <v>2200</v>
      </c>
      <c r="G26" s="13">
        <v>2900</v>
      </c>
      <c r="H26" s="13">
        <v>2500</v>
      </c>
      <c r="I26" s="13">
        <v>1600</v>
      </c>
      <c r="J26" s="13">
        <v>1700</v>
      </c>
      <c r="K26" s="13">
        <v>1900</v>
      </c>
    </row>
    <row r="27" spans="3:11" x14ac:dyDescent="0.2">
      <c r="C27" s="11" t="s">
        <v>38</v>
      </c>
      <c r="D27" s="13">
        <v>1200</v>
      </c>
      <c r="E27" s="13">
        <v>2900</v>
      </c>
      <c r="F27" s="13">
        <v>2200</v>
      </c>
      <c r="G27" s="13">
        <v>2900</v>
      </c>
      <c r="H27" s="13">
        <v>2500</v>
      </c>
      <c r="I27" s="13">
        <v>1600</v>
      </c>
      <c r="J27" s="13">
        <v>1700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5600</v>
      </c>
      <c r="F32" s="13">
        <v>6700</v>
      </c>
      <c r="G32" s="13">
        <v>6100</v>
      </c>
      <c r="H32" s="13">
        <v>6100</v>
      </c>
      <c r="I32" s="13">
        <v>5800</v>
      </c>
      <c r="J32" s="13">
        <v>5300</v>
      </c>
      <c r="K32" s="13">
        <v>5500</v>
      </c>
    </row>
    <row r="33" spans="2:11" x14ac:dyDescent="0.2">
      <c r="C33" s="11" t="s">
        <v>44</v>
      </c>
      <c r="D33" s="13">
        <v>1200</v>
      </c>
      <c r="E33" s="13">
        <v>2900</v>
      </c>
      <c r="F33" s="13">
        <v>2200</v>
      </c>
      <c r="G33" s="13">
        <v>2900</v>
      </c>
      <c r="H33" s="13">
        <v>2500</v>
      </c>
      <c r="I33" s="13">
        <v>1600</v>
      </c>
      <c r="J33" s="13">
        <v>1700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2900</v>
      </c>
      <c r="F35" s="13">
        <v>2200</v>
      </c>
      <c r="G35" s="13">
        <v>2900</v>
      </c>
      <c r="H35" s="13">
        <v>2500</v>
      </c>
      <c r="I35" s="13">
        <v>1600</v>
      </c>
      <c r="J35" s="13">
        <v>1700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101900</v>
      </c>
      <c r="E41" s="13">
        <v>100200</v>
      </c>
      <c r="F41" s="13">
        <v>81600</v>
      </c>
      <c r="G41" s="13">
        <v>57800</v>
      </c>
      <c r="H41" s="13">
        <v>76100</v>
      </c>
      <c r="I41" s="13">
        <v>80100</v>
      </c>
      <c r="J41" s="13">
        <v>197100</v>
      </c>
      <c r="K41" s="13">
        <v>183600</v>
      </c>
    </row>
    <row r="42" spans="2:11" x14ac:dyDescent="0.2">
      <c r="C42" s="11" t="s">
        <v>50</v>
      </c>
      <c r="D42" s="13">
        <v>2800</v>
      </c>
      <c r="E42" s="13">
        <v>3600</v>
      </c>
      <c r="F42" s="13">
        <v>2600</v>
      </c>
      <c r="G42" s="13">
        <v>2800</v>
      </c>
      <c r="H42" s="13">
        <v>2900</v>
      </c>
      <c r="I42" s="13">
        <v>2300</v>
      </c>
      <c r="J42" s="13">
        <v>1100</v>
      </c>
      <c r="K42" s="13">
        <v>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10300</v>
      </c>
      <c r="F48" s="13">
        <v>10600</v>
      </c>
      <c r="G48" s="13">
        <v>10600</v>
      </c>
      <c r="H48" s="13">
        <v>10800</v>
      </c>
      <c r="I48" s="13">
        <v>11200</v>
      </c>
      <c r="J48" s="13">
        <v>11500</v>
      </c>
      <c r="K48" s="13">
        <v>11600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4600</v>
      </c>
      <c r="G49" s="13">
        <v>4700</v>
      </c>
      <c r="H49" s="13">
        <v>4800</v>
      </c>
      <c r="I49" s="13">
        <v>4800</v>
      </c>
      <c r="J49" s="13">
        <v>4700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1030200</v>
      </c>
      <c r="E54" s="13">
        <v>1010800</v>
      </c>
      <c r="F54" s="13">
        <v>1004400</v>
      </c>
      <c r="G54" s="13">
        <v>976400</v>
      </c>
      <c r="H54" s="13">
        <v>982200</v>
      </c>
      <c r="I54" s="13">
        <v>937000</v>
      </c>
      <c r="J54" s="13">
        <v>958900</v>
      </c>
      <c r="K54" s="13">
        <v>919700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400</v>
      </c>
      <c r="H57" s="13">
        <v>100</v>
      </c>
      <c r="I57" s="13">
        <v>200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5300</v>
      </c>
      <c r="F59" s="13">
        <v>5500</v>
      </c>
      <c r="G59" s="13">
        <v>5400</v>
      </c>
      <c r="H59" s="13">
        <v>5700</v>
      </c>
      <c r="I59" s="13">
        <v>6000</v>
      </c>
      <c r="J59" s="13">
        <v>6200</v>
      </c>
      <c r="K59" s="13">
        <v>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11700</v>
      </c>
      <c r="E61" s="13">
        <v>11700</v>
      </c>
      <c r="F61" s="13">
        <v>11700</v>
      </c>
      <c r="G61" s="13">
        <v>11700</v>
      </c>
      <c r="H61" s="13">
        <v>11700</v>
      </c>
      <c r="I61" s="13">
        <v>11700</v>
      </c>
      <c r="J61" s="13">
        <v>11600</v>
      </c>
      <c r="K61" s="13">
        <v>11600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929900</v>
      </c>
      <c r="E66" s="13">
        <v>910900</v>
      </c>
      <c r="F66" s="13">
        <v>905800</v>
      </c>
      <c r="G66" s="13">
        <v>878600</v>
      </c>
      <c r="H66" s="13">
        <v>887300</v>
      </c>
      <c r="I66" s="13">
        <v>843900</v>
      </c>
      <c r="J66" s="13">
        <v>865000</v>
      </c>
      <c r="K66" s="13">
        <v>826300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73400</v>
      </c>
      <c r="E72" s="13">
        <v>72900</v>
      </c>
      <c r="F72" s="13">
        <v>71400</v>
      </c>
      <c r="G72" s="13">
        <v>70800</v>
      </c>
      <c r="H72" s="13">
        <v>68300</v>
      </c>
      <c r="I72" s="13">
        <v>66200</v>
      </c>
      <c r="J72" s="13">
        <v>66100</v>
      </c>
      <c r="K72" s="13">
        <v>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100200</v>
      </c>
      <c r="E76" s="13">
        <v>99900</v>
      </c>
      <c r="F76" s="13">
        <v>98600</v>
      </c>
      <c r="G76" s="13">
        <v>97700</v>
      </c>
      <c r="H76" s="13">
        <v>95000</v>
      </c>
      <c r="I76" s="13">
        <v>93100</v>
      </c>
      <c r="J76" s="13">
        <v>93900</v>
      </c>
      <c r="K76" s="13">
        <v>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1200</v>
      </c>
      <c r="E81" s="13">
        <v>2900</v>
      </c>
      <c r="F81" s="13">
        <v>2200</v>
      </c>
      <c r="G81" s="13">
        <v>2900</v>
      </c>
      <c r="H81" s="13">
        <v>2500</v>
      </c>
      <c r="I81" s="13">
        <v>1600</v>
      </c>
      <c r="J81" s="13">
        <v>1700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-200</v>
      </c>
      <c r="F89" s="13">
        <v>2000</v>
      </c>
      <c r="G89" s="13">
        <v>4600</v>
      </c>
      <c r="H89" s="13">
        <v>-100</v>
      </c>
      <c r="I89" s="13">
        <v>2600</v>
      </c>
      <c r="J89" s="13">
        <v>2900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15700</v>
      </c>
      <c r="F94" s="13">
        <v>-3000</v>
      </c>
      <c r="G94" s="13">
        <v>-16100</v>
      </c>
      <c r="H94" s="13">
        <v>-46800</v>
      </c>
      <c r="I94" s="13">
        <v>-96300</v>
      </c>
      <c r="J94" s="13">
        <v>-26300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-400</v>
      </c>
      <c r="G96" s="13">
        <v>-400</v>
      </c>
      <c r="H96" s="13">
        <v>-400</v>
      </c>
      <c r="I96" s="13">
        <v>-400</v>
      </c>
      <c r="J96" s="13">
        <v>-700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</v>
      </c>
      <c r="E100" s="13">
        <v>3000</v>
      </c>
      <c r="F100" s="13">
        <v>24700</v>
      </c>
      <c r="G100" s="13">
        <v>-6700</v>
      </c>
      <c r="H100" s="13">
        <v>42900</v>
      </c>
      <c r="I100" s="13">
        <v>-23300</v>
      </c>
      <c r="J100" s="13">
        <v>36900</v>
      </c>
      <c r="K100" s="13">
        <v>-9800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18600</v>
      </c>
      <c r="F102" s="13">
        <v>23700</v>
      </c>
      <c r="G102" s="13">
        <v>-18200</v>
      </c>
      <c r="H102" s="13">
        <v>-4000</v>
      </c>
      <c r="I102" s="13">
        <v>-117000</v>
      </c>
      <c r="J102" s="13">
        <v>13500</v>
      </c>
      <c r="K102" s="13">
        <v>-23100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229100</v>
      </c>
      <c r="E8" s="13">
        <v>213200</v>
      </c>
      <c r="F8" s="13">
        <v>189700</v>
      </c>
      <c r="G8" s="13">
        <v>181300</v>
      </c>
      <c r="H8" s="13">
        <v>170300</v>
      </c>
      <c r="I8" s="13">
        <v>149300</v>
      </c>
      <c r="J8" s="13">
        <v>126600</v>
      </c>
      <c r="K8" s="13">
        <v>113200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131000</v>
      </c>
      <c r="E17" s="13">
        <v>117800</v>
      </c>
      <c r="F17" s="13">
        <v>95100</v>
      </c>
      <c r="G17" s="13">
        <v>77200</v>
      </c>
      <c r="H17" s="13">
        <v>55000</v>
      </c>
      <c r="I17" s="13">
        <v>38500</v>
      </c>
      <c r="J17" s="13">
        <v>19700</v>
      </c>
      <c r="K17" s="13">
        <v>12800</v>
      </c>
    </row>
    <row r="18" spans="3:11" x14ac:dyDescent="0.2">
      <c r="C18" s="11" t="s">
        <v>30</v>
      </c>
      <c r="D18" s="13">
        <v>98100</v>
      </c>
      <c r="E18" s="13">
        <v>95400</v>
      </c>
      <c r="F18" s="13">
        <v>94600</v>
      </c>
      <c r="G18" s="13">
        <v>104100</v>
      </c>
      <c r="H18" s="13">
        <v>115300</v>
      </c>
      <c r="I18" s="13">
        <v>110800</v>
      </c>
      <c r="J18" s="13">
        <v>106900</v>
      </c>
      <c r="K18" s="13">
        <v>100400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-50900</v>
      </c>
      <c r="E20" s="13">
        <v>-33500</v>
      </c>
      <c r="F20" s="13">
        <v>-29900</v>
      </c>
      <c r="G20" s="13">
        <v>-33300</v>
      </c>
      <c r="H20" s="13">
        <v>-31200</v>
      </c>
      <c r="I20" s="13">
        <v>-33700</v>
      </c>
      <c r="J20" s="13">
        <v>-30400</v>
      </c>
      <c r="K20" s="13">
        <v>-29300</v>
      </c>
    </row>
    <row r="21" spans="3:11" x14ac:dyDescent="0.2">
      <c r="C21" s="11" t="s">
        <v>33</v>
      </c>
      <c r="D21" s="13">
        <v>48400</v>
      </c>
      <c r="E21" s="13">
        <v>63000</v>
      </c>
      <c r="F21" s="13">
        <v>65800</v>
      </c>
      <c r="G21" s="13">
        <v>71800</v>
      </c>
      <c r="H21" s="13">
        <v>85100</v>
      </c>
      <c r="I21" s="13">
        <v>78100</v>
      </c>
      <c r="J21" s="13">
        <v>77600</v>
      </c>
      <c r="K21" s="13">
        <v>72200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47200</v>
      </c>
      <c r="E23" s="13">
        <v>61900</v>
      </c>
      <c r="F23" s="13">
        <v>64700</v>
      </c>
      <c r="G23" s="13">
        <v>70800</v>
      </c>
      <c r="H23" s="13">
        <v>84100</v>
      </c>
      <c r="I23" s="13">
        <v>77100</v>
      </c>
      <c r="J23" s="13">
        <v>76500</v>
      </c>
      <c r="K23" s="13">
        <v>71100</v>
      </c>
    </row>
    <row r="24" spans="3:11" x14ac:dyDescent="0.2">
      <c r="C24" s="11" t="s">
        <v>36</v>
      </c>
      <c r="D24" s="13">
        <v>5200</v>
      </c>
      <c r="E24" s="13">
        <v>8500</v>
      </c>
      <c r="F24" s="13">
        <v>11200</v>
      </c>
      <c r="G24" s="13">
        <v>12800</v>
      </c>
      <c r="H24" s="13">
        <v>16400</v>
      </c>
      <c r="I24" s="13">
        <v>13000</v>
      </c>
      <c r="J24" s="13">
        <v>14400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42100</v>
      </c>
      <c r="E26" s="13">
        <v>53300</v>
      </c>
      <c r="F26" s="13">
        <v>53500</v>
      </c>
      <c r="G26" s="13">
        <v>58000</v>
      </c>
      <c r="H26" s="13">
        <v>67700</v>
      </c>
      <c r="I26" s="13">
        <v>64000</v>
      </c>
      <c r="J26" s="13">
        <v>62100</v>
      </c>
      <c r="K26" s="13">
        <v>57600</v>
      </c>
    </row>
    <row r="27" spans="3:11" x14ac:dyDescent="0.2">
      <c r="C27" s="11" t="s">
        <v>38</v>
      </c>
      <c r="D27" s="13">
        <v>42000</v>
      </c>
      <c r="E27" s="13">
        <v>53300</v>
      </c>
      <c r="F27" s="13">
        <v>53400</v>
      </c>
      <c r="G27" s="13">
        <v>58000</v>
      </c>
      <c r="H27" s="13">
        <v>67700</v>
      </c>
      <c r="I27" s="13">
        <v>64000</v>
      </c>
      <c r="J27" s="13">
        <v>62100</v>
      </c>
      <c r="K27" s="13">
        <v>57600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50900</v>
      </c>
      <c r="E32" s="13">
        <v>33500</v>
      </c>
      <c r="F32" s="13">
        <v>29900</v>
      </c>
      <c r="G32" s="13">
        <v>33300</v>
      </c>
      <c r="H32" s="13">
        <v>31200</v>
      </c>
      <c r="I32" s="13">
        <v>33700</v>
      </c>
      <c r="J32" s="13">
        <v>30400</v>
      </c>
      <c r="K32" s="13">
        <v>29300</v>
      </c>
    </row>
    <row r="33" spans="2:11" x14ac:dyDescent="0.2">
      <c r="C33" s="11" t="s">
        <v>44</v>
      </c>
      <c r="D33" s="13">
        <v>42000</v>
      </c>
      <c r="E33" s="13">
        <v>53300</v>
      </c>
      <c r="F33" s="13">
        <v>53400</v>
      </c>
      <c r="G33" s="13">
        <v>58000</v>
      </c>
      <c r="H33" s="13">
        <v>67700</v>
      </c>
      <c r="I33" s="13">
        <v>64000</v>
      </c>
      <c r="J33" s="13">
        <v>62100</v>
      </c>
      <c r="K33" s="13">
        <v>57600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53300</v>
      </c>
      <c r="F35" s="13">
        <v>53400</v>
      </c>
      <c r="G35" s="13">
        <v>58000</v>
      </c>
      <c r="H35" s="13">
        <v>67700</v>
      </c>
      <c r="I35" s="13">
        <v>64000</v>
      </c>
      <c r="J35" s="13">
        <v>62100</v>
      </c>
      <c r="K35" s="13">
        <v>57600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112200</v>
      </c>
      <c r="F41" s="13">
        <v>107300</v>
      </c>
      <c r="G41" s="13">
        <v>139200</v>
      </c>
      <c r="H41" s="13">
        <v>106300</v>
      </c>
      <c r="I41" s="13">
        <v>249100</v>
      </c>
      <c r="J41" s="13">
        <v>252600</v>
      </c>
      <c r="K41" s="13">
        <v>103400</v>
      </c>
    </row>
    <row r="42" spans="2:11" x14ac:dyDescent="0.2">
      <c r="C42" s="11" t="s">
        <v>50</v>
      </c>
      <c r="D42" s="13">
        <v>2017900</v>
      </c>
      <c r="E42" s="13">
        <v>1963200</v>
      </c>
      <c r="F42" s="13">
        <v>877700</v>
      </c>
      <c r="G42" s="13">
        <v>739100</v>
      </c>
      <c r="H42" s="13">
        <v>717500</v>
      </c>
      <c r="I42" s="13">
        <v>247000</v>
      </c>
      <c r="J42" s="13">
        <v>1443700</v>
      </c>
      <c r="K42" s="13">
        <v>3347700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85800</v>
      </c>
      <c r="E48" s="13">
        <v>80000</v>
      </c>
      <c r="F48" s="13">
        <v>79100</v>
      </c>
      <c r="G48" s="13">
        <v>79900</v>
      </c>
      <c r="H48" s="13">
        <v>78700</v>
      </c>
      <c r="I48" s="13">
        <v>75900</v>
      </c>
      <c r="J48" s="13">
        <v>75800</v>
      </c>
      <c r="K48" s="13">
        <v>76900</v>
      </c>
    </row>
    <row r="49" spans="3:11" x14ac:dyDescent="0.2">
      <c r="C49" s="11" t="s">
        <v>57</v>
      </c>
      <c r="D49" s="13">
        <v>13600</v>
      </c>
      <c r="E49" s="13">
        <v>13600</v>
      </c>
      <c r="F49" s="13">
        <v>13600</v>
      </c>
      <c r="G49" s="13">
        <v>13600</v>
      </c>
      <c r="H49" s="13">
        <v>13600</v>
      </c>
      <c r="I49" s="13">
        <v>13600</v>
      </c>
      <c r="J49" s="13">
        <v>13600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62900</v>
      </c>
      <c r="E52" s="13">
        <v>66000</v>
      </c>
      <c r="F52" s="13">
        <v>65600</v>
      </c>
      <c r="G52" s="13">
        <v>60700</v>
      </c>
      <c r="H52" s="13">
        <v>60400</v>
      </c>
      <c r="I52" s="13">
        <v>54600</v>
      </c>
      <c r="J52" s="13">
        <v>48900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16129700</v>
      </c>
      <c r="E54" s="13">
        <v>16044300</v>
      </c>
      <c r="F54" s="13">
        <v>15072800</v>
      </c>
      <c r="G54" s="13">
        <v>14566600</v>
      </c>
      <c r="H54" s="13">
        <v>14595800</v>
      </c>
      <c r="I54" s="13">
        <v>13890000</v>
      </c>
      <c r="J54" s="13">
        <v>14494300</v>
      </c>
      <c r="K54" s="13">
        <v>15339400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24700</v>
      </c>
      <c r="F57" s="13">
        <v>23100</v>
      </c>
      <c r="G57" s="13">
        <v>20500</v>
      </c>
      <c r="H57" s="13">
        <v>18600</v>
      </c>
      <c r="I57" s="13">
        <v>14900</v>
      </c>
      <c r="J57" s="13">
        <v>13500</v>
      </c>
      <c r="K57" s="13">
        <v>14200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27400</v>
      </c>
      <c r="E59" s="13">
        <v>21400</v>
      </c>
      <c r="F59" s="13">
        <v>20300</v>
      </c>
      <c r="G59" s="13">
        <v>20700</v>
      </c>
      <c r="H59" s="13">
        <v>19600</v>
      </c>
      <c r="I59" s="13">
        <v>17500</v>
      </c>
      <c r="J59" s="13">
        <v>17000</v>
      </c>
      <c r="K59" s="13">
        <v>17700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64700</v>
      </c>
      <c r="E61" s="13">
        <v>64800</v>
      </c>
      <c r="F61" s="13">
        <v>64700</v>
      </c>
      <c r="G61" s="13">
        <v>65400</v>
      </c>
      <c r="H61" s="13">
        <v>64700</v>
      </c>
      <c r="I61" s="13">
        <v>64700</v>
      </c>
      <c r="J61" s="13">
        <v>64700</v>
      </c>
      <c r="K61" s="13">
        <v>64700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14689800</v>
      </c>
      <c r="E66" s="13">
        <v>14643400</v>
      </c>
      <c r="F66" s="13">
        <v>13709800</v>
      </c>
      <c r="G66" s="13">
        <v>13227200</v>
      </c>
      <c r="H66" s="13">
        <v>13298400</v>
      </c>
      <c r="I66" s="13">
        <v>12647900</v>
      </c>
      <c r="J66" s="13">
        <v>13282900</v>
      </c>
      <c r="K66" s="13">
        <v>14166900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1254800</v>
      </c>
      <c r="E72" s="13">
        <v>1229100</v>
      </c>
      <c r="F72" s="13">
        <v>1190900</v>
      </c>
      <c r="G72" s="13">
        <v>1152700</v>
      </c>
      <c r="H72" s="13">
        <v>1109900</v>
      </c>
      <c r="I72" s="13">
        <v>1057400</v>
      </c>
      <c r="J72" s="13">
        <v>1005800</v>
      </c>
      <c r="K72" s="13">
        <v>956200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1439900</v>
      </c>
      <c r="E76" s="13">
        <v>1400900</v>
      </c>
      <c r="F76" s="13">
        <v>1363000</v>
      </c>
      <c r="G76" s="13">
        <v>1339300</v>
      </c>
      <c r="H76" s="13">
        <v>1297400</v>
      </c>
      <c r="I76" s="13">
        <v>1242100</v>
      </c>
      <c r="J76" s="13">
        <v>1211400</v>
      </c>
      <c r="K76" s="13">
        <v>1172500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42000</v>
      </c>
      <c r="E81" s="13">
        <v>53300</v>
      </c>
      <c r="F81" s="13">
        <v>53400</v>
      </c>
      <c r="G81" s="13">
        <v>58000</v>
      </c>
      <c r="H81" s="13">
        <v>67700</v>
      </c>
      <c r="I81" s="13">
        <v>64000</v>
      </c>
      <c r="J81" s="13">
        <v>62100</v>
      </c>
      <c r="K81" s="13">
        <v>57600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900</v>
      </c>
      <c r="I83" s="13">
        <v>1100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91100</v>
      </c>
      <c r="E89" s="13">
        <v>12700</v>
      </c>
      <c r="F89" s="13">
        <v>38300</v>
      </c>
      <c r="G89" s="13">
        <v>55100</v>
      </c>
      <c r="H89" s="13">
        <v>73800</v>
      </c>
      <c r="I89" s="13">
        <v>72800</v>
      </c>
      <c r="J89" s="13">
        <v>56700</v>
      </c>
      <c r="K89" s="13">
        <v>69300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-600</v>
      </c>
      <c r="G91" s="13">
        <v>-1300</v>
      </c>
      <c r="H91" s="13">
        <v>-1700</v>
      </c>
      <c r="I91" s="13">
        <v>-700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148300</v>
      </c>
      <c r="F94" s="13">
        <v>-407200</v>
      </c>
      <c r="G94" s="13">
        <v>86000</v>
      </c>
      <c r="H94" s="13">
        <v>-381000</v>
      </c>
      <c r="I94" s="13">
        <v>-629900</v>
      </c>
      <c r="J94" s="13">
        <v>-912500</v>
      </c>
      <c r="K94" s="13">
        <v>-718800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0</v>
      </c>
      <c r="F96" s="13">
        <v>-15200</v>
      </c>
      <c r="G96" s="13">
        <v>-15200</v>
      </c>
      <c r="H96" s="13">
        <v>-12600</v>
      </c>
      <c r="I96" s="13">
        <v>100</v>
      </c>
      <c r="J96" s="13">
        <v>-12500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926400</v>
      </c>
      <c r="F100" s="13">
        <v>475600</v>
      </c>
      <c r="G100" s="13">
        <v>-86200</v>
      </c>
      <c r="H100" s="13">
        <v>634900</v>
      </c>
      <c r="I100" s="13">
        <v>-643200</v>
      </c>
      <c r="J100" s="13">
        <v>-899000</v>
      </c>
      <c r="K100" s="13">
        <v>-129200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66000</v>
      </c>
      <c r="E102" s="13">
        <v>1087400</v>
      </c>
      <c r="F102" s="13">
        <v>106700</v>
      </c>
      <c r="G102" s="13">
        <v>54900</v>
      </c>
      <c r="H102" s="13">
        <v>327700</v>
      </c>
      <c r="I102" s="13">
        <v>-1200300</v>
      </c>
      <c r="J102" s="13">
        <v>-1754800</v>
      </c>
      <c r="K102" s="13">
        <v>-778700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16800</v>
      </c>
      <c r="E8" s="13">
        <v>15600</v>
      </c>
      <c r="F8" s="13">
        <v>14200</v>
      </c>
      <c r="G8" s="13">
        <v>13200</v>
      </c>
      <c r="H8" s="13">
        <v>11300</v>
      </c>
      <c r="I8" s="13">
        <v>9400</v>
      </c>
      <c r="J8" s="13">
        <v>8700</v>
      </c>
      <c r="K8" s="13">
        <v>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-600</v>
      </c>
      <c r="F15" s="13">
        <v>-600</v>
      </c>
      <c r="G15" s="13">
        <v>-600</v>
      </c>
      <c r="H15" s="13">
        <v>-800</v>
      </c>
      <c r="I15" s="13">
        <v>-800</v>
      </c>
      <c r="J15" s="13">
        <v>-700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6600</v>
      </c>
      <c r="F17" s="13">
        <v>4000</v>
      </c>
      <c r="G17" s="13">
        <v>2200</v>
      </c>
      <c r="H17" s="13">
        <v>1200</v>
      </c>
      <c r="I17" s="13">
        <v>800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9400</v>
      </c>
      <c r="E18" s="13">
        <v>9000</v>
      </c>
      <c r="F18" s="13">
        <v>10200</v>
      </c>
      <c r="G18" s="13">
        <v>11000</v>
      </c>
      <c r="H18" s="13">
        <v>10100</v>
      </c>
      <c r="I18" s="13">
        <v>8600</v>
      </c>
      <c r="J18" s="13">
        <v>7900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-6700</v>
      </c>
      <c r="F20" s="13">
        <v>-6800</v>
      </c>
      <c r="G20" s="13">
        <v>-6800</v>
      </c>
      <c r="H20" s="13">
        <v>-6100</v>
      </c>
      <c r="I20" s="13">
        <v>-5800</v>
      </c>
      <c r="J20" s="13">
        <v>-6000</v>
      </c>
      <c r="K20" s="13">
        <v>-6100</v>
      </c>
    </row>
    <row r="21" spans="3:11" x14ac:dyDescent="0.2">
      <c r="C21" s="11" t="s">
        <v>33</v>
      </c>
      <c r="D21" s="13">
        <v>3200</v>
      </c>
      <c r="E21" s="13">
        <v>2800</v>
      </c>
      <c r="F21" s="13">
        <v>3900</v>
      </c>
      <c r="G21" s="13">
        <v>4700</v>
      </c>
      <c r="H21" s="13">
        <v>4600</v>
      </c>
      <c r="I21" s="13">
        <v>3200</v>
      </c>
      <c r="J21" s="13">
        <v>2400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2200</v>
      </c>
      <c r="F23" s="13">
        <v>3400</v>
      </c>
      <c r="G23" s="13">
        <v>4200</v>
      </c>
      <c r="H23" s="13">
        <v>4100</v>
      </c>
      <c r="I23" s="13">
        <v>2800</v>
      </c>
      <c r="J23" s="13">
        <v>1900</v>
      </c>
      <c r="K23" s="13">
        <v>2500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700</v>
      </c>
      <c r="G24" s="13">
        <v>900</v>
      </c>
      <c r="H24" s="13">
        <v>900</v>
      </c>
      <c r="I24" s="13">
        <v>600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1800</v>
      </c>
      <c r="F26" s="13">
        <v>2700</v>
      </c>
      <c r="G26" s="13">
        <v>3300</v>
      </c>
      <c r="H26" s="13">
        <v>3200</v>
      </c>
      <c r="I26" s="13">
        <v>2200</v>
      </c>
      <c r="J26" s="13">
        <v>1500</v>
      </c>
      <c r="K26" s="13">
        <v>2000</v>
      </c>
    </row>
    <row r="27" spans="3:11" x14ac:dyDescent="0.2">
      <c r="C27" s="11" t="s">
        <v>38</v>
      </c>
      <c r="D27" s="13">
        <v>2100</v>
      </c>
      <c r="E27" s="13">
        <v>1800</v>
      </c>
      <c r="F27" s="13">
        <v>2700</v>
      </c>
      <c r="G27" s="13">
        <v>3300</v>
      </c>
      <c r="H27" s="13">
        <v>3200</v>
      </c>
      <c r="I27" s="13">
        <v>2200</v>
      </c>
      <c r="J27" s="13">
        <v>1500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6700</v>
      </c>
      <c r="F32" s="13">
        <v>6800</v>
      </c>
      <c r="G32" s="13">
        <v>6800</v>
      </c>
      <c r="H32" s="13">
        <v>6100</v>
      </c>
      <c r="I32" s="13">
        <v>5800</v>
      </c>
      <c r="J32" s="13">
        <v>6000</v>
      </c>
      <c r="K32" s="13">
        <v>6100</v>
      </c>
    </row>
    <row r="33" spans="2:11" x14ac:dyDescent="0.2">
      <c r="C33" s="11" t="s">
        <v>44</v>
      </c>
      <c r="D33" s="13">
        <v>2100</v>
      </c>
      <c r="E33" s="13">
        <v>1800</v>
      </c>
      <c r="F33" s="13">
        <v>2700</v>
      </c>
      <c r="G33" s="13">
        <v>3300</v>
      </c>
      <c r="H33" s="13">
        <v>3200</v>
      </c>
      <c r="I33" s="13">
        <v>2200</v>
      </c>
      <c r="J33" s="13">
        <v>1500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1800</v>
      </c>
      <c r="F35" s="13">
        <v>2700</v>
      </c>
      <c r="G35" s="13">
        <v>3300</v>
      </c>
      <c r="H35" s="13">
        <v>3200</v>
      </c>
      <c r="I35" s="13">
        <v>2200</v>
      </c>
      <c r="J35" s="13">
        <v>1500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77200</v>
      </c>
      <c r="F41" s="13">
        <v>24700</v>
      </c>
      <c r="G41" s="13">
        <v>28500</v>
      </c>
      <c r="H41" s="13">
        <v>20100</v>
      </c>
      <c r="I41" s="13">
        <v>78900</v>
      </c>
      <c r="J41" s="13">
        <v>31100</v>
      </c>
      <c r="K41" s="13">
        <v>27600</v>
      </c>
    </row>
    <row r="42" spans="2:11" x14ac:dyDescent="0.2">
      <c r="C42" s="11" t="s">
        <v>50</v>
      </c>
      <c r="D42" s="13">
        <v>2000</v>
      </c>
      <c r="E42" s="13">
        <v>1800</v>
      </c>
      <c r="F42" s="13">
        <v>1800</v>
      </c>
      <c r="G42" s="13">
        <v>1800</v>
      </c>
      <c r="H42" s="13">
        <v>1800</v>
      </c>
      <c r="I42" s="13">
        <v>1800</v>
      </c>
      <c r="J42" s="13">
        <v>1800</v>
      </c>
      <c r="K42" s="13">
        <v>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30200</v>
      </c>
      <c r="E48" s="13">
        <v>30500</v>
      </c>
      <c r="F48" s="13">
        <v>30400</v>
      </c>
      <c r="G48" s="13">
        <v>29800</v>
      </c>
      <c r="H48" s="13">
        <v>29400</v>
      </c>
      <c r="I48" s="13">
        <v>29000</v>
      </c>
      <c r="J48" s="13">
        <v>28100</v>
      </c>
      <c r="K48" s="13">
        <v>27500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1100</v>
      </c>
      <c r="G52" s="13">
        <v>1100</v>
      </c>
      <c r="H52" s="13">
        <v>1100</v>
      </c>
      <c r="I52" s="13">
        <v>1100</v>
      </c>
      <c r="J52" s="13">
        <v>1200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1477300</v>
      </c>
      <c r="E54" s="13">
        <v>1472200</v>
      </c>
      <c r="F54" s="13">
        <v>1406100</v>
      </c>
      <c r="G54" s="13">
        <v>1381400</v>
      </c>
      <c r="H54" s="13">
        <v>1358000</v>
      </c>
      <c r="I54" s="13">
        <v>1402100</v>
      </c>
      <c r="J54" s="13">
        <v>1299800</v>
      </c>
      <c r="K54" s="13">
        <v>1301200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1800</v>
      </c>
      <c r="G59" s="13">
        <v>1900</v>
      </c>
      <c r="H59" s="13">
        <v>2000</v>
      </c>
      <c r="I59" s="13">
        <v>2100</v>
      </c>
      <c r="J59" s="13">
        <v>2200</v>
      </c>
      <c r="K59" s="13">
        <v>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31700</v>
      </c>
      <c r="E61" s="13">
        <v>31700</v>
      </c>
      <c r="F61" s="13">
        <v>31700</v>
      </c>
      <c r="G61" s="13">
        <v>31700</v>
      </c>
      <c r="H61" s="13">
        <v>34200</v>
      </c>
      <c r="I61" s="13">
        <v>35200</v>
      </c>
      <c r="J61" s="13">
        <v>35200</v>
      </c>
      <c r="K61" s="13">
        <v>35200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1318300</v>
      </c>
      <c r="E66" s="13">
        <v>1308900</v>
      </c>
      <c r="F66" s="13">
        <v>1239600</v>
      </c>
      <c r="G66" s="13">
        <v>1221100</v>
      </c>
      <c r="H66" s="13">
        <v>1201400</v>
      </c>
      <c r="I66" s="13">
        <v>1235300</v>
      </c>
      <c r="J66" s="13">
        <v>1203300</v>
      </c>
      <c r="K66" s="13">
        <v>1185700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82900</v>
      </c>
      <c r="E70" s="13">
        <v>82900</v>
      </c>
      <c r="F70" s="13">
        <v>82900</v>
      </c>
      <c r="G70" s="13">
        <v>82900</v>
      </c>
      <c r="H70" s="13">
        <v>82900</v>
      </c>
      <c r="I70" s="13">
        <v>82900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107900</v>
      </c>
      <c r="E72" s="13">
        <v>106200</v>
      </c>
      <c r="F72" s="13">
        <v>104800</v>
      </c>
      <c r="G72" s="13">
        <v>104100</v>
      </c>
      <c r="H72" s="13">
        <v>101200</v>
      </c>
      <c r="I72" s="13">
        <v>98400</v>
      </c>
      <c r="J72" s="13">
        <v>97500</v>
      </c>
      <c r="K72" s="13">
        <v>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76000</v>
      </c>
      <c r="E76" s="13">
        <v>80400</v>
      </c>
      <c r="F76" s="13">
        <v>83500</v>
      </c>
      <c r="G76" s="13">
        <v>77300</v>
      </c>
      <c r="H76" s="13">
        <v>73600</v>
      </c>
      <c r="I76" s="13">
        <v>83900</v>
      </c>
      <c r="J76" s="13">
        <v>96500</v>
      </c>
      <c r="K76" s="13">
        <v>115500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2100</v>
      </c>
      <c r="E81" s="13">
        <v>1800</v>
      </c>
      <c r="F81" s="13">
        <v>2700</v>
      </c>
      <c r="G81" s="13">
        <v>3300</v>
      </c>
      <c r="H81" s="13">
        <v>3200</v>
      </c>
      <c r="I81" s="13">
        <v>2200</v>
      </c>
      <c r="J81" s="13">
        <v>1500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3800</v>
      </c>
      <c r="F89" s="13">
        <v>6000</v>
      </c>
      <c r="G89" s="13">
        <v>5600</v>
      </c>
      <c r="H89" s="13">
        <v>4300</v>
      </c>
      <c r="I89" s="13">
        <v>6400</v>
      </c>
      <c r="J89" s="13">
        <v>5600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-1200</v>
      </c>
      <c r="G91" s="13">
        <v>-1000</v>
      </c>
      <c r="H91" s="13">
        <v>-900</v>
      </c>
      <c r="I91" s="13">
        <v>-1500</v>
      </c>
      <c r="J91" s="13">
        <v>-1200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-19700</v>
      </c>
      <c r="F94" s="13">
        <v>-25400</v>
      </c>
      <c r="G94" s="13">
        <v>-17400</v>
      </c>
      <c r="H94" s="13">
        <v>-28300</v>
      </c>
      <c r="I94" s="13">
        <v>-72200</v>
      </c>
      <c r="J94" s="13">
        <v>-19100</v>
      </c>
      <c r="K94" s="13">
        <v>-56500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-1300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68300</v>
      </c>
      <c r="F100" s="13">
        <v>15700</v>
      </c>
      <c r="G100" s="13">
        <v>20200</v>
      </c>
      <c r="H100" s="13">
        <v>-34800</v>
      </c>
      <c r="I100" s="13">
        <v>113500</v>
      </c>
      <c r="J100" s="13">
        <v>17000</v>
      </c>
      <c r="K100" s="13">
        <v>73800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52500</v>
      </c>
      <c r="F102" s="13">
        <v>-3800</v>
      </c>
      <c r="G102" s="13">
        <v>8400</v>
      </c>
      <c r="H102" s="13">
        <v>-58800</v>
      </c>
      <c r="I102" s="13">
        <v>47800</v>
      </c>
      <c r="J102" s="13">
        <v>3500</v>
      </c>
      <c r="K102" s="13">
        <v>14100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1200</v>
      </c>
      <c r="G17" s="13">
        <v>1000</v>
      </c>
      <c r="H17" s="13">
        <v>1400</v>
      </c>
      <c r="I17" s="13">
        <v>1100</v>
      </c>
      <c r="J17" s="13">
        <v>1200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-1200</v>
      </c>
      <c r="G18" s="13">
        <v>-1000</v>
      </c>
      <c r="H18" s="13">
        <v>-1400</v>
      </c>
      <c r="I18" s="13">
        <v>-1100</v>
      </c>
      <c r="J18" s="13">
        <v>-1200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-2300</v>
      </c>
      <c r="G20" s="13">
        <v>-3800</v>
      </c>
      <c r="H20" s="13">
        <v>-1800</v>
      </c>
      <c r="I20" s="13">
        <v>1600</v>
      </c>
      <c r="J20" s="13">
        <v>-5500</v>
      </c>
      <c r="K20" s="13">
        <v>-7500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-2900</v>
      </c>
      <c r="F23" s="13">
        <v>-3500</v>
      </c>
      <c r="G23" s="13">
        <v>-4900</v>
      </c>
      <c r="H23" s="13">
        <v>-3200</v>
      </c>
      <c r="I23" s="13">
        <v>500</v>
      </c>
      <c r="J23" s="13">
        <v>-6700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-2900</v>
      </c>
      <c r="F26" s="13">
        <v>-3500</v>
      </c>
      <c r="G26" s="13">
        <v>-4900</v>
      </c>
      <c r="H26" s="13">
        <v>-3200</v>
      </c>
      <c r="I26" s="13">
        <v>500</v>
      </c>
      <c r="J26" s="13">
        <v>-6700</v>
      </c>
      <c r="K26" s="13">
        <v>-8600</v>
      </c>
    </row>
    <row r="27" spans="3:11" x14ac:dyDescent="0.2">
      <c r="C27" s="11" t="s">
        <v>38</v>
      </c>
      <c r="D27" s="13">
        <v>900</v>
      </c>
      <c r="E27" s="13">
        <v>-2900</v>
      </c>
      <c r="F27" s="13">
        <v>-3500</v>
      </c>
      <c r="G27" s="13">
        <v>-4900</v>
      </c>
      <c r="H27" s="13">
        <v>-3200</v>
      </c>
      <c r="I27" s="13">
        <v>500</v>
      </c>
      <c r="J27" s="13">
        <v>-6700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2300</v>
      </c>
      <c r="G32" s="13">
        <v>3800</v>
      </c>
      <c r="H32" s="13">
        <v>1800</v>
      </c>
      <c r="I32" s="13">
        <v>-1600</v>
      </c>
      <c r="J32" s="13">
        <v>5500</v>
      </c>
      <c r="K32" s="13">
        <v>7500</v>
      </c>
    </row>
    <row r="33" spans="2:11" x14ac:dyDescent="0.2">
      <c r="C33" s="11" t="s">
        <v>44</v>
      </c>
      <c r="D33" s="13">
        <v>900</v>
      </c>
      <c r="E33" s="13">
        <v>-2900</v>
      </c>
      <c r="F33" s="13">
        <v>-3500</v>
      </c>
      <c r="G33" s="13">
        <v>-4900</v>
      </c>
      <c r="H33" s="13">
        <v>-3200</v>
      </c>
      <c r="I33" s="13">
        <v>500</v>
      </c>
      <c r="J33" s="13">
        <v>-6700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-2900</v>
      </c>
      <c r="F35" s="13">
        <v>-3500</v>
      </c>
      <c r="G35" s="13">
        <v>-4900</v>
      </c>
      <c r="H35" s="13">
        <v>-3200</v>
      </c>
      <c r="I35" s="13">
        <v>500</v>
      </c>
      <c r="J35" s="13">
        <v>-6700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14200</v>
      </c>
      <c r="F41" s="13">
        <v>11000</v>
      </c>
      <c r="G41" s="13">
        <v>13300</v>
      </c>
      <c r="H41" s="13">
        <v>15000</v>
      </c>
      <c r="I41" s="13">
        <v>17500</v>
      </c>
      <c r="J41" s="13">
        <v>19400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800</v>
      </c>
      <c r="F42" s="13">
        <v>7800</v>
      </c>
      <c r="G42" s="13">
        <v>6800</v>
      </c>
      <c r="H42" s="13">
        <v>7300</v>
      </c>
      <c r="I42" s="13">
        <v>2400</v>
      </c>
      <c r="J42" s="13">
        <v>2600</v>
      </c>
      <c r="K42" s="13">
        <v>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1600</v>
      </c>
      <c r="F45" s="13">
        <v>1400</v>
      </c>
      <c r="G45" s="13">
        <v>1300</v>
      </c>
      <c r="H45" s="13">
        <v>1400</v>
      </c>
      <c r="I45" s="13">
        <v>1200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16300</v>
      </c>
      <c r="E46" s="13">
        <v>16700</v>
      </c>
      <c r="F46" s="13">
        <v>20100</v>
      </c>
      <c r="G46" s="13">
        <v>21400</v>
      </c>
      <c r="H46" s="13">
        <v>23800</v>
      </c>
      <c r="I46" s="13">
        <v>21100</v>
      </c>
      <c r="J46" s="13">
        <v>22900</v>
      </c>
      <c r="K46" s="13">
        <v>30300</v>
      </c>
    </row>
    <row r="47" spans="2:11" x14ac:dyDescent="0.2">
      <c r="C47" s="11" t="s">
        <v>55</v>
      </c>
      <c r="D47" s="13">
        <v>14800</v>
      </c>
      <c r="E47" s="13">
        <v>13000</v>
      </c>
      <c r="F47" s="13">
        <v>12000</v>
      </c>
      <c r="G47" s="13">
        <v>14500</v>
      </c>
      <c r="H47" s="13">
        <v>17900</v>
      </c>
      <c r="I47" s="13">
        <v>23200</v>
      </c>
      <c r="J47" s="13">
        <v>21600</v>
      </c>
      <c r="K47" s="13">
        <v>22000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1300</v>
      </c>
      <c r="H48" s="13">
        <v>1400</v>
      </c>
      <c r="I48" s="13">
        <v>1400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400</v>
      </c>
      <c r="G52" s="13">
        <v>400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31100</v>
      </c>
      <c r="F54" s="13">
        <v>33700</v>
      </c>
      <c r="G54" s="13">
        <v>37700</v>
      </c>
      <c r="H54" s="13">
        <v>43400</v>
      </c>
      <c r="I54" s="13">
        <v>46000</v>
      </c>
      <c r="J54" s="13">
        <v>46200</v>
      </c>
      <c r="K54" s="13">
        <v>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1200</v>
      </c>
      <c r="F59" s="13">
        <v>1100</v>
      </c>
      <c r="G59" s="13">
        <v>1800</v>
      </c>
      <c r="H59" s="13">
        <v>1900</v>
      </c>
      <c r="I59" s="13">
        <v>1100</v>
      </c>
      <c r="J59" s="13">
        <v>1000</v>
      </c>
      <c r="K59" s="13">
        <v>1700</v>
      </c>
    </row>
    <row r="60" spans="3:11" x14ac:dyDescent="0.2">
      <c r="C60" s="11" t="s">
        <v>68</v>
      </c>
      <c r="D60" s="13">
        <v>1600</v>
      </c>
      <c r="E60" s="13">
        <v>1300</v>
      </c>
      <c r="F60" s="13">
        <v>1200</v>
      </c>
      <c r="G60" s="13">
        <v>1800</v>
      </c>
      <c r="H60" s="13">
        <v>1900</v>
      </c>
      <c r="I60" s="13">
        <v>1100</v>
      </c>
      <c r="J60" s="13">
        <v>1000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1200</v>
      </c>
      <c r="G62" s="13">
        <v>1300</v>
      </c>
      <c r="H62" s="13">
        <v>1400</v>
      </c>
      <c r="I62" s="13">
        <v>1500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2300</v>
      </c>
      <c r="F66" s="13">
        <v>2300</v>
      </c>
      <c r="G66" s="13">
        <v>3100</v>
      </c>
      <c r="H66" s="13">
        <v>3300</v>
      </c>
      <c r="I66" s="13">
        <v>2700</v>
      </c>
      <c r="J66" s="13">
        <v>2600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-729300</v>
      </c>
      <c r="E72" s="13">
        <v>-730200</v>
      </c>
      <c r="F72" s="13">
        <v>-727400</v>
      </c>
      <c r="G72" s="13">
        <v>-723900</v>
      </c>
      <c r="H72" s="13">
        <v>-719000</v>
      </c>
      <c r="I72" s="13">
        <v>-715900</v>
      </c>
      <c r="J72" s="13">
        <v>-716300</v>
      </c>
      <c r="K72" s="13">
        <v>-709600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</v>
      </c>
      <c r="E76" s="13">
        <v>28800</v>
      </c>
      <c r="F76" s="13">
        <v>31400</v>
      </c>
      <c r="G76" s="13">
        <v>34600</v>
      </c>
      <c r="H76" s="13">
        <v>40100</v>
      </c>
      <c r="I76" s="13">
        <v>43300</v>
      </c>
      <c r="J76" s="13">
        <v>43500</v>
      </c>
      <c r="K76" s="13">
        <v>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900</v>
      </c>
      <c r="E81" s="13">
        <v>-2900</v>
      </c>
      <c r="F81" s="13">
        <v>-3500</v>
      </c>
      <c r="G81" s="13">
        <v>-4900</v>
      </c>
      <c r="H81" s="13">
        <v>-3200</v>
      </c>
      <c r="I81" s="13">
        <v>500</v>
      </c>
      <c r="J81" s="13">
        <v>-6700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-1100</v>
      </c>
      <c r="F89" s="13">
        <v>-900</v>
      </c>
      <c r="G89" s="13">
        <v>-600</v>
      </c>
      <c r="H89" s="13">
        <v>-600</v>
      </c>
      <c r="I89" s="13">
        <v>-1100</v>
      </c>
      <c r="J89" s="13">
        <v>-1000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4400</v>
      </c>
      <c r="F94" s="13">
        <v>-1100</v>
      </c>
      <c r="G94" s="13">
        <v>-200</v>
      </c>
      <c r="H94" s="13">
        <v>-1500</v>
      </c>
      <c r="I94" s="13">
        <v>200</v>
      </c>
      <c r="J94" s="13">
        <v>-3100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-900</v>
      </c>
      <c r="H100" s="13">
        <v>-400</v>
      </c>
      <c r="I100" s="13">
        <v>-1000</v>
      </c>
      <c r="J100" s="13">
        <v>-1200</v>
      </c>
      <c r="K100" s="13">
        <v>-39000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3200</v>
      </c>
      <c r="F102" s="13">
        <v>-2300</v>
      </c>
      <c r="G102" s="13">
        <v>-1700</v>
      </c>
      <c r="H102" s="13">
        <v>-2500</v>
      </c>
      <c r="I102" s="13">
        <v>-1900</v>
      </c>
      <c r="J102" s="13">
        <v>-5300</v>
      </c>
      <c r="K102" s="13">
        <v>-39500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45318</v>
      </c>
      <c r="E7" s="12">
        <v>45227</v>
      </c>
      <c r="F7" s="12">
        <v>45136</v>
      </c>
      <c r="G7" s="12">
        <v>45045</v>
      </c>
      <c r="H7" s="12">
        <v>44954</v>
      </c>
      <c r="I7" s="12">
        <v>44863</v>
      </c>
      <c r="J7" s="12">
        <v>44772</v>
      </c>
      <c r="K7" s="12">
        <v>44681</v>
      </c>
    </row>
    <row r="8" spans="1:11" x14ac:dyDescent="0.2">
      <c r="C8" s="11" t="s">
        <v>21</v>
      </c>
      <c r="D8" s="13">
        <v>330400</v>
      </c>
      <c r="E8" s="13">
        <v>364800</v>
      </c>
      <c r="F8" s="13">
        <v>375800</v>
      </c>
      <c r="G8" s="13">
        <v>394900</v>
      </c>
      <c r="H8" s="13">
        <v>400600</v>
      </c>
      <c r="I8" s="13">
        <v>443700</v>
      </c>
      <c r="J8" s="13">
        <v>481900</v>
      </c>
      <c r="K8" s="13">
        <v>492900</v>
      </c>
    </row>
    <row r="9" spans="1:11" x14ac:dyDescent="0.2">
      <c r="C9" s="11" t="s">
        <v>22</v>
      </c>
      <c r="D9" s="13">
        <v>186900</v>
      </c>
      <c r="E9" s="13">
        <v>205700</v>
      </c>
      <c r="F9" s="13">
        <v>212500</v>
      </c>
      <c r="G9" s="13">
        <v>227000</v>
      </c>
      <c r="H9" s="13">
        <v>236900</v>
      </c>
      <c r="I9" s="13">
        <v>256400</v>
      </c>
      <c r="J9" s="13">
        <v>288500</v>
      </c>
      <c r="K9" s="13">
        <v>282900</v>
      </c>
    </row>
    <row r="10" spans="1:11" x14ac:dyDescent="0.2">
      <c r="C10" s="11" t="s">
        <v>23</v>
      </c>
      <c r="D10" s="13">
        <v>143500</v>
      </c>
      <c r="E10" s="13">
        <v>159100</v>
      </c>
      <c r="F10" s="13">
        <v>163300</v>
      </c>
      <c r="G10" s="13">
        <v>167900</v>
      </c>
      <c r="H10" s="13">
        <v>163700</v>
      </c>
      <c r="I10" s="13">
        <v>187300</v>
      </c>
      <c r="J10" s="13">
        <v>193400</v>
      </c>
      <c r="K10" s="13">
        <v>210000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9300</v>
      </c>
      <c r="F14" s="13">
        <v>-300</v>
      </c>
      <c r="G14" s="13">
        <v>2200</v>
      </c>
      <c r="H14" s="13">
        <v>34900</v>
      </c>
      <c r="I14" s="13">
        <v>900</v>
      </c>
      <c r="J14" s="13">
        <v>17700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4200</v>
      </c>
      <c r="F15" s="13" t="s">
        <v>92</v>
      </c>
      <c r="G15" s="13" t="s">
        <v>92</v>
      </c>
      <c r="H15" s="13">
        <v>1800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368400</v>
      </c>
      <c r="E17" s="13">
        <v>393400</v>
      </c>
      <c r="F17" s="13">
        <v>407000</v>
      </c>
      <c r="G17" s="13">
        <v>419700</v>
      </c>
      <c r="H17" s="13">
        <v>463900</v>
      </c>
      <c r="I17" s="13">
        <v>492300</v>
      </c>
      <c r="J17" s="13">
        <v>580500</v>
      </c>
      <c r="K17" s="13">
        <v>569800</v>
      </c>
    </row>
    <row r="18" spans="3:11" x14ac:dyDescent="0.2">
      <c r="C18" s="11" t="s">
        <v>30</v>
      </c>
      <c r="D18" s="13">
        <v>-38000</v>
      </c>
      <c r="E18" s="13">
        <v>-28600</v>
      </c>
      <c r="F18" s="13">
        <v>-31200</v>
      </c>
      <c r="G18" s="13">
        <v>-24800</v>
      </c>
      <c r="H18" s="13">
        <v>-63300</v>
      </c>
      <c r="I18" s="13">
        <v>-48600</v>
      </c>
      <c r="J18" s="13">
        <v>-98600</v>
      </c>
      <c r="K18" s="13">
        <v>-76900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2600</v>
      </c>
      <c r="F20" s="13">
        <v>3200</v>
      </c>
      <c r="G20" s="13">
        <v>3300</v>
      </c>
      <c r="H20" s="13">
        <v>0</v>
      </c>
      <c r="I20" s="13">
        <v>600</v>
      </c>
      <c r="J20" s="13">
        <v>-1000</v>
      </c>
      <c r="K20" s="13">
        <v>-700</v>
      </c>
    </row>
    <row r="21" spans="3:11" x14ac:dyDescent="0.2">
      <c r="C21" s="11" t="s">
        <v>33</v>
      </c>
      <c r="D21" s="13">
        <v>-22000</v>
      </c>
      <c r="E21" s="13">
        <v>-12200</v>
      </c>
      <c r="F21" s="13">
        <v>-17000</v>
      </c>
      <c r="G21" s="13">
        <v>-10600</v>
      </c>
      <c r="H21" s="13">
        <v>-51700</v>
      </c>
      <c r="I21" s="13">
        <v>-38100</v>
      </c>
      <c r="J21" s="13">
        <v>-89600</v>
      </c>
      <c r="K21" s="13">
        <v>-67800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-34800</v>
      </c>
      <c r="E23" s="13">
        <v>-26000</v>
      </c>
      <c r="F23" s="13">
        <v>-28000</v>
      </c>
      <c r="G23" s="13">
        <v>-21500</v>
      </c>
      <c r="H23" s="13">
        <v>-63300</v>
      </c>
      <c r="I23" s="13">
        <v>-48000</v>
      </c>
      <c r="J23" s="13">
        <v>-99600</v>
      </c>
      <c r="K23" s="13">
        <v>-77600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600</v>
      </c>
      <c r="G24" s="13">
        <v>400</v>
      </c>
      <c r="H24" s="13">
        <v>100</v>
      </c>
      <c r="I24" s="13">
        <v>200</v>
      </c>
      <c r="J24" s="13">
        <v>-3300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-35000</v>
      </c>
      <c r="E26" s="13">
        <v>-26200</v>
      </c>
      <c r="F26" s="13">
        <v>-28700</v>
      </c>
      <c r="G26" s="13">
        <v>-21800</v>
      </c>
      <c r="H26" s="13">
        <v>-63400</v>
      </c>
      <c r="I26" s="13">
        <v>-48200</v>
      </c>
      <c r="J26" s="13">
        <v>-96300</v>
      </c>
      <c r="K26" s="13">
        <v>-78000</v>
      </c>
    </row>
    <row r="27" spans="3:11" x14ac:dyDescent="0.2">
      <c r="C27" s="11" t="s">
        <v>38</v>
      </c>
      <c r="D27" s="13">
        <v>-35000</v>
      </c>
      <c r="E27" s="13">
        <v>-26200</v>
      </c>
      <c r="F27" s="13">
        <v>-28700</v>
      </c>
      <c r="G27" s="13">
        <v>-21800</v>
      </c>
      <c r="H27" s="13">
        <v>-63400</v>
      </c>
      <c r="I27" s="13">
        <v>-48200</v>
      </c>
      <c r="J27" s="13">
        <v>-96300</v>
      </c>
      <c r="K27" s="13">
        <v>-78000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-9300</v>
      </c>
      <c r="F29" s="13" t="s">
        <v>92</v>
      </c>
      <c r="G29" s="13" t="s">
        <v>92</v>
      </c>
      <c r="H29" s="13">
        <v>-2100</v>
      </c>
      <c r="I29" s="13">
        <v>-7800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-2600</v>
      </c>
      <c r="F32" s="13">
        <v>-3200</v>
      </c>
      <c r="G32" s="13">
        <v>-3300</v>
      </c>
      <c r="H32" s="13">
        <v>0</v>
      </c>
      <c r="I32" s="13">
        <v>-600</v>
      </c>
      <c r="J32" s="13">
        <v>1000</v>
      </c>
      <c r="K32" s="13">
        <v>700</v>
      </c>
    </row>
    <row r="33" spans="2:11" x14ac:dyDescent="0.2">
      <c r="C33" s="11" t="s">
        <v>44</v>
      </c>
      <c r="D33" s="13">
        <v>-35500</v>
      </c>
      <c r="E33" s="13">
        <v>-35500</v>
      </c>
      <c r="F33" s="13">
        <v>-28700</v>
      </c>
      <c r="G33" s="13">
        <v>-21800</v>
      </c>
      <c r="H33" s="13">
        <v>-65600</v>
      </c>
      <c r="I33" s="13">
        <v>-55900</v>
      </c>
      <c r="J33" s="13">
        <v>-96300</v>
      </c>
      <c r="K33" s="13">
        <v>-78000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-35500</v>
      </c>
      <c r="E35" s="13">
        <v>-35500</v>
      </c>
      <c r="F35" s="13">
        <v>-28700</v>
      </c>
      <c r="G35" s="13">
        <v>-21800</v>
      </c>
      <c r="H35" s="13">
        <v>-65600</v>
      </c>
      <c r="I35" s="13">
        <v>-55900</v>
      </c>
      <c r="J35" s="13">
        <v>-96300</v>
      </c>
      <c r="K35" s="13">
        <v>-78000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45318</v>
      </c>
      <c r="E38" s="12">
        <v>45227</v>
      </c>
      <c r="F38" s="12">
        <v>45136</v>
      </c>
      <c r="G38" s="12">
        <v>45045</v>
      </c>
      <c r="H38" s="12">
        <v>44954</v>
      </c>
      <c r="I38" s="12">
        <v>44863</v>
      </c>
      <c r="J38" s="12">
        <v>44772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227500</v>
      </c>
      <c r="E41" s="13">
        <v>256900</v>
      </c>
      <c r="F41" s="13">
        <v>239400</v>
      </c>
      <c r="G41" s="13">
        <v>193600</v>
      </c>
      <c r="H41" s="13">
        <v>139000</v>
      </c>
      <c r="I41" s="13">
        <v>113300</v>
      </c>
      <c r="J41" s="13">
        <v>130900</v>
      </c>
      <c r="K41" s="13">
        <v>137700</v>
      </c>
    </row>
    <row r="42" spans="2:11" x14ac:dyDescent="0.2">
      <c r="C42" s="11" t="s">
        <v>50</v>
      </c>
      <c r="D42" s="13">
        <v>2300</v>
      </c>
      <c r="E42" s="13">
        <v>5400</v>
      </c>
      <c r="F42" s="13">
        <v>18200</v>
      </c>
      <c r="G42" s="13">
        <v>50100</v>
      </c>
      <c r="H42" s="13">
        <v>82600</v>
      </c>
      <c r="I42" s="13">
        <v>90000</v>
      </c>
      <c r="J42" s="13">
        <v>82000</v>
      </c>
      <c r="K42" s="13">
        <v>97000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800</v>
      </c>
      <c r="G43" s="13">
        <v>27300</v>
      </c>
      <c r="H43" s="13">
        <v>1300</v>
      </c>
      <c r="I43" s="13">
        <v>1300</v>
      </c>
      <c r="J43" s="13">
        <v>27900</v>
      </c>
      <c r="K43" s="13">
        <v>28300</v>
      </c>
    </row>
    <row r="44" spans="2:11" x14ac:dyDescent="0.2">
      <c r="C44" s="11" t="s">
        <v>52</v>
      </c>
      <c r="D44" s="13">
        <v>126000</v>
      </c>
      <c r="E44" s="13">
        <v>160700</v>
      </c>
      <c r="F44" s="13">
        <v>137200</v>
      </c>
      <c r="G44" s="13">
        <v>151600</v>
      </c>
      <c r="H44" s="13">
        <v>158900</v>
      </c>
      <c r="I44" s="13">
        <v>220200</v>
      </c>
      <c r="J44" s="13">
        <v>197300</v>
      </c>
      <c r="K44" s="13">
        <v>213000</v>
      </c>
    </row>
    <row r="45" spans="2:11" x14ac:dyDescent="0.2">
      <c r="C45" s="11" t="s">
        <v>53</v>
      </c>
      <c r="D45" s="13">
        <v>22100</v>
      </c>
      <c r="E45" s="13">
        <v>27200</v>
      </c>
      <c r="F45" s="13">
        <v>29900</v>
      </c>
      <c r="G45" s="13">
        <v>33100</v>
      </c>
      <c r="H45" s="13">
        <v>32600</v>
      </c>
      <c r="I45" s="13">
        <v>41700</v>
      </c>
      <c r="J45" s="13">
        <v>39200</v>
      </c>
      <c r="K45" s="13">
        <v>57800</v>
      </c>
    </row>
    <row r="46" spans="2:11" x14ac:dyDescent="0.2">
      <c r="C46" s="11" t="s">
        <v>54</v>
      </c>
      <c r="D46" s="13">
        <v>378000</v>
      </c>
      <c r="E46" s="13">
        <v>450300</v>
      </c>
      <c r="F46" s="13">
        <v>425500</v>
      </c>
      <c r="G46" s="13">
        <v>455700</v>
      </c>
      <c r="H46" s="13">
        <v>414400</v>
      </c>
      <c r="I46" s="13">
        <v>466600</v>
      </c>
      <c r="J46" s="13">
        <v>477300</v>
      </c>
      <c r="K46" s="13">
        <v>533800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28400</v>
      </c>
      <c r="I47" s="13">
        <v>31500</v>
      </c>
      <c r="J47" s="13">
        <v>43800</v>
      </c>
      <c r="K47" s="13">
        <v>74100</v>
      </c>
    </row>
    <row r="48" spans="2:11" x14ac:dyDescent="0.2">
      <c r="C48" s="11" t="s">
        <v>56</v>
      </c>
      <c r="D48" s="13">
        <v>157100</v>
      </c>
      <c r="E48" s="13">
        <v>170100</v>
      </c>
      <c r="F48" s="13">
        <v>185900</v>
      </c>
      <c r="G48" s="13">
        <v>200200</v>
      </c>
      <c r="H48" s="13">
        <v>212300</v>
      </c>
      <c r="I48" s="13">
        <v>240100</v>
      </c>
      <c r="J48" s="13">
        <v>235600</v>
      </c>
      <c r="K48" s="13">
        <v>247800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3600</v>
      </c>
      <c r="F52" s="13">
        <v>3200</v>
      </c>
      <c r="G52" s="13">
        <v>4100</v>
      </c>
      <c r="H52" s="13">
        <v>5500</v>
      </c>
      <c r="I52" s="13">
        <v>6600</v>
      </c>
      <c r="J52" s="13">
        <v>7900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538300</v>
      </c>
      <c r="E54" s="13">
        <v>624000</v>
      </c>
      <c r="F54" s="13">
        <v>614500</v>
      </c>
      <c r="G54" s="13">
        <v>660000</v>
      </c>
      <c r="H54" s="13">
        <v>660600</v>
      </c>
      <c r="I54" s="13">
        <v>744700</v>
      </c>
      <c r="J54" s="13">
        <v>764500</v>
      </c>
      <c r="K54" s="13">
        <v>863600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81700</v>
      </c>
      <c r="E57" s="13">
        <v>136000</v>
      </c>
      <c r="F57" s="13">
        <v>103700</v>
      </c>
      <c r="G57" s="13">
        <v>128600</v>
      </c>
      <c r="H57" s="13">
        <v>109700</v>
      </c>
      <c r="I57" s="13">
        <v>146200</v>
      </c>
      <c r="J57" s="13">
        <v>149700</v>
      </c>
      <c r="K57" s="13">
        <v>152300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127700</v>
      </c>
      <c r="E59" s="13">
        <v>134900</v>
      </c>
      <c r="F59" s="13">
        <v>134400</v>
      </c>
      <c r="G59" s="13">
        <v>141500</v>
      </c>
      <c r="H59" s="13">
        <v>151300</v>
      </c>
      <c r="I59" s="13">
        <v>151200</v>
      </c>
      <c r="J59" s="13">
        <v>145800</v>
      </c>
      <c r="K59" s="13">
        <v>164700</v>
      </c>
    </row>
    <row r="60" spans="3:11" x14ac:dyDescent="0.2">
      <c r="C60" s="11" t="s">
        <v>68</v>
      </c>
      <c r="D60" s="13">
        <v>209400</v>
      </c>
      <c r="E60" s="13">
        <v>270900</v>
      </c>
      <c r="F60" s="13">
        <v>238100</v>
      </c>
      <c r="G60" s="13">
        <v>270100</v>
      </c>
      <c r="H60" s="13">
        <v>260900</v>
      </c>
      <c r="I60" s="13">
        <v>297400</v>
      </c>
      <c r="J60" s="13">
        <v>295600</v>
      </c>
      <c r="K60" s="13">
        <v>317000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115600</v>
      </c>
      <c r="E62" s="13">
        <v>122400</v>
      </c>
      <c r="F62" s="13">
        <v>129100</v>
      </c>
      <c r="G62" s="13">
        <v>136100</v>
      </c>
      <c r="H62" s="13">
        <v>144400</v>
      </c>
      <c r="I62" s="13">
        <v>152500</v>
      </c>
      <c r="J62" s="13">
        <v>146300</v>
      </c>
      <c r="K62" s="13">
        <v>157200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325000</v>
      </c>
      <c r="E66" s="13">
        <v>393300</v>
      </c>
      <c r="F66" s="13">
        <v>367200</v>
      </c>
      <c r="G66" s="13">
        <v>406200</v>
      </c>
      <c r="H66" s="13">
        <v>405300</v>
      </c>
      <c r="I66" s="13">
        <v>449900</v>
      </c>
      <c r="J66" s="13">
        <v>441900</v>
      </c>
      <c r="K66" s="13">
        <v>474100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-409400</v>
      </c>
      <c r="E72" s="13">
        <v>-373900</v>
      </c>
      <c r="F72" s="13">
        <v>-338400</v>
      </c>
      <c r="G72" s="13">
        <v>-309800</v>
      </c>
      <c r="H72" s="13">
        <v>-287900</v>
      </c>
      <c r="I72" s="13">
        <v>-222400</v>
      </c>
      <c r="J72" s="13">
        <v>-166400</v>
      </c>
      <c r="K72" s="13">
        <v>-70100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213300</v>
      </c>
      <c r="E76" s="13">
        <v>230700</v>
      </c>
      <c r="F76" s="13">
        <v>247300</v>
      </c>
      <c r="G76" s="13">
        <v>253800</v>
      </c>
      <c r="H76" s="13">
        <v>255300</v>
      </c>
      <c r="I76" s="13">
        <v>294800</v>
      </c>
      <c r="J76" s="13">
        <v>322700</v>
      </c>
      <c r="K76" s="13">
        <v>389500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45318</v>
      </c>
      <c r="E80" s="12">
        <v>45227</v>
      </c>
      <c r="F80" s="12">
        <v>45136</v>
      </c>
      <c r="G80" s="12">
        <v>45045</v>
      </c>
      <c r="H80" s="12">
        <v>44954</v>
      </c>
      <c r="I80" s="12">
        <v>44863</v>
      </c>
      <c r="J80" s="12">
        <v>44772</v>
      </c>
      <c r="K80" s="12">
        <v>44681</v>
      </c>
    </row>
    <row r="81" spans="3:11" x14ac:dyDescent="0.2">
      <c r="C81" s="11" t="s">
        <v>44</v>
      </c>
      <c r="D81" s="13">
        <v>-35500</v>
      </c>
      <c r="E81" s="13">
        <v>-35500</v>
      </c>
      <c r="F81" s="13">
        <v>-28700</v>
      </c>
      <c r="G81" s="13">
        <v>-21800</v>
      </c>
      <c r="H81" s="13">
        <v>-65600</v>
      </c>
      <c r="I81" s="13">
        <v>-55900</v>
      </c>
      <c r="J81" s="13">
        <v>-96300</v>
      </c>
      <c r="K81" s="13">
        <v>-78000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13800</v>
      </c>
      <c r="F83" s="13">
        <v>11000</v>
      </c>
      <c r="G83" s="13">
        <v>10200</v>
      </c>
      <c r="H83" s="13">
        <v>11900</v>
      </c>
      <c r="I83" s="13">
        <v>10200</v>
      </c>
      <c r="J83" s="13">
        <v>10000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-25500</v>
      </c>
      <c r="E89" s="13">
        <v>14400</v>
      </c>
      <c r="F89" s="13">
        <v>21100</v>
      </c>
      <c r="G89" s="13">
        <v>25700</v>
      </c>
      <c r="H89" s="13">
        <v>21100</v>
      </c>
      <c r="I89" s="13">
        <v>-10000</v>
      </c>
      <c r="J89" s="13">
        <v>-39100</v>
      </c>
      <c r="K89" s="13">
        <v>-30500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-3700</v>
      </c>
      <c r="F91" s="13">
        <v>-3400</v>
      </c>
      <c r="G91" s="13">
        <v>-4200</v>
      </c>
      <c r="H91" s="13">
        <v>-5500</v>
      </c>
      <c r="I91" s="13">
        <v>-5900</v>
      </c>
      <c r="J91" s="13">
        <v>-7700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9200</v>
      </c>
      <c r="F94" s="13">
        <v>28800</v>
      </c>
      <c r="G94" s="13">
        <v>32300</v>
      </c>
      <c r="H94" s="13">
        <v>5500</v>
      </c>
      <c r="I94" s="13">
        <v>-2300</v>
      </c>
      <c r="J94" s="13">
        <v>37200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-4300</v>
      </c>
      <c r="F100" s="13">
        <v>-4900</v>
      </c>
      <c r="G100" s="13">
        <v>-3700</v>
      </c>
      <c r="H100" s="13">
        <v>-3100</v>
      </c>
      <c r="I100" s="13">
        <v>-3900</v>
      </c>
      <c r="J100" s="13">
        <v>-3800</v>
      </c>
      <c r="K100" s="13">
        <v>-24400</v>
      </c>
    </row>
    <row r="101" spans="3:11" x14ac:dyDescent="0.2">
      <c r="C101" s="11" t="s">
        <v>19</v>
      </c>
      <c r="D101" s="13">
        <v>1300</v>
      </c>
      <c r="E101" s="13">
        <v>-1900</v>
      </c>
      <c r="F101" s="13">
        <v>800</v>
      </c>
      <c r="G101" s="13">
        <v>300</v>
      </c>
      <c r="H101" s="13">
        <v>2100</v>
      </c>
      <c r="I101" s="13">
        <v>-1400</v>
      </c>
      <c r="J101" s="13">
        <v>-1200</v>
      </c>
      <c r="K101" s="13">
        <v>-1900</v>
      </c>
    </row>
    <row r="102" spans="3:11" x14ac:dyDescent="0.2">
      <c r="C102" s="11" t="s">
        <v>20</v>
      </c>
      <c r="D102" s="13">
        <v>-29400</v>
      </c>
      <c r="E102" s="13">
        <v>17500</v>
      </c>
      <c r="F102" s="13">
        <v>45900</v>
      </c>
      <c r="G102" s="13">
        <v>54600</v>
      </c>
      <c r="H102" s="13">
        <v>25600</v>
      </c>
      <c r="I102" s="13">
        <v>-17600</v>
      </c>
      <c r="J102" s="13">
        <v>-6800</v>
      </c>
      <c r="K102" s="13">
        <v>-56200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209600</v>
      </c>
      <c r="E8" s="13">
        <v>204900</v>
      </c>
      <c r="F8" s="13">
        <v>164600</v>
      </c>
      <c r="G8" s="13">
        <v>173300</v>
      </c>
      <c r="H8" s="13">
        <v>197800</v>
      </c>
      <c r="I8" s="13">
        <v>166900</v>
      </c>
      <c r="J8" s="13">
        <v>153300</v>
      </c>
      <c r="K8" s="13">
        <v>152400</v>
      </c>
    </row>
    <row r="9" spans="1:11" x14ac:dyDescent="0.2">
      <c r="C9" s="11" t="s">
        <v>22</v>
      </c>
      <c r="D9" s="13">
        <v>76400</v>
      </c>
      <c r="E9" s="13">
        <v>82900</v>
      </c>
      <c r="F9" s="13">
        <v>64600</v>
      </c>
      <c r="G9" s="13">
        <v>70000</v>
      </c>
      <c r="H9" s="13">
        <v>54400</v>
      </c>
      <c r="I9" s="13">
        <v>50700</v>
      </c>
      <c r="J9" s="13">
        <v>39800</v>
      </c>
      <c r="K9" s="13">
        <v>43500</v>
      </c>
    </row>
    <row r="10" spans="1:11" x14ac:dyDescent="0.2">
      <c r="C10" s="11" t="s">
        <v>23</v>
      </c>
      <c r="D10" s="13">
        <v>133200</v>
      </c>
      <c r="E10" s="13">
        <v>122000</v>
      </c>
      <c r="F10" s="13">
        <v>100000</v>
      </c>
      <c r="G10" s="13">
        <v>103300</v>
      </c>
      <c r="H10" s="13">
        <v>143400</v>
      </c>
      <c r="I10" s="13">
        <v>116200</v>
      </c>
      <c r="J10" s="13">
        <v>113500</v>
      </c>
      <c r="K10" s="13">
        <v>108900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7400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56400</v>
      </c>
      <c r="E15" s="13">
        <v>55500</v>
      </c>
      <c r="F15" s="13">
        <v>51100</v>
      </c>
      <c r="G15" s="13">
        <v>51000</v>
      </c>
      <c r="H15" s="13">
        <v>48900</v>
      </c>
      <c r="I15" s="13">
        <v>47600</v>
      </c>
      <c r="J15" s="13">
        <v>46600</v>
      </c>
      <c r="K15" s="13">
        <v>44700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136600</v>
      </c>
      <c r="E17" s="13">
        <v>139500</v>
      </c>
      <c r="F17" s="13">
        <v>112700</v>
      </c>
      <c r="G17" s="13">
        <v>123300</v>
      </c>
      <c r="H17" s="13">
        <v>123400</v>
      </c>
      <c r="I17" s="13">
        <v>101400</v>
      </c>
      <c r="J17" s="13">
        <v>77000</v>
      </c>
      <c r="K17" s="13">
        <v>93100</v>
      </c>
    </row>
    <row r="18" spans="3:11" x14ac:dyDescent="0.2">
      <c r="C18" s="11" t="s">
        <v>30</v>
      </c>
      <c r="D18" s="13">
        <v>73000</v>
      </c>
      <c r="E18" s="13">
        <v>65400</v>
      </c>
      <c r="F18" s="13">
        <v>51900</v>
      </c>
      <c r="G18" s="13">
        <v>50000</v>
      </c>
      <c r="H18" s="13">
        <v>74400</v>
      </c>
      <c r="I18" s="13">
        <v>65500</v>
      </c>
      <c r="J18" s="13">
        <v>76300</v>
      </c>
      <c r="K18" s="13">
        <v>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4000</v>
      </c>
      <c r="F20" s="13">
        <v>4900</v>
      </c>
      <c r="G20" s="13">
        <v>-4600</v>
      </c>
      <c r="H20" s="13">
        <v>9400</v>
      </c>
      <c r="I20" s="13">
        <v>12300</v>
      </c>
      <c r="J20" s="13">
        <v>6000</v>
      </c>
      <c r="K20" s="13">
        <v>10300</v>
      </c>
    </row>
    <row r="21" spans="3:11" x14ac:dyDescent="0.2">
      <c r="C21" s="11" t="s">
        <v>33</v>
      </c>
      <c r="D21" s="13">
        <v>129700</v>
      </c>
      <c r="E21" s="13">
        <v>126600</v>
      </c>
      <c r="F21" s="13">
        <v>109400</v>
      </c>
      <c r="G21" s="13">
        <v>97900</v>
      </c>
      <c r="H21" s="13">
        <v>134700</v>
      </c>
      <c r="I21" s="13">
        <v>128100</v>
      </c>
      <c r="J21" s="13">
        <v>131900</v>
      </c>
      <c r="K21" s="13">
        <v>117100</v>
      </c>
    </row>
    <row r="22" spans="3:11" x14ac:dyDescent="0.2">
      <c r="C22" s="11" t="s">
        <v>34</v>
      </c>
      <c r="D22" s="13">
        <v>40200</v>
      </c>
      <c r="E22" s="13">
        <v>40100</v>
      </c>
      <c r="F22" s="13">
        <v>39900</v>
      </c>
      <c r="G22" s="13">
        <v>39100</v>
      </c>
      <c r="H22" s="13">
        <v>35300</v>
      </c>
      <c r="I22" s="13">
        <v>27800</v>
      </c>
      <c r="J22" s="13">
        <v>24900</v>
      </c>
      <c r="K22" s="13">
        <v>22600</v>
      </c>
    </row>
    <row r="23" spans="3:11" x14ac:dyDescent="0.2">
      <c r="C23" s="11" t="s">
        <v>35</v>
      </c>
      <c r="D23" s="13">
        <v>31400</v>
      </c>
      <c r="E23" s="13">
        <v>29300</v>
      </c>
      <c r="F23" s="13">
        <v>16900</v>
      </c>
      <c r="G23" s="13">
        <v>6300</v>
      </c>
      <c r="H23" s="13">
        <v>48500</v>
      </c>
      <c r="I23" s="13">
        <v>49900</v>
      </c>
      <c r="J23" s="13">
        <v>57400</v>
      </c>
      <c r="K23" s="13">
        <v>47000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31400</v>
      </c>
      <c r="E26" s="13">
        <v>29300</v>
      </c>
      <c r="F26" s="13">
        <v>16900</v>
      </c>
      <c r="G26" s="13">
        <v>6300</v>
      </c>
      <c r="H26" s="13">
        <v>48500</v>
      </c>
      <c r="I26" s="13">
        <v>49900</v>
      </c>
      <c r="J26" s="13">
        <v>57400</v>
      </c>
      <c r="K26" s="13">
        <v>47000</v>
      </c>
    </row>
    <row r="27" spans="3:11" x14ac:dyDescent="0.2">
      <c r="C27" s="11" t="s">
        <v>38</v>
      </c>
      <c r="D27" s="13">
        <v>31400</v>
      </c>
      <c r="E27" s="13">
        <v>29300</v>
      </c>
      <c r="F27" s="13">
        <v>16900</v>
      </c>
      <c r="G27" s="13">
        <v>6300</v>
      </c>
      <c r="H27" s="13">
        <v>48500</v>
      </c>
      <c r="I27" s="13">
        <v>49900</v>
      </c>
      <c r="J27" s="13">
        <v>57400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-4000</v>
      </c>
      <c r="F32" s="13">
        <v>-4900</v>
      </c>
      <c r="G32" s="13">
        <v>4600</v>
      </c>
      <c r="H32" s="13">
        <v>-9400</v>
      </c>
      <c r="I32" s="13">
        <v>-12300</v>
      </c>
      <c r="J32" s="13">
        <v>-6000</v>
      </c>
      <c r="K32" s="13">
        <v>-10300</v>
      </c>
    </row>
    <row r="33" spans="2:11" x14ac:dyDescent="0.2">
      <c r="C33" s="11" t="s">
        <v>44</v>
      </c>
      <c r="D33" s="13">
        <v>31400</v>
      </c>
      <c r="E33" s="13">
        <v>29300</v>
      </c>
      <c r="F33" s="13">
        <v>16900</v>
      </c>
      <c r="G33" s="13">
        <v>6300</v>
      </c>
      <c r="H33" s="13">
        <v>48500</v>
      </c>
      <c r="I33" s="13">
        <v>49900</v>
      </c>
      <c r="J33" s="13">
        <v>57400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</v>
      </c>
      <c r="E35" s="13">
        <v>29300</v>
      </c>
      <c r="F35" s="13">
        <v>16900</v>
      </c>
      <c r="G35" s="13">
        <v>6300</v>
      </c>
      <c r="H35" s="13">
        <v>48500</v>
      </c>
      <c r="I35" s="13">
        <v>49900</v>
      </c>
      <c r="J35" s="13">
        <v>57400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</v>
      </c>
      <c r="E41" s="13">
        <v>118000</v>
      </c>
      <c r="F41" s="13">
        <v>201500</v>
      </c>
      <c r="G41" s="13">
        <v>185200</v>
      </c>
      <c r="H41" s="13">
        <v>188400</v>
      </c>
      <c r="I41" s="13">
        <v>178700</v>
      </c>
      <c r="J41" s="13">
        <v>223800</v>
      </c>
      <c r="K41" s="13">
        <v>149300</v>
      </c>
    </row>
    <row r="42" spans="2:11" x14ac:dyDescent="0.2">
      <c r="C42" s="11" t="s">
        <v>50</v>
      </c>
      <c r="D42" s="13">
        <v>25700</v>
      </c>
      <c r="E42" s="13">
        <v>27600</v>
      </c>
      <c r="F42" s="13">
        <v>32400</v>
      </c>
      <c r="G42" s="13">
        <v>22400</v>
      </c>
      <c r="H42" s="13">
        <v>22700</v>
      </c>
      <c r="I42" s="13">
        <v>24800</v>
      </c>
      <c r="J42" s="13">
        <v>36300</v>
      </c>
      <c r="K42" s="13">
        <v>47400</v>
      </c>
    </row>
    <row r="43" spans="2:11" x14ac:dyDescent="0.2">
      <c r="C43" s="11" t="s">
        <v>51</v>
      </c>
      <c r="D43" s="13">
        <v>3500</v>
      </c>
      <c r="E43" s="13">
        <v>4000</v>
      </c>
      <c r="F43" s="13">
        <v>3600</v>
      </c>
      <c r="G43" s="13">
        <v>2800</v>
      </c>
      <c r="H43" s="13">
        <v>50400</v>
      </c>
      <c r="I43" s="13">
        <v>6200</v>
      </c>
      <c r="J43" s="13">
        <v>6600</v>
      </c>
      <c r="K43" s="13">
        <v>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16400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103300</v>
      </c>
      <c r="E45" s="13">
        <v>79400</v>
      </c>
      <c r="F45" s="13">
        <v>83600</v>
      </c>
      <c r="G45" s="13">
        <v>87300</v>
      </c>
      <c r="H45" s="13">
        <v>19100</v>
      </c>
      <c r="I45" s="13">
        <v>81600</v>
      </c>
      <c r="J45" s="13">
        <v>64300</v>
      </c>
      <c r="K45" s="13">
        <v>54800</v>
      </c>
    </row>
    <row r="46" spans="2:11" x14ac:dyDescent="0.2">
      <c r="C46" s="11" t="s">
        <v>54</v>
      </c>
      <c r="D46" s="13">
        <v>298100</v>
      </c>
      <c r="E46" s="13">
        <v>229000</v>
      </c>
      <c r="F46" s="13">
        <v>321000</v>
      </c>
      <c r="G46" s="13">
        <v>297700</v>
      </c>
      <c r="H46" s="13">
        <v>297000</v>
      </c>
      <c r="I46" s="13">
        <v>291300</v>
      </c>
      <c r="J46" s="13">
        <v>331000</v>
      </c>
      <c r="K46" s="13">
        <v>260100</v>
      </c>
    </row>
    <row r="47" spans="2:11" x14ac:dyDescent="0.2">
      <c r="C47" s="11" t="s">
        <v>55</v>
      </c>
      <c r="D47" s="13">
        <v>119100</v>
      </c>
      <c r="E47" s="13">
        <v>135600</v>
      </c>
      <c r="F47" s="13">
        <v>188200</v>
      </c>
      <c r="G47" s="13">
        <v>200700</v>
      </c>
      <c r="H47" s="13">
        <v>165100</v>
      </c>
      <c r="I47" s="13">
        <v>169000</v>
      </c>
      <c r="J47" s="13">
        <v>172800</v>
      </c>
      <c r="K47" s="13">
        <v>237300</v>
      </c>
    </row>
    <row r="48" spans="2:11" x14ac:dyDescent="0.2">
      <c r="C48" s="11" t="s">
        <v>56</v>
      </c>
      <c r="D48" s="13">
        <v>3314200</v>
      </c>
      <c r="E48" s="13">
        <v>3307000</v>
      </c>
      <c r="F48" s="13">
        <v>3296900</v>
      </c>
      <c r="G48" s="13">
        <v>3281400</v>
      </c>
      <c r="H48" s="13">
        <v>3359000</v>
      </c>
      <c r="I48" s="13">
        <v>3178600</v>
      </c>
      <c r="J48" s="13">
        <v>3047600</v>
      </c>
      <c r="K48" s="13">
        <v>3086100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40200</v>
      </c>
      <c r="I52" s="13">
        <v>52300</v>
      </c>
      <c r="J52" s="13">
        <v>38400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3731400</v>
      </c>
      <c r="E54" s="13">
        <v>3671600</v>
      </c>
      <c r="F54" s="13">
        <v>3806100</v>
      </c>
      <c r="G54" s="13">
        <v>3779800</v>
      </c>
      <c r="H54" s="13">
        <v>3861300</v>
      </c>
      <c r="I54" s="13">
        <v>3691300</v>
      </c>
      <c r="J54" s="13">
        <v>3589800</v>
      </c>
      <c r="K54" s="13">
        <v>3606500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7900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852300</v>
      </c>
      <c r="E58" s="13">
        <v>595000</v>
      </c>
      <c r="F58" s="13">
        <v>402700</v>
      </c>
      <c r="G58" s="13">
        <v>701900</v>
      </c>
      <c r="H58" s="13">
        <v>974900</v>
      </c>
      <c r="I58" s="13">
        <v>1015800</v>
      </c>
      <c r="J58" s="13">
        <v>812900</v>
      </c>
      <c r="K58" s="13">
        <v>350000</v>
      </c>
    </row>
    <row r="59" spans="3:11" x14ac:dyDescent="0.2">
      <c r="C59" s="11" t="s">
        <v>67</v>
      </c>
      <c r="D59" s="13">
        <v>116900</v>
      </c>
      <c r="E59" s="13">
        <v>117400</v>
      </c>
      <c r="F59" s="13">
        <v>186200</v>
      </c>
      <c r="G59" s="13">
        <v>82600</v>
      </c>
      <c r="H59" s="13">
        <v>73800</v>
      </c>
      <c r="I59" s="13">
        <v>80700</v>
      </c>
      <c r="J59" s="13">
        <v>47300</v>
      </c>
      <c r="K59" s="13">
        <v>44500</v>
      </c>
    </row>
    <row r="60" spans="3:11" x14ac:dyDescent="0.2">
      <c r="C60" s="11" t="s">
        <v>68</v>
      </c>
      <c r="D60" s="13">
        <v>969200</v>
      </c>
      <c r="E60" s="13">
        <v>712400</v>
      </c>
      <c r="F60" s="13">
        <v>588900</v>
      </c>
      <c r="G60" s="13">
        <v>784500</v>
      </c>
      <c r="H60" s="13">
        <v>1056600</v>
      </c>
      <c r="I60" s="13">
        <v>1096400</v>
      </c>
      <c r="J60" s="13">
        <v>860200</v>
      </c>
      <c r="K60" s="13">
        <v>394600</v>
      </c>
    </row>
    <row r="61" spans="3:11" x14ac:dyDescent="0.2">
      <c r="C61" s="11" t="s">
        <v>69</v>
      </c>
      <c r="D61" s="13">
        <v>1713800</v>
      </c>
      <c r="E61" s="13">
        <v>1904400</v>
      </c>
      <c r="F61" s="13">
        <v>2153800</v>
      </c>
      <c r="G61" s="13">
        <v>1903100</v>
      </c>
      <c r="H61" s="13">
        <v>1699100</v>
      </c>
      <c r="I61" s="13">
        <v>1495200</v>
      </c>
      <c r="J61" s="13">
        <v>1649500</v>
      </c>
      <c r="K61" s="13">
        <v>2187800</v>
      </c>
    </row>
    <row r="62" spans="3:11" x14ac:dyDescent="0.2">
      <c r="C62" s="11" t="s">
        <v>70</v>
      </c>
      <c r="D62" s="13">
        <v>9000</v>
      </c>
      <c r="E62" s="13">
        <v>12000</v>
      </c>
      <c r="F62" s="13">
        <v>12400</v>
      </c>
      <c r="G62" s="13">
        <v>23500</v>
      </c>
      <c r="H62" s="13">
        <v>14400</v>
      </c>
      <c r="I62" s="13">
        <v>28300</v>
      </c>
      <c r="J62" s="13">
        <v>33600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2692000</v>
      </c>
      <c r="E66" s="13">
        <v>2628800</v>
      </c>
      <c r="F66" s="13">
        <v>2755100</v>
      </c>
      <c r="G66" s="13">
        <v>2711100</v>
      </c>
      <c r="H66" s="13">
        <v>2770100</v>
      </c>
      <c r="I66" s="13">
        <v>2619900</v>
      </c>
      <c r="J66" s="13">
        <v>2543200</v>
      </c>
      <c r="K66" s="13">
        <v>2592200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40000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1039400</v>
      </c>
      <c r="E76" s="13">
        <v>1042800</v>
      </c>
      <c r="F76" s="13">
        <v>1051000</v>
      </c>
      <c r="G76" s="13">
        <v>1068700</v>
      </c>
      <c r="H76" s="13">
        <v>1091200</v>
      </c>
      <c r="I76" s="13">
        <v>1071400</v>
      </c>
      <c r="J76" s="13">
        <v>1046600</v>
      </c>
      <c r="K76" s="13">
        <v>1014200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31400</v>
      </c>
      <c r="E81" s="13">
        <v>29300</v>
      </c>
      <c r="F81" s="13">
        <v>16900</v>
      </c>
      <c r="G81" s="13">
        <v>6300</v>
      </c>
      <c r="H81" s="13">
        <v>48500</v>
      </c>
      <c r="I81" s="13">
        <v>49900</v>
      </c>
      <c r="J81" s="13">
        <v>57400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57200</v>
      </c>
      <c r="F83" s="13">
        <v>52600</v>
      </c>
      <c r="G83" s="13">
        <v>52500</v>
      </c>
      <c r="H83" s="13">
        <v>50900</v>
      </c>
      <c r="I83" s="13">
        <v>50300</v>
      </c>
      <c r="J83" s="13">
        <v>49600</v>
      </c>
      <c r="K83" s="13">
        <v>47500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80900</v>
      </c>
      <c r="E89" s="13">
        <v>31200</v>
      </c>
      <c r="F89" s="13">
        <v>149900</v>
      </c>
      <c r="G89" s="13">
        <v>81100</v>
      </c>
      <c r="H89" s="13">
        <v>108500</v>
      </c>
      <c r="I89" s="13">
        <v>79900</v>
      </c>
      <c r="J89" s="13">
        <v>85200</v>
      </c>
      <c r="K89" s="13">
        <v>81500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-65600</v>
      </c>
      <c r="F91" s="13">
        <v>-111200</v>
      </c>
      <c r="G91" s="13">
        <v>-24000</v>
      </c>
      <c r="H91" s="13">
        <v>-228500</v>
      </c>
      <c r="I91" s="13">
        <v>-179200</v>
      </c>
      <c r="J91" s="13">
        <v>-8100</v>
      </c>
      <c r="K91" s="13">
        <v>-186700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-60200</v>
      </c>
      <c r="E94" s="13">
        <v>-8100</v>
      </c>
      <c r="F94" s="13">
        <v>-51900</v>
      </c>
      <c r="G94" s="13">
        <v>16300</v>
      </c>
      <c r="H94" s="13">
        <v>-211100</v>
      </c>
      <c r="I94" s="13">
        <v>-182000</v>
      </c>
      <c r="J94" s="13">
        <v>69000</v>
      </c>
      <c r="K94" s="13">
        <v>-175100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-30400</v>
      </c>
      <c r="F96" s="13">
        <v>-30400</v>
      </c>
      <c r="G96" s="13">
        <v>-30400</v>
      </c>
      <c r="H96" s="13">
        <v>-29200</v>
      </c>
      <c r="I96" s="13">
        <v>-29200</v>
      </c>
      <c r="J96" s="13">
        <v>-27900</v>
      </c>
      <c r="K96" s="13">
        <v>-25400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26800</v>
      </c>
      <c r="E100" s="13">
        <v>-106500</v>
      </c>
      <c r="F100" s="13">
        <v>-81800</v>
      </c>
      <c r="G100" s="13">
        <v>-100500</v>
      </c>
      <c r="H100" s="13">
        <v>112300</v>
      </c>
      <c r="I100" s="13">
        <v>51200</v>
      </c>
      <c r="J100" s="13">
        <v>-80900</v>
      </c>
      <c r="K100" s="13">
        <v>95800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47500</v>
      </c>
      <c r="E102" s="13">
        <v>-83400</v>
      </c>
      <c r="F102" s="13">
        <v>16300</v>
      </c>
      <c r="G102" s="13">
        <v>-3200</v>
      </c>
      <c r="H102" s="13">
        <v>9700</v>
      </c>
      <c r="I102" s="13">
        <v>-50800</v>
      </c>
      <c r="J102" s="13">
        <v>73300</v>
      </c>
      <c r="K102" s="13">
        <v>2200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44927</v>
      </c>
      <c r="I7" s="12">
        <v>44836</v>
      </c>
      <c r="J7" s="12">
        <v>44745</v>
      </c>
      <c r="K7" s="12">
        <v>44654</v>
      </c>
    </row>
    <row r="8" spans="1:11" x14ac:dyDescent="0.2">
      <c r="C8" s="11" t="s">
        <v>21</v>
      </c>
      <c r="D8" s="13">
        <v>1698500</v>
      </c>
      <c r="E8" s="13">
        <v>1713300</v>
      </c>
      <c r="F8" s="13">
        <v>1692200</v>
      </c>
      <c r="G8" s="13">
        <v>1733300</v>
      </c>
      <c r="H8" s="13">
        <v>1576600</v>
      </c>
      <c r="I8" s="13">
        <v>1591000</v>
      </c>
      <c r="J8" s="13">
        <v>1595500</v>
      </c>
      <c r="K8" s="13">
        <v>1641200</v>
      </c>
    </row>
    <row r="9" spans="1:11" x14ac:dyDescent="0.2">
      <c r="C9" s="11" t="s">
        <v>22</v>
      </c>
      <c r="D9" s="13">
        <v>1078200</v>
      </c>
      <c r="E9" s="13">
        <v>1087800</v>
      </c>
      <c r="F9" s="13">
        <v>1066300</v>
      </c>
      <c r="G9" s="13">
        <v>1083200</v>
      </c>
      <c r="H9" s="13">
        <v>1003700</v>
      </c>
      <c r="I9" s="13">
        <v>1007400</v>
      </c>
      <c r="J9" s="13">
        <v>1015100</v>
      </c>
      <c r="K9" s="13">
        <v>1029400</v>
      </c>
    </row>
    <row r="10" spans="1:11" x14ac:dyDescent="0.2">
      <c r="C10" s="11" t="s">
        <v>23</v>
      </c>
      <c r="D10" s="13">
        <v>620300</v>
      </c>
      <c r="E10" s="13">
        <v>625500</v>
      </c>
      <c r="F10" s="13">
        <v>625900</v>
      </c>
      <c r="G10" s="13">
        <v>650100</v>
      </c>
      <c r="H10" s="13">
        <v>572900</v>
      </c>
      <c r="I10" s="13">
        <v>583600</v>
      </c>
      <c r="J10" s="13">
        <v>580400</v>
      </c>
      <c r="K10" s="13">
        <v>611800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3200</v>
      </c>
      <c r="F14" s="13">
        <v>2400</v>
      </c>
      <c r="G14" s="13">
        <v>28300</v>
      </c>
      <c r="H14" s="13">
        <v>8000</v>
      </c>
      <c r="I14" s="13">
        <v>2200</v>
      </c>
      <c r="J14" s="13">
        <v>500</v>
      </c>
      <c r="K14" s="13">
        <v>400</v>
      </c>
    </row>
    <row r="15" spans="1:11" x14ac:dyDescent="0.2">
      <c r="C15" s="11" t="s">
        <v>28</v>
      </c>
      <c r="D15" s="13">
        <v>32100</v>
      </c>
      <c r="E15" s="13">
        <v>31800</v>
      </c>
      <c r="F15" s="13">
        <v>34000</v>
      </c>
      <c r="G15" s="13">
        <v>34100</v>
      </c>
      <c r="H15" s="13">
        <v>30200</v>
      </c>
      <c r="I15" s="13">
        <v>30300</v>
      </c>
      <c r="J15" s="13">
        <v>31200</v>
      </c>
      <c r="K15" s="13">
        <v>31800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1629100</v>
      </c>
      <c r="E17" s="13">
        <v>1625600</v>
      </c>
      <c r="F17" s="13">
        <v>1600600</v>
      </c>
      <c r="G17" s="13">
        <v>1631800</v>
      </c>
      <c r="H17" s="13">
        <v>1514700</v>
      </c>
      <c r="I17" s="13">
        <v>1500700</v>
      </c>
      <c r="J17" s="13">
        <v>1509000</v>
      </c>
      <c r="K17" s="13">
        <v>1521500</v>
      </c>
    </row>
    <row r="18" spans="3:11" x14ac:dyDescent="0.2">
      <c r="C18" s="11" t="s">
        <v>30</v>
      </c>
      <c r="D18" s="13">
        <v>69400</v>
      </c>
      <c r="E18" s="13">
        <v>87700</v>
      </c>
      <c r="F18" s="13">
        <v>91600</v>
      </c>
      <c r="G18" s="13">
        <v>101500</v>
      </c>
      <c r="H18" s="13">
        <v>61900</v>
      </c>
      <c r="I18" s="13">
        <v>90300</v>
      </c>
      <c r="J18" s="13">
        <v>86500</v>
      </c>
      <c r="K18" s="13">
        <v>119700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1400</v>
      </c>
      <c r="F20" s="13">
        <v>1600</v>
      </c>
      <c r="G20" s="13">
        <v>1700</v>
      </c>
      <c r="H20" s="13">
        <v>2100</v>
      </c>
      <c r="I20" s="13">
        <v>700</v>
      </c>
      <c r="J20" s="13">
        <v>-900</v>
      </c>
      <c r="K20" s="13">
        <v>-1500</v>
      </c>
    </row>
    <row r="21" spans="3:11" x14ac:dyDescent="0.2">
      <c r="C21" s="11" t="s">
        <v>33</v>
      </c>
      <c r="D21" s="13">
        <v>105900</v>
      </c>
      <c r="E21" s="13">
        <v>122700</v>
      </c>
      <c r="F21" s="13">
        <v>128300</v>
      </c>
      <c r="G21" s="13">
        <v>138100</v>
      </c>
      <c r="H21" s="13">
        <v>95100</v>
      </c>
      <c r="I21" s="13">
        <v>122200</v>
      </c>
      <c r="J21" s="13">
        <v>117700</v>
      </c>
      <c r="K21" s="13">
        <v>150900</v>
      </c>
    </row>
    <row r="22" spans="3:11" x14ac:dyDescent="0.2">
      <c r="C22" s="11" t="s">
        <v>34</v>
      </c>
      <c r="D22" s="13">
        <v>2700</v>
      </c>
      <c r="E22" s="13">
        <v>3100</v>
      </c>
      <c r="F22" s="13">
        <v>3700</v>
      </c>
      <c r="G22" s="13">
        <v>3900</v>
      </c>
      <c r="H22" s="13">
        <v>3600</v>
      </c>
      <c r="I22" s="13">
        <v>2600</v>
      </c>
      <c r="J22" s="13">
        <v>1800</v>
      </c>
      <c r="K22" s="13">
        <v>1600</v>
      </c>
    </row>
    <row r="23" spans="3:11" x14ac:dyDescent="0.2">
      <c r="C23" s="11" t="s">
        <v>35</v>
      </c>
      <c r="D23" s="13">
        <v>69000</v>
      </c>
      <c r="E23" s="13">
        <v>86000</v>
      </c>
      <c r="F23" s="13">
        <v>89500</v>
      </c>
      <c r="G23" s="13">
        <v>99300</v>
      </c>
      <c r="H23" s="13">
        <v>60500</v>
      </c>
      <c r="I23" s="13">
        <v>88400</v>
      </c>
      <c r="J23" s="13">
        <v>83900</v>
      </c>
      <c r="K23" s="13">
        <v>116600</v>
      </c>
    </row>
    <row r="24" spans="3:11" x14ac:dyDescent="0.2">
      <c r="C24" s="11" t="s">
        <v>36</v>
      </c>
      <c r="D24" s="13">
        <v>19000</v>
      </c>
      <c r="E24" s="13">
        <v>20600</v>
      </c>
      <c r="F24" s="13">
        <v>22100</v>
      </c>
      <c r="G24" s="13">
        <v>23100</v>
      </c>
      <c r="H24" s="13">
        <v>15400</v>
      </c>
      <c r="I24" s="13">
        <v>22600</v>
      </c>
      <c r="J24" s="13">
        <v>21900</v>
      </c>
      <c r="K24" s="13">
        <v>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</v>
      </c>
      <c r="E26" s="13">
        <v>65300</v>
      </c>
      <c r="F26" s="13">
        <v>67300</v>
      </c>
      <c r="G26" s="13">
        <v>76200</v>
      </c>
      <c r="H26" s="13">
        <v>45100</v>
      </c>
      <c r="I26" s="13">
        <v>65700</v>
      </c>
      <c r="J26" s="13">
        <v>62000</v>
      </c>
      <c r="K26" s="13">
        <v>88300</v>
      </c>
    </row>
    <row r="27" spans="3:11" x14ac:dyDescent="0.2">
      <c r="C27" s="11" t="s">
        <v>38</v>
      </c>
      <c r="D27" s="13">
        <v>50000</v>
      </c>
      <c r="E27" s="13">
        <v>65300</v>
      </c>
      <c r="F27" s="13">
        <v>67300</v>
      </c>
      <c r="G27" s="13">
        <v>76200</v>
      </c>
      <c r="H27" s="13">
        <v>45100</v>
      </c>
      <c r="I27" s="13">
        <v>65700</v>
      </c>
      <c r="J27" s="13">
        <v>62000</v>
      </c>
      <c r="K27" s="13">
        <v>88300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-1400</v>
      </c>
      <c r="F32" s="13">
        <v>-1600</v>
      </c>
      <c r="G32" s="13">
        <v>-1700</v>
      </c>
      <c r="H32" s="13">
        <v>-2100</v>
      </c>
      <c r="I32" s="13">
        <v>-700</v>
      </c>
      <c r="J32" s="13">
        <v>900</v>
      </c>
      <c r="K32" s="13">
        <v>1500</v>
      </c>
    </row>
    <row r="33" spans="2:11" x14ac:dyDescent="0.2">
      <c r="C33" s="11" t="s">
        <v>44</v>
      </c>
      <c r="D33" s="13">
        <v>50000</v>
      </c>
      <c r="E33" s="13">
        <v>65300</v>
      </c>
      <c r="F33" s="13">
        <v>67300</v>
      </c>
      <c r="G33" s="13">
        <v>76200</v>
      </c>
      <c r="H33" s="13">
        <v>45100</v>
      </c>
      <c r="I33" s="13">
        <v>65700</v>
      </c>
      <c r="J33" s="13">
        <v>62000</v>
      </c>
      <c r="K33" s="13">
        <v>88300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65300</v>
      </c>
      <c r="F35" s="13">
        <v>67300</v>
      </c>
      <c r="G35" s="13">
        <v>76200</v>
      </c>
      <c r="H35" s="13">
        <v>45100</v>
      </c>
      <c r="I35" s="13">
        <v>65700</v>
      </c>
      <c r="J35" s="13">
        <v>62000</v>
      </c>
      <c r="K35" s="13">
        <v>88300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44927</v>
      </c>
      <c r="I38" s="12">
        <v>44836</v>
      </c>
      <c r="J38" s="12">
        <v>44745</v>
      </c>
      <c r="K38" s="12">
        <v>44654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201800</v>
      </c>
      <c r="E41" s="13">
        <v>251800</v>
      </c>
      <c r="F41" s="13">
        <v>259500</v>
      </c>
      <c r="G41" s="13">
        <v>294900</v>
      </c>
      <c r="H41" s="13">
        <v>293200</v>
      </c>
      <c r="I41" s="13">
        <v>316000</v>
      </c>
      <c r="J41" s="13">
        <v>289000</v>
      </c>
      <c r="K41" s="13">
        <v>324300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30300</v>
      </c>
      <c r="E43" s="13">
        <v>16200</v>
      </c>
      <c r="F43" s="13">
        <v>13600</v>
      </c>
      <c r="G43" s="13">
        <v>12400</v>
      </c>
      <c r="H43" s="13">
        <v>16100</v>
      </c>
      <c r="I43" s="13">
        <v>11500</v>
      </c>
      <c r="J43" s="13">
        <v>13300</v>
      </c>
      <c r="K43" s="13">
        <v>13700</v>
      </c>
    </row>
    <row r="44" spans="2:11" x14ac:dyDescent="0.2">
      <c r="C44" s="11" t="s">
        <v>52</v>
      </c>
      <c r="D44" s="13">
        <v>323200</v>
      </c>
      <c r="E44" s="13">
        <v>323700</v>
      </c>
      <c r="F44" s="13">
        <v>320000</v>
      </c>
      <c r="G44" s="13">
        <v>306900</v>
      </c>
      <c r="H44" s="13">
        <v>310500</v>
      </c>
      <c r="I44" s="13">
        <v>301700</v>
      </c>
      <c r="J44" s="13">
        <v>292900</v>
      </c>
      <c r="K44" s="13">
        <v>272200</v>
      </c>
    </row>
    <row r="45" spans="2:11" x14ac:dyDescent="0.2">
      <c r="C45" s="11" t="s">
        <v>53</v>
      </c>
      <c r="D45" s="13">
        <v>48500</v>
      </c>
      <c r="E45" s="13">
        <v>28900</v>
      </c>
      <c r="F45" s="13">
        <v>40200</v>
      </c>
      <c r="G45" s="13">
        <v>41700</v>
      </c>
      <c r="H45" s="13">
        <v>53900</v>
      </c>
      <c r="I45" s="13">
        <v>43900</v>
      </c>
      <c r="J45" s="13">
        <v>49500</v>
      </c>
      <c r="K45" s="13">
        <v>30600</v>
      </c>
    </row>
    <row r="46" spans="2:11" x14ac:dyDescent="0.2">
      <c r="C46" s="11" t="s">
        <v>54</v>
      </c>
      <c r="D46" s="13">
        <v>603800</v>
      </c>
      <c r="E46" s="13">
        <v>620600</v>
      </c>
      <c r="F46" s="13">
        <v>633300</v>
      </c>
      <c r="G46" s="13">
        <v>655900</v>
      </c>
      <c r="H46" s="13">
        <v>673800</v>
      </c>
      <c r="I46" s="13">
        <v>673000</v>
      </c>
      <c r="J46" s="13">
        <v>644600</v>
      </c>
      <c r="K46" s="13">
        <v>640700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2121600</v>
      </c>
      <c r="E48" s="13">
        <v>2067300</v>
      </c>
      <c r="F48" s="13">
        <v>1971400</v>
      </c>
      <c r="G48" s="13">
        <v>1910500</v>
      </c>
      <c r="H48" s="13">
        <v>1828800</v>
      </c>
      <c r="I48" s="13">
        <v>1775600</v>
      </c>
      <c r="J48" s="13">
        <v>1773600</v>
      </c>
      <c r="K48" s="13">
        <v>1787100</v>
      </c>
    </row>
    <row r="49" spans="3:11" x14ac:dyDescent="0.2">
      <c r="C49" s="11" t="s">
        <v>57</v>
      </c>
      <c r="D49" s="13">
        <v>589800</v>
      </c>
      <c r="E49" s="13">
        <v>589800</v>
      </c>
      <c r="F49" s="13">
        <v>589800</v>
      </c>
      <c r="G49" s="13">
        <v>589800</v>
      </c>
      <c r="H49" s="13">
        <v>553800</v>
      </c>
      <c r="I49" s="13">
        <v>553800</v>
      </c>
      <c r="J49" s="13">
        <v>553800</v>
      </c>
      <c r="K49" s="13">
        <v>553800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12800</v>
      </c>
      <c r="F52" s="13">
        <v>13600</v>
      </c>
      <c r="G52" s="13">
        <v>13100</v>
      </c>
      <c r="H52" s="13">
        <v>14000</v>
      </c>
      <c r="I52" s="13">
        <v>15000</v>
      </c>
      <c r="J52" s="13">
        <v>15200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3327400</v>
      </c>
      <c r="E54" s="13">
        <v>3290500</v>
      </c>
      <c r="F54" s="13">
        <v>3208200</v>
      </c>
      <c r="G54" s="13">
        <v>3169400</v>
      </c>
      <c r="H54" s="13">
        <v>3070400</v>
      </c>
      <c r="I54" s="13">
        <v>3017500</v>
      </c>
      <c r="J54" s="13">
        <v>2987300</v>
      </c>
      <c r="K54" s="13">
        <v>2997800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179900</v>
      </c>
      <c r="E57" s="13">
        <v>190100</v>
      </c>
      <c r="F57" s="13">
        <v>168500</v>
      </c>
      <c r="G57" s="13">
        <v>187900</v>
      </c>
      <c r="H57" s="13">
        <v>172900</v>
      </c>
      <c r="I57" s="13">
        <v>167000</v>
      </c>
      <c r="J57" s="13">
        <v>173700</v>
      </c>
      <c r="K57" s="13">
        <v>165700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1100</v>
      </c>
      <c r="G58" s="13">
        <v>1000</v>
      </c>
      <c r="H58" s="13">
        <v>1000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365900</v>
      </c>
      <c r="E59" s="13">
        <v>350400</v>
      </c>
      <c r="F59" s="13">
        <v>368600</v>
      </c>
      <c r="G59" s="13">
        <v>326200</v>
      </c>
      <c r="H59" s="13">
        <v>348500</v>
      </c>
      <c r="I59" s="13">
        <v>357000</v>
      </c>
      <c r="J59" s="13">
        <v>340500</v>
      </c>
      <c r="K59" s="13">
        <v>356900</v>
      </c>
    </row>
    <row r="60" spans="3:11" x14ac:dyDescent="0.2">
      <c r="C60" s="11" t="s">
        <v>68</v>
      </c>
      <c r="D60" s="13">
        <v>546900</v>
      </c>
      <c r="E60" s="13">
        <v>541500</v>
      </c>
      <c r="F60" s="13">
        <v>538200</v>
      </c>
      <c r="G60" s="13">
        <v>515100</v>
      </c>
      <c r="H60" s="13">
        <v>522400</v>
      </c>
      <c r="I60" s="13">
        <v>525100</v>
      </c>
      <c r="J60" s="13">
        <v>515300</v>
      </c>
      <c r="K60" s="13">
        <v>523700</v>
      </c>
    </row>
    <row r="61" spans="3:11" x14ac:dyDescent="0.2">
      <c r="C61" s="11" t="s">
        <v>69</v>
      </c>
      <c r="D61" s="13">
        <v>133700</v>
      </c>
      <c r="E61" s="13">
        <v>158900</v>
      </c>
      <c r="F61" s="13">
        <v>184200</v>
      </c>
      <c r="G61" s="13">
        <v>233700</v>
      </c>
      <c r="H61" s="13">
        <v>258900</v>
      </c>
      <c r="I61" s="13">
        <v>259000</v>
      </c>
      <c r="J61" s="13">
        <v>259200</v>
      </c>
      <c r="K61" s="13">
        <v>259400</v>
      </c>
    </row>
    <row r="62" spans="3:11" x14ac:dyDescent="0.2">
      <c r="C62" s="11" t="s">
        <v>70</v>
      </c>
      <c r="D62" s="13">
        <v>1498300</v>
      </c>
      <c r="E62" s="13">
        <v>1475000</v>
      </c>
      <c r="F62" s="13">
        <v>1410600</v>
      </c>
      <c r="G62" s="13">
        <v>1369600</v>
      </c>
      <c r="H62" s="13">
        <v>1242600</v>
      </c>
      <c r="I62" s="13">
        <v>1192600</v>
      </c>
      <c r="J62" s="13">
        <v>1199100</v>
      </c>
      <c r="K62" s="13">
        <v>1202600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2178900</v>
      </c>
      <c r="E66" s="13">
        <v>2175500</v>
      </c>
      <c r="F66" s="13">
        <v>2133000</v>
      </c>
      <c r="G66" s="13">
        <v>2118500</v>
      </c>
      <c r="H66" s="13">
        <v>2023900</v>
      </c>
      <c r="I66" s="13">
        <v>1976700</v>
      </c>
      <c r="J66" s="13">
        <v>1973600</v>
      </c>
      <c r="K66" s="13">
        <v>1985800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373600</v>
      </c>
      <c r="E72" s="13">
        <v>346900</v>
      </c>
      <c r="F72" s="13">
        <v>313900</v>
      </c>
      <c r="G72" s="13">
        <v>297000</v>
      </c>
      <c r="H72" s="13">
        <v>320000</v>
      </c>
      <c r="I72" s="13">
        <v>319800</v>
      </c>
      <c r="J72" s="13">
        <v>298100</v>
      </c>
      <c r="K72" s="13">
        <v>301400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1148500</v>
      </c>
      <c r="E76" s="13">
        <v>1115000</v>
      </c>
      <c r="F76" s="13">
        <v>1075200</v>
      </c>
      <c r="G76" s="13">
        <v>1050900</v>
      </c>
      <c r="H76" s="13">
        <v>1046500</v>
      </c>
      <c r="I76" s="13">
        <v>1040800</v>
      </c>
      <c r="J76" s="13">
        <v>1013700</v>
      </c>
      <c r="K76" s="13">
        <v>1012000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44927</v>
      </c>
      <c r="I80" s="12">
        <v>44836</v>
      </c>
      <c r="J80" s="12">
        <v>44745</v>
      </c>
      <c r="K80" s="12">
        <v>44654</v>
      </c>
    </row>
    <row r="81" spans="3:11" x14ac:dyDescent="0.2">
      <c r="C81" s="11" t="s">
        <v>44</v>
      </c>
      <c r="D81" s="13">
        <v>50000</v>
      </c>
      <c r="E81" s="13">
        <v>65300</v>
      </c>
      <c r="F81" s="13">
        <v>67300</v>
      </c>
      <c r="G81" s="13">
        <v>76200</v>
      </c>
      <c r="H81" s="13">
        <v>45100</v>
      </c>
      <c r="I81" s="13">
        <v>65700</v>
      </c>
      <c r="J81" s="13">
        <v>62000</v>
      </c>
      <c r="K81" s="13">
        <v>88300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33700</v>
      </c>
      <c r="F83" s="13">
        <v>35100</v>
      </c>
      <c r="G83" s="13">
        <v>34900</v>
      </c>
      <c r="H83" s="13">
        <v>31000</v>
      </c>
      <c r="I83" s="13">
        <v>31200</v>
      </c>
      <c r="J83" s="13">
        <v>32100</v>
      </c>
      <c r="K83" s="13">
        <v>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56000</v>
      </c>
      <c r="E89" s="13">
        <v>114200</v>
      </c>
      <c r="F89" s="13">
        <v>115000</v>
      </c>
      <c r="G89" s="13">
        <v>179800</v>
      </c>
      <c r="H89" s="13">
        <v>64500</v>
      </c>
      <c r="I89" s="13">
        <v>97800</v>
      </c>
      <c r="J89" s="13">
        <v>55900</v>
      </c>
      <c r="K89" s="13">
        <v>153000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</v>
      </c>
      <c r="E91" s="13">
        <v>-66300</v>
      </c>
      <c r="F91" s="13">
        <v>-51600</v>
      </c>
      <c r="G91" s="13">
        <v>-47000</v>
      </c>
      <c r="H91" s="13">
        <v>-43300</v>
      </c>
      <c r="I91" s="13">
        <v>-27700</v>
      </c>
      <c r="J91" s="13">
        <v>-25900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-60300</v>
      </c>
      <c r="E94" s="13">
        <v>-66300</v>
      </c>
      <c r="F94" s="13">
        <v>-51600</v>
      </c>
      <c r="G94" s="13">
        <v>-60100</v>
      </c>
      <c r="H94" s="13">
        <v>-43300</v>
      </c>
      <c r="I94" s="13">
        <v>-27700</v>
      </c>
      <c r="J94" s="13">
        <v>-25900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-45700</v>
      </c>
      <c r="E100" s="13">
        <v>-55700</v>
      </c>
      <c r="F100" s="13">
        <v>-98500</v>
      </c>
      <c r="G100" s="13">
        <v>-118100</v>
      </c>
      <c r="H100" s="13">
        <v>-44100</v>
      </c>
      <c r="I100" s="13">
        <v>-42900</v>
      </c>
      <c r="J100" s="13">
        <v>-65400</v>
      </c>
      <c r="K100" s="13">
        <v>-46700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-50000</v>
      </c>
      <c r="E102" s="13">
        <v>-7800</v>
      </c>
      <c r="F102" s="13">
        <v>-35200</v>
      </c>
      <c r="G102" s="13">
        <v>1700</v>
      </c>
      <c r="H102" s="13">
        <v>-22900</v>
      </c>
      <c r="I102" s="13">
        <v>27300</v>
      </c>
      <c r="J102" s="13">
        <v>-35300</v>
      </c>
      <c r="K102" s="13">
        <v>79100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323500</v>
      </c>
      <c r="E8" s="13">
        <v>310300</v>
      </c>
      <c r="F8" s="13">
        <v>297200</v>
      </c>
      <c r="G8" s="13">
        <v>279100</v>
      </c>
      <c r="H8" s="13">
        <v>264600</v>
      </c>
      <c r="I8" s="13">
        <v>230600</v>
      </c>
      <c r="J8" s="13">
        <v>204800</v>
      </c>
      <c r="K8" s="13">
        <v>161700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-4000</v>
      </c>
      <c r="E15" s="13">
        <v>-4100</v>
      </c>
      <c r="F15" s="13">
        <v>-4100</v>
      </c>
      <c r="G15" s="13">
        <v>-4100</v>
      </c>
      <c r="H15" s="13">
        <v>-4100</v>
      </c>
      <c r="I15" s="13">
        <v>-4200</v>
      </c>
      <c r="J15" s="13">
        <v>-4100</v>
      </c>
      <c r="K15" s="13">
        <v>-3500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177900</v>
      </c>
      <c r="E17" s="13">
        <v>164600</v>
      </c>
      <c r="F17" s="13">
        <v>134100</v>
      </c>
      <c r="G17" s="13">
        <v>125500</v>
      </c>
      <c r="H17" s="13">
        <v>71600</v>
      </c>
      <c r="I17" s="13">
        <v>37100</v>
      </c>
      <c r="J17" s="13">
        <v>53600</v>
      </c>
      <c r="K17" s="13">
        <v>-3800</v>
      </c>
    </row>
    <row r="18" spans="3:11" x14ac:dyDescent="0.2">
      <c r="C18" s="11" t="s">
        <v>30</v>
      </c>
      <c r="D18" s="13">
        <v>145600</v>
      </c>
      <c r="E18" s="13">
        <v>145700</v>
      </c>
      <c r="F18" s="13">
        <v>163100</v>
      </c>
      <c r="G18" s="13">
        <v>153600</v>
      </c>
      <c r="H18" s="13">
        <v>193000</v>
      </c>
      <c r="I18" s="13">
        <v>193500</v>
      </c>
      <c r="J18" s="13">
        <v>151200</v>
      </c>
      <c r="K18" s="13">
        <v>165500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-126100</v>
      </c>
      <c r="E20" s="13">
        <v>-89200</v>
      </c>
      <c r="F20" s="13">
        <v>-94700</v>
      </c>
      <c r="G20" s="13">
        <v>-97400</v>
      </c>
      <c r="H20" s="13">
        <v>-97900</v>
      </c>
      <c r="I20" s="13">
        <v>-95900</v>
      </c>
      <c r="J20" s="13">
        <v>-116600</v>
      </c>
      <c r="K20" s="13">
        <v>-86200</v>
      </c>
    </row>
    <row r="21" spans="3:11" x14ac:dyDescent="0.2">
      <c r="C21" s="11" t="s">
        <v>33</v>
      </c>
      <c r="D21" s="13">
        <v>31400</v>
      </c>
      <c r="E21" s="13">
        <v>68500</v>
      </c>
      <c r="F21" s="13">
        <v>80400</v>
      </c>
      <c r="G21" s="13">
        <v>68200</v>
      </c>
      <c r="H21" s="13">
        <v>107400</v>
      </c>
      <c r="I21" s="13">
        <v>110000</v>
      </c>
      <c r="J21" s="13">
        <v>47200</v>
      </c>
      <c r="K21" s="13">
        <v>91000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19400</v>
      </c>
      <c r="E23" s="13">
        <v>56500</v>
      </c>
      <c r="F23" s="13">
        <v>68500</v>
      </c>
      <c r="G23" s="13">
        <v>56200</v>
      </c>
      <c r="H23" s="13">
        <v>95100</v>
      </c>
      <c r="I23" s="13">
        <v>97600</v>
      </c>
      <c r="J23" s="13">
        <v>34600</v>
      </c>
      <c r="K23" s="13">
        <v>79300</v>
      </c>
    </row>
    <row r="24" spans="3:11" x14ac:dyDescent="0.2">
      <c r="C24" s="11" t="s">
        <v>36</v>
      </c>
      <c r="D24" s="13">
        <v>-4500</v>
      </c>
      <c r="E24" s="13">
        <v>9200</v>
      </c>
      <c r="F24" s="13">
        <v>10100</v>
      </c>
      <c r="G24" s="13">
        <v>10600</v>
      </c>
      <c r="H24" s="13">
        <v>11800</v>
      </c>
      <c r="I24" s="13">
        <v>17000</v>
      </c>
      <c r="J24" s="13">
        <v>7200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47200</v>
      </c>
      <c r="F26" s="13">
        <v>58300</v>
      </c>
      <c r="G26" s="13">
        <v>45600</v>
      </c>
      <c r="H26" s="13">
        <v>83300</v>
      </c>
      <c r="I26" s="13">
        <v>80600</v>
      </c>
      <c r="J26" s="13">
        <v>27500</v>
      </c>
      <c r="K26" s="13">
        <v>65100</v>
      </c>
    </row>
    <row r="27" spans="3:11" x14ac:dyDescent="0.2">
      <c r="C27" s="11" t="s">
        <v>38</v>
      </c>
      <c r="D27" s="13">
        <v>23900</v>
      </c>
      <c r="E27" s="13">
        <v>47200</v>
      </c>
      <c r="F27" s="13">
        <v>58300</v>
      </c>
      <c r="G27" s="13">
        <v>45600</v>
      </c>
      <c r="H27" s="13">
        <v>83300</v>
      </c>
      <c r="I27" s="13">
        <v>80600</v>
      </c>
      <c r="J27" s="13">
        <v>27500</v>
      </c>
      <c r="K27" s="13">
        <v>65100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126100</v>
      </c>
      <c r="E32" s="13">
        <v>89200</v>
      </c>
      <c r="F32" s="13">
        <v>94700</v>
      </c>
      <c r="G32" s="13">
        <v>97400</v>
      </c>
      <c r="H32" s="13">
        <v>97900</v>
      </c>
      <c r="I32" s="13">
        <v>95900</v>
      </c>
      <c r="J32" s="13">
        <v>116600</v>
      </c>
      <c r="K32" s="13">
        <v>86200</v>
      </c>
    </row>
    <row r="33" spans="2:11" x14ac:dyDescent="0.2">
      <c r="C33" s="11" t="s">
        <v>44</v>
      </c>
      <c r="D33" s="13">
        <v>23900</v>
      </c>
      <c r="E33" s="13">
        <v>47200</v>
      </c>
      <c r="F33" s="13">
        <v>58300</v>
      </c>
      <c r="G33" s="13">
        <v>45600</v>
      </c>
      <c r="H33" s="13">
        <v>83300</v>
      </c>
      <c r="I33" s="13">
        <v>80600</v>
      </c>
      <c r="J33" s="13">
        <v>27500</v>
      </c>
      <c r="K33" s="13">
        <v>65100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</v>
      </c>
      <c r="E35" s="13">
        <v>47200</v>
      </c>
      <c r="F35" s="13">
        <v>58300</v>
      </c>
      <c r="G35" s="13">
        <v>45600</v>
      </c>
      <c r="H35" s="13">
        <v>83300</v>
      </c>
      <c r="I35" s="13">
        <v>80600</v>
      </c>
      <c r="J35" s="13">
        <v>27500</v>
      </c>
      <c r="K35" s="13">
        <v>65100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345300</v>
      </c>
      <c r="E41" s="13">
        <v>181800</v>
      </c>
      <c r="F41" s="13">
        <v>181300</v>
      </c>
      <c r="G41" s="13">
        <v>199300</v>
      </c>
      <c r="H41" s="13">
        <v>200600</v>
      </c>
      <c r="I41" s="13">
        <v>175500</v>
      </c>
      <c r="J41" s="13">
        <v>193500</v>
      </c>
      <c r="K41" s="13">
        <v>195500</v>
      </c>
    </row>
    <row r="42" spans="2:11" x14ac:dyDescent="0.2">
      <c r="C42" s="11" t="s">
        <v>50</v>
      </c>
      <c r="D42" s="13">
        <v>268900</v>
      </c>
      <c r="E42" s="13">
        <v>423900</v>
      </c>
      <c r="F42" s="13">
        <v>565200</v>
      </c>
      <c r="G42" s="13">
        <v>325900</v>
      </c>
      <c r="H42" s="13">
        <v>482300</v>
      </c>
      <c r="I42" s="13">
        <v>505200</v>
      </c>
      <c r="J42" s="13">
        <v>772900</v>
      </c>
      <c r="K42" s="13">
        <v>1493400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570700</v>
      </c>
      <c r="E48" s="13">
        <v>567200</v>
      </c>
      <c r="F48" s="13">
        <v>562000</v>
      </c>
      <c r="G48" s="13">
        <v>564500</v>
      </c>
      <c r="H48" s="13">
        <v>548700</v>
      </c>
      <c r="I48" s="13">
        <v>549900</v>
      </c>
      <c r="J48" s="13">
        <v>553100</v>
      </c>
      <c r="K48" s="13">
        <v>486500</v>
      </c>
    </row>
    <row r="49" spans="3:11" x14ac:dyDescent="0.2">
      <c r="C49" s="11" t="s">
        <v>57</v>
      </c>
      <c r="D49" s="13">
        <v>1433400</v>
      </c>
      <c r="E49" s="13">
        <v>1437500</v>
      </c>
      <c r="F49" s="13">
        <v>1441600</v>
      </c>
      <c r="G49" s="13">
        <v>1445700</v>
      </c>
      <c r="H49" s="13">
        <v>1448500</v>
      </c>
      <c r="I49" s="13">
        <v>1442100</v>
      </c>
      <c r="J49" s="13">
        <v>1447800</v>
      </c>
      <c r="K49" s="13">
        <v>1249800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141800</v>
      </c>
      <c r="E52" s="13">
        <v>175000</v>
      </c>
      <c r="F52" s="13">
        <v>159300</v>
      </c>
      <c r="G52" s="13">
        <v>159500</v>
      </c>
      <c r="H52" s="13">
        <v>173100</v>
      </c>
      <c r="I52" s="13">
        <v>216500</v>
      </c>
      <c r="J52" s="13">
        <v>194200</v>
      </c>
      <c r="K52" s="13">
        <v>115200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27345700</v>
      </c>
      <c r="E54" s="13">
        <v>27564300</v>
      </c>
      <c r="F54" s="13">
        <v>27959100</v>
      </c>
      <c r="G54" s="13">
        <v>27583400</v>
      </c>
      <c r="H54" s="13">
        <v>27461100</v>
      </c>
      <c r="I54" s="13">
        <v>27076100</v>
      </c>
      <c r="J54" s="13">
        <v>27218600</v>
      </c>
      <c r="K54" s="13">
        <v>24482300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198900</v>
      </c>
      <c r="E57" s="13">
        <v>195400</v>
      </c>
      <c r="F57" s="13">
        <v>213700</v>
      </c>
      <c r="G57" s="13">
        <v>197800</v>
      </c>
      <c r="H57" s="13">
        <v>210100</v>
      </c>
      <c r="I57" s="13">
        <v>220800</v>
      </c>
      <c r="J57" s="13">
        <v>233100</v>
      </c>
      <c r="K57" s="13">
        <v>156400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68800</v>
      </c>
      <c r="E59" s="13">
        <v>63700</v>
      </c>
      <c r="F59" s="13">
        <v>58400</v>
      </c>
      <c r="G59" s="13">
        <v>61200</v>
      </c>
      <c r="H59" s="13">
        <v>47900</v>
      </c>
      <c r="I59" s="13">
        <v>50200</v>
      </c>
      <c r="J59" s="13">
        <v>52700</v>
      </c>
      <c r="K59" s="13">
        <v>53500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385300</v>
      </c>
      <c r="E61" s="13">
        <v>385700</v>
      </c>
      <c r="F61" s="13">
        <v>386000</v>
      </c>
      <c r="G61" s="13">
        <v>386400</v>
      </c>
      <c r="H61" s="13">
        <v>386800</v>
      </c>
      <c r="I61" s="13">
        <v>396600</v>
      </c>
      <c r="J61" s="13">
        <v>452700</v>
      </c>
      <c r="K61" s="13">
        <v>415700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23919200</v>
      </c>
      <c r="E66" s="13">
        <v>24278800</v>
      </c>
      <c r="F66" s="13">
        <v>24602800</v>
      </c>
      <c r="G66" s="13">
        <v>24243500</v>
      </c>
      <c r="H66" s="13">
        <v>24191700</v>
      </c>
      <c r="I66" s="13">
        <v>23918900</v>
      </c>
      <c r="J66" s="13">
        <v>23958700</v>
      </c>
      <c r="K66" s="13">
        <v>21520700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1329700</v>
      </c>
      <c r="E72" s="13">
        <v>1330800</v>
      </c>
      <c r="F72" s="13">
        <v>1308700</v>
      </c>
      <c r="G72" s="13">
        <v>1275700</v>
      </c>
      <c r="H72" s="13">
        <v>1255600</v>
      </c>
      <c r="I72" s="13">
        <v>1196500</v>
      </c>
      <c r="J72" s="13">
        <v>1140000</v>
      </c>
      <c r="K72" s="13">
        <v>1137000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3426500</v>
      </c>
      <c r="E76" s="13">
        <v>3285600</v>
      </c>
      <c r="F76" s="13">
        <v>3356300</v>
      </c>
      <c r="G76" s="13">
        <v>3339900</v>
      </c>
      <c r="H76" s="13">
        <v>3269400</v>
      </c>
      <c r="I76" s="13">
        <v>3157200</v>
      </c>
      <c r="J76" s="13">
        <v>3259900</v>
      </c>
      <c r="K76" s="13">
        <v>2961600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23900</v>
      </c>
      <c r="E81" s="13">
        <v>47200</v>
      </c>
      <c r="F81" s="13">
        <v>58300</v>
      </c>
      <c r="G81" s="13">
        <v>45600</v>
      </c>
      <c r="H81" s="13">
        <v>83300</v>
      </c>
      <c r="I81" s="13">
        <v>80600</v>
      </c>
      <c r="J81" s="13">
        <v>27500</v>
      </c>
      <c r="K81" s="13">
        <v>65100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12000</v>
      </c>
      <c r="F83" s="13">
        <v>11900</v>
      </c>
      <c r="G83" s="13">
        <v>12000</v>
      </c>
      <c r="H83" s="13">
        <v>12300</v>
      </c>
      <c r="I83" s="13">
        <v>12400</v>
      </c>
      <c r="J83" s="13">
        <v>12600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420500</v>
      </c>
      <c r="E89" s="13">
        <v>-38500</v>
      </c>
      <c r="F89" s="13">
        <v>60200</v>
      </c>
      <c r="G89" s="13">
        <v>98700</v>
      </c>
      <c r="H89" s="13">
        <v>96000</v>
      </c>
      <c r="I89" s="13">
        <v>48400</v>
      </c>
      <c r="J89" s="13">
        <v>117300</v>
      </c>
      <c r="K89" s="13">
        <v>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-7800</v>
      </c>
      <c r="F91" s="13">
        <v>-8200</v>
      </c>
      <c r="G91" s="13">
        <v>-10500</v>
      </c>
      <c r="H91" s="13">
        <v>-9500</v>
      </c>
      <c r="I91" s="13">
        <v>-8800</v>
      </c>
      <c r="J91" s="13">
        <v>-9800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254600</v>
      </c>
      <c r="F94" s="13">
        <v>-139200</v>
      </c>
      <c r="G94" s="13">
        <v>-280700</v>
      </c>
      <c r="H94" s="13">
        <v>-354000</v>
      </c>
      <c r="I94" s="13">
        <v>-239000</v>
      </c>
      <c r="J94" s="13">
        <v>-332300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-25100</v>
      </c>
      <c r="F96" s="13">
        <v>-25400</v>
      </c>
      <c r="G96" s="13">
        <v>-25500</v>
      </c>
      <c r="H96" s="13">
        <v>-24100</v>
      </c>
      <c r="I96" s="13">
        <v>-24100</v>
      </c>
      <c r="J96" s="13">
        <v>-24500</v>
      </c>
      <c r="K96" s="13">
        <v>-21400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-393800</v>
      </c>
      <c r="E100" s="13">
        <v>-356300</v>
      </c>
      <c r="F100" s="13">
        <v>300400</v>
      </c>
      <c r="G100" s="13">
        <v>24200</v>
      </c>
      <c r="H100" s="13">
        <v>260800</v>
      </c>
      <c r="I100" s="13">
        <v>-94800</v>
      </c>
      <c r="J100" s="13">
        <v>-507200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-140300</v>
      </c>
      <c r="F102" s="13">
        <v>221500</v>
      </c>
      <c r="G102" s="13">
        <v>-157700</v>
      </c>
      <c r="H102" s="13">
        <v>2700</v>
      </c>
      <c r="I102" s="13">
        <v>-285400</v>
      </c>
      <c r="J102" s="13">
        <v>-722200</v>
      </c>
      <c r="K102" s="13">
        <v>36400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700</v>
      </c>
      <c r="G9" s="13">
        <v>400</v>
      </c>
      <c r="H9" s="13">
        <v>300</v>
      </c>
      <c r="I9" s="13">
        <v>400</v>
      </c>
      <c r="J9" s="13">
        <v>500</v>
      </c>
      <c r="K9" s="13">
        <v>500</v>
      </c>
    </row>
    <row r="10" spans="1:11" x14ac:dyDescent="0.2">
      <c r="C10" s="11" t="s">
        <v>23</v>
      </c>
      <c r="D10" s="13" t="s">
        <v>92</v>
      </c>
      <c r="E10" s="13">
        <v>-400</v>
      </c>
      <c r="F10" s="13">
        <v>-700</v>
      </c>
      <c r="G10" s="13">
        <v>-400</v>
      </c>
      <c r="H10" s="13">
        <v>-300</v>
      </c>
      <c r="I10" s="13">
        <v>-400</v>
      </c>
      <c r="J10" s="13">
        <v>-500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1000</v>
      </c>
      <c r="G17" s="13">
        <v>500</v>
      </c>
      <c r="H17" s="13">
        <v>600</v>
      </c>
      <c r="I17" s="13">
        <v>600</v>
      </c>
      <c r="J17" s="13">
        <v>700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-1000</v>
      </c>
      <c r="G18" s="13">
        <v>-500</v>
      </c>
      <c r="H18" s="13">
        <v>-600</v>
      </c>
      <c r="I18" s="13">
        <v>-600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-1000</v>
      </c>
      <c r="G21" s="13">
        <v>-500</v>
      </c>
      <c r="H21" s="13">
        <v>-600</v>
      </c>
      <c r="I21" s="13">
        <v>-600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-1000</v>
      </c>
      <c r="G23" s="13">
        <v>-600</v>
      </c>
      <c r="H23" s="13">
        <v>-700</v>
      </c>
      <c r="I23" s="13">
        <v>-700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-600</v>
      </c>
      <c r="F26" s="13">
        <v>-1000</v>
      </c>
      <c r="G26" s="13">
        <v>-600</v>
      </c>
      <c r="H26" s="13">
        <v>-700</v>
      </c>
      <c r="I26" s="13">
        <v>-700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-800</v>
      </c>
      <c r="E27" s="13">
        <v>-600</v>
      </c>
      <c r="F27" s="13">
        <v>-1000</v>
      </c>
      <c r="G27" s="13">
        <v>-600</v>
      </c>
      <c r="H27" s="13">
        <v>-700</v>
      </c>
      <c r="I27" s="13">
        <v>-700</v>
      </c>
      <c r="J27" s="13">
        <v>-700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-600</v>
      </c>
      <c r="F33" s="13">
        <v>-1000</v>
      </c>
      <c r="G33" s="13">
        <v>-600</v>
      </c>
      <c r="H33" s="13">
        <v>-700</v>
      </c>
      <c r="I33" s="13">
        <v>-700</v>
      </c>
      <c r="J33" s="13">
        <v>-700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-600</v>
      </c>
      <c r="F35" s="13">
        <v>-1000</v>
      </c>
      <c r="G35" s="13">
        <v>-600</v>
      </c>
      <c r="H35" s="13">
        <v>-700</v>
      </c>
      <c r="I35" s="13">
        <v>-700</v>
      </c>
      <c r="J35" s="13">
        <v>-700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200</v>
      </c>
      <c r="G41" s="13">
        <v>200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100</v>
      </c>
      <c r="F46" s="13">
        <v>200</v>
      </c>
      <c r="G46" s="13">
        <v>200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300</v>
      </c>
      <c r="F54" s="13">
        <v>400</v>
      </c>
      <c r="G54" s="13">
        <v>300</v>
      </c>
      <c r="H54" s="13">
        <v>200</v>
      </c>
      <c r="I54" s="13">
        <v>200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600</v>
      </c>
      <c r="H57" s="13">
        <v>700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1300</v>
      </c>
      <c r="E58" s="13">
        <v>1100</v>
      </c>
      <c r="F58" s="13">
        <v>1100</v>
      </c>
      <c r="G58" s="13">
        <v>1100</v>
      </c>
      <c r="H58" s="13">
        <v>1100</v>
      </c>
      <c r="I58" s="13">
        <v>1000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1900</v>
      </c>
      <c r="G60" s="13">
        <v>1800</v>
      </c>
      <c r="H60" s="13">
        <v>2000</v>
      </c>
      <c r="I60" s="13">
        <v>1700</v>
      </c>
      <c r="J60" s="13">
        <v>1600</v>
      </c>
      <c r="K60" s="13">
        <v>1800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1900</v>
      </c>
      <c r="F66" s="13">
        <v>2000</v>
      </c>
      <c r="G66" s="13">
        <v>1800</v>
      </c>
      <c r="H66" s="13">
        <v>2000</v>
      </c>
      <c r="I66" s="13">
        <v>1700</v>
      </c>
      <c r="J66" s="13">
        <v>1700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-27500</v>
      </c>
      <c r="E72" s="13">
        <v>-26800</v>
      </c>
      <c r="F72" s="13">
        <v>-26200</v>
      </c>
      <c r="G72" s="13">
        <v>-25200</v>
      </c>
      <c r="H72" s="13">
        <v>-24600</v>
      </c>
      <c r="I72" s="13">
        <v>-24000</v>
      </c>
      <c r="J72" s="13">
        <v>-23300</v>
      </c>
      <c r="K72" s="13">
        <v>-22600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-1600</v>
      </c>
      <c r="F76" s="13">
        <v>-1500</v>
      </c>
      <c r="G76" s="13">
        <v>-1500</v>
      </c>
      <c r="H76" s="13">
        <v>-1800</v>
      </c>
      <c r="I76" s="13">
        <v>-1500</v>
      </c>
      <c r="J76" s="13">
        <v>-1400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</v>
      </c>
      <c r="E81" s="13">
        <v>-600</v>
      </c>
      <c r="F81" s="13">
        <v>-1000</v>
      </c>
      <c r="G81" s="13">
        <v>-600</v>
      </c>
      <c r="H81" s="13">
        <v>-700</v>
      </c>
      <c r="I81" s="13">
        <v>-700</v>
      </c>
      <c r="J81" s="13">
        <v>-700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-500</v>
      </c>
      <c r="G89" s="13">
        <v>-500</v>
      </c>
      <c r="H89" s="13">
        <v>-400</v>
      </c>
      <c r="I89" s="13">
        <v>-400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400</v>
      </c>
      <c r="F100" s="13">
        <v>500</v>
      </c>
      <c r="G100" s="13">
        <v>600</v>
      </c>
      <c r="H100" s="13">
        <v>400</v>
      </c>
      <c r="I100" s="13">
        <v>400</v>
      </c>
      <c r="J100" s="13">
        <v>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49100</v>
      </c>
      <c r="E8" s="13">
        <v>47400</v>
      </c>
      <c r="F8" s="13">
        <v>42700</v>
      </c>
      <c r="G8" s="13">
        <v>38300</v>
      </c>
      <c r="H8" s="13">
        <v>35000</v>
      </c>
      <c r="I8" s="13">
        <v>30900</v>
      </c>
      <c r="J8" s="13">
        <v>27200</v>
      </c>
      <c r="K8" s="13">
        <v>24500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28100</v>
      </c>
      <c r="F17" s="13">
        <v>23900</v>
      </c>
      <c r="G17" s="13">
        <v>17900</v>
      </c>
      <c r="H17" s="13">
        <v>10900</v>
      </c>
      <c r="I17" s="13">
        <v>5500</v>
      </c>
      <c r="J17" s="13">
        <v>2400</v>
      </c>
      <c r="K17" s="13">
        <v>1300</v>
      </c>
    </row>
    <row r="18" spans="3:11" x14ac:dyDescent="0.2">
      <c r="C18" s="11" t="s">
        <v>30</v>
      </c>
      <c r="D18" s="13">
        <v>19000</v>
      </c>
      <c r="E18" s="13">
        <v>19300</v>
      </c>
      <c r="F18" s="13">
        <v>18800</v>
      </c>
      <c r="G18" s="13">
        <v>20400</v>
      </c>
      <c r="H18" s="13">
        <v>24100</v>
      </c>
      <c r="I18" s="13">
        <v>25400</v>
      </c>
      <c r="J18" s="13">
        <v>24800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-14000</v>
      </c>
      <c r="F20" s="13">
        <v>-15600</v>
      </c>
      <c r="G20" s="13">
        <v>-16900</v>
      </c>
      <c r="H20" s="13">
        <v>-17000</v>
      </c>
      <c r="I20" s="13">
        <v>-14300</v>
      </c>
      <c r="J20" s="13">
        <v>-15300</v>
      </c>
      <c r="K20" s="13">
        <v>-12900</v>
      </c>
    </row>
    <row r="21" spans="3:11" x14ac:dyDescent="0.2">
      <c r="C21" s="11" t="s">
        <v>33</v>
      </c>
      <c r="D21" s="13">
        <v>6500</v>
      </c>
      <c r="E21" s="13">
        <v>6500</v>
      </c>
      <c r="F21" s="13">
        <v>4500</v>
      </c>
      <c r="G21" s="13">
        <v>4700</v>
      </c>
      <c r="H21" s="13">
        <v>8300</v>
      </c>
      <c r="I21" s="13">
        <v>12300</v>
      </c>
      <c r="J21" s="13">
        <v>10300</v>
      </c>
      <c r="K21" s="13">
        <v>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5300</v>
      </c>
      <c r="F23" s="13">
        <v>3300</v>
      </c>
      <c r="G23" s="13">
        <v>3500</v>
      </c>
      <c r="H23" s="13">
        <v>7100</v>
      </c>
      <c r="I23" s="13">
        <v>11100</v>
      </c>
      <c r="J23" s="13">
        <v>9600</v>
      </c>
      <c r="K23" s="13">
        <v>10300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800</v>
      </c>
      <c r="G24" s="13">
        <v>800</v>
      </c>
      <c r="H24" s="13">
        <v>1600</v>
      </c>
      <c r="I24" s="13">
        <v>2700</v>
      </c>
      <c r="J24" s="13">
        <v>2300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4100</v>
      </c>
      <c r="F26" s="13">
        <v>2500</v>
      </c>
      <c r="G26" s="13">
        <v>2700</v>
      </c>
      <c r="H26" s="13">
        <v>5500</v>
      </c>
      <c r="I26" s="13">
        <v>8400</v>
      </c>
      <c r="J26" s="13">
        <v>7200</v>
      </c>
      <c r="K26" s="13">
        <v>8000</v>
      </c>
    </row>
    <row r="27" spans="3:11" x14ac:dyDescent="0.2">
      <c r="C27" s="11" t="s">
        <v>38</v>
      </c>
      <c r="D27" s="13">
        <v>4200</v>
      </c>
      <c r="E27" s="13">
        <v>4100</v>
      </c>
      <c r="F27" s="13">
        <v>2500</v>
      </c>
      <c r="G27" s="13">
        <v>2700</v>
      </c>
      <c r="H27" s="13">
        <v>5500</v>
      </c>
      <c r="I27" s="13">
        <v>8400</v>
      </c>
      <c r="J27" s="13">
        <v>7200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14000</v>
      </c>
      <c r="F32" s="13">
        <v>15600</v>
      </c>
      <c r="G32" s="13">
        <v>16900</v>
      </c>
      <c r="H32" s="13">
        <v>17000</v>
      </c>
      <c r="I32" s="13">
        <v>14300</v>
      </c>
      <c r="J32" s="13">
        <v>15300</v>
      </c>
      <c r="K32" s="13">
        <v>12900</v>
      </c>
    </row>
    <row r="33" spans="2:11" x14ac:dyDescent="0.2">
      <c r="C33" s="11" t="s">
        <v>44</v>
      </c>
      <c r="D33" s="13">
        <v>4200</v>
      </c>
      <c r="E33" s="13">
        <v>4100</v>
      </c>
      <c r="F33" s="13">
        <v>2500</v>
      </c>
      <c r="G33" s="13">
        <v>2700</v>
      </c>
      <c r="H33" s="13">
        <v>5500</v>
      </c>
      <c r="I33" s="13">
        <v>8400</v>
      </c>
      <c r="J33" s="13">
        <v>7200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4100</v>
      </c>
      <c r="F35" s="13">
        <v>2500</v>
      </c>
      <c r="G35" s="13">
        <v>2700</v>
      </c>
      <c r="H35" s="13">
        <v>5500</v>
      </c>
      <c r="I35" s="13">
        <v>8400</v>
      </c>
      <c r="J35" s="13">
        <v>7200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17400</v>
      </c>
      <c r="F41" s="13">
        <v>24700</v>
      </c>
      <c r="G41" s="13">
        <v>22200</v>
      </c>
      <c r="H41" s="13">
        <v>18800</v>
      </c>
      <c r="I41" s="13">
        <v>16500</v>
      </c>
      <c r="J41" s="13">
        <v>21100</v>
      </c>
      <c r="K41" s="13">
        <v>21000</v>
      </c>
    </row>
    <row r="42" spans="2:11" x14ac:dyDescent="0.2">
      <c r="C42" s="11" t="s">
        <v>50</v>
      </c>
      <c r="D42" s="13">
        <v>148100</v>
      </c>
      <c r="E42" s="13">
        <v>154600</v>
      </c>
      <c r="F42" s="13">
        <v>192900</v>
      </c>
      <c r="G42" s="13">
        <v>260100</v>
      </c>
      <c r="H42" s="13">
        <v>162900</v>
      </c>
      <c r="I42" s="13">
        <v>149500</v>
      </c>
      <c r="J42" s="13">
        <v>166100</v>
      </c>
      <c r="K42" s="13">
        <v>132300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94300</v>
      </c>
      <c r="E48" s="13">
        <v>95700</v>
      </c>
      <c r="F48" s="13">
        <v>97000</v>
      </c>
      <c r="G48" s="13">
        <v>97800</v>
      </c>
      <c r="H48" s="13">
        <v>99200</v>
      </c>
      <c r="I48" s="13">
        <v>99500</v>
      </c>
      <c r="J48" s="13">
        <v>96700</v>
      </c>
      <c r="K48" s="13">
        <v>95100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13100</v>
      </c>
      <c r="F52" s="13">
        <v>12400</v>
      </c>
      <c r="G52" s="13">
        <v>12100</v>
      </c>
      <c r="H52" s="13">
        <v>12500</v>
      </c>
      <c r="I52" s="13">
        <v>18400</v>
      </c>
      <c r="J52" s="13">
        <v>15100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4055800</v>
      </c>
      <c r="E54" s="13">
        <v>4020000</v>
      </c>
      <c r="F54" s="13">
        <v>4002100</v>
      </c>
      <c r="G54" s="13">
        <v>3938100</v>
      </c>
      <c r="H54" s="13">
        <v>3692000</v>
      </c>
      <c r="I54" s="13">
        <v>3439700</v>
      </c>
      <c r="J54" s="13">
        <v>3287700</v>
      </c>
      <c r="K54" s="13">
        <v>3072600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24600</v>
      </c>
      <c r="E59" s="13">
        <v>25000</v>
      </c>
      <c r="F59" s="13">
        <v>25300</v>
      </c>
      <c r="G59" s="13">
        <v>25500</v>
      </c>
      <c r="H59" s="13">
        <v>25800</v>
      </c>
      <c r="I59" s="13">
        <v>26600</v>
      </c>
      <c r="J59" s="13">
        <v>25300</v>
      </c>
      <c r="K59" s="13">
        <v>25600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36300</v>
      </c>
      <c r="E61" s="13">
        <v>36300</v>
      </c>
      <c r="F61" s="13">
        <v>36300</v>
      </c>
      <c r="G61" s="13">
        <v>36200</v>
      </c>
      <c r="H61" s="13">
        <v>36200</v>
      </c>
      <c r="I61" s="13">
        <v>36200</v>
      </c>
      <c r="J61" s="13">
        <v>36200</v>
      </c>
      <c r="K61" s="13">
        <v>36100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3743300</v>
      </c>
      <c r="E66" s="13">
        <v>3716100</v>
      </c>
      <c r="F66" s="13">
        <v>3700600</v>
      </c>
      <c r="G66" s="13">
        <v>3638800</v>
      </c>
      <c r="H66" s="13">
        <v>3397500</v>
      </c>
      <c r="I66" s="13">
        <v>3151900</v>
      </c>
      <c r="J66" s="13">
        <v>3005000</v>
      </c>
      <c r="K66" s="13">
        <v>2794100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205500</v>
      </c>
      <c r="E72" s="13">
        <v>201400</v>
      </c>
      <c r="F72" s="13">
        <v>197300</v>
      </c>
      <c r="G72" s="13">
        <v>194800</v>
      </c>
      <c r="H72" s="13">
        <v>192100</v>
      </c>
      <c r="I72" s="13">
        <v>186600</v>
      </c>
      <c r="J72" s="13">
        <v>178200</v>
      </c>
      <c r="K72" s="13">
        <v>171000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312500</v>
      </c>
      <c r="E76" s="13">
        <v>303900</v>
      </c>
      <c r="F76" s="13">
        <v>301500</v>
      </c>
      <c r="G76" s="13">
        <v>299400</v>
      </c>
      <c r="H76" s="13">
        <v>294500</v>
      </c>
      <c r="I76" s="13">
        <v>287800</v>
      </c>
      <c r="J76" s="13">
        <v>282600</v>
      </c>
      <c r="K76" s="13">
        <v>278500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4200</v>
      </c>
      <c r="E81" s="13">
        <v>4100</v>
      </c>
      <c r="F81" s="13">
        <v>2500</v>
      </c>
      <c r="G81" s="13">
        <v>2700</v>
      </c>
      <c r="H81" s="13">
        <v>5500</v>
      </c>
      <c r="I81" s="13">
        <v>8400</v>
      </c>
      <c r="J81" s="13">
        <v>7200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1200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16100</v>
      </c>
      <c r="F89" s="13">
        <v>-6600</v>
      </c>
      <c r="G89" s="13">
        <v>1200</v>
      </c>
      <c r="H89" s="13">
        <v>13500</v>
      </c>
      <c r="I89" s="13">
        <v>22500</v>
      </c>
      <c r="J89" s="13">
        <v>6500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-200</v>
      </c>
      <c r="H91" s="13">
        <v>-800</v>
      </c>
      <c r="I91" s="13">
        <v>-4100</v>
      </c>
      <c r="J91" s="13">
        <v>-3100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-34900</v>
      </c>
      <c r="E94" s="13">
        <v>-78900</v>
      </c>
      <c r="F94" s="13">
        <v>-122000</v>
      </c>
      <c r="G94" s="13">
        <v>-142800</v>
      </c>
      <c r="H94" s="13">
        <v>-250700</v>
      </c>
      <c r="I94" s="13">
        <v>-185300</v>
      </c>
      <c r="J94" s="13">
        <v>-185700</v>
      </c>
      <c r="K94" s="13">
        <v>-170800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31800</v>
      </c>
      <c r="E100" s="13">
        <v>10100</v>
      </c>
      <c r="F100" s="13">
        <v>61400</v>
      </c>
      <c r="G100" s="13">
        <v>242900</v>
      </c>
      <c r="H100" s="13">
        <v>247500</v>
      </c>
      <c r="I100" s="13">
        <v>141400</v>
      </c>
      <c r="J100" s="13">
        <v>212100</v>
      </c>
      <c r="K100" s="13">
        <v>144900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-52700</v>
      </c>
      <c r="F102" s="13">
        <v>-67100</v>
      </c>
      <c r="G102" s="13">
        <v>101300</v>
      </c>
      <c r="H102" s="13">
        <v>10300</v>
      </c>
      <c r="I102" s="13">
        <v>-21500</v>
      </c>
      <c r="J102" s="13">
        <v>32900</v>
      </c>
      <c r="K102" s="13">
        <v>-18000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11962400</v>
      </c>
      <c r="E8" s="13">
        <v>11252800</v>
      </c>
      <c r="F8" s="13">
        <v>10497600</v>
      </c>
      <c r="G8" s="13">
        <v>11422000</v>
      </c>
      <c r="H8" s="13">
        <v>11412800</v>
      </c>
      <c r="I8" s="13">
        <v>10854400</v>
      </c>
      <c r="J8" s="13">
        <v>10595500</v>
      </c>
      <c r="K8" s="13">
        <v>11058300</v>
      </c>
    </row>
    <row r="9" spans="1:11" x14ac:dyDescent="0.2">
      <c r="C9" s="11" t="s">
        <v>22</v>
      </c>
      <c r="D9" s="13">
        <v>5674900</v>
      </c>
      <c r="E9" s="13">
        <v>5185200</v>
      </c>
      <c r="F9" s="13">
        <v>4889400</v>
      </c>
      <c r="G9" s="13">
        <v>6374300</v>
      </c>
      <c r="H9" s="13">
        <v>5631300</v>
      </c>
      <c r="I9" s="13">
        <v>5209400</v>
      </c>
      <c r="J9" s="13">
        <v>4638700</v>
      </c>
      <c r="K9" s="13">
        <v>5743100</v>
      </c>
    </row>
    <row r="10" spans="1:11" x14ac:dyDescent="0.2">
      <c r="C10" s="11" t="s">
        <v>23</v>
      </c>
      <c r="D10" s="13">
        <v>6287500</v>
      </c>
      <c r="E10" s="13">
        <v>6067600</v>
      </c>
      <c r="F10" s="13">
        <v>5608200</v>
      </c>
      <c r="G10" s="13">
        <v>5047700</v>
      </c>
      <c r="H10" s="13">
        <v>5781500</v>
      </c>
      <c r="I10" s="13">
        <v>5645000</v>
      </c>
      <c r="J10" s="13">
        <v>5956800</v>
      </c>
      <c r="K10" s="13">
        <v>5315200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-26400</v>
      </c>
      <c r="F14" s="13">
        <v>-866600</v>
      </c>
      <c r="G14" s="13">
        <v>54400</v>
      </c>
      <c r="H14" s="13">
        <v>198600</v>
      </c>
      <c r="I14" s="13">
        <v>-295300</v>
      </c>
      <c r="J14" s="13">
        <v>-101500</v>
      </c>
      <c r="K14" s="13">
        <v>127700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7997500</v>
      </c>
      <c r="E17" s="13">
        <v>11700600</v>
      </c>
      <c r="F17" s="13">
        <v>13101900</v>
      </c>
      <c r="G17" s="13">
        <v>8101000</v>
      </c>
      <c r="H17" s="13">
        <v>13772000</v>
      </c>
      <c r="I17" s="13">
        <v>-4232200</v>
      </c>
      <c r="J17" s="13">
        <v>27864000</v>
      </c>
      <c r="K17" s="13">
        <v>30035800</v>
      </c>
    </row>
    <row r="18" spans="3:11" x14ac:dyDescent="0.2">
      <c r="C18" s="11" t="s">
        <v>30</v>
      </c>
      <c r="D18" s="13">
        <v>3964900</v>
      </c>
      <c r="E18" s="13">
        <v>-447800</v>
      </c>
      <c r="F18" s="13">
        <v>-2604300</v>
      </c>
      <c r="G18" s="13">
        <v>3321100</v>
      </c>
      <c r="H18" s="13">
        <v>-2359100</v>
      </c>
      <c r="I18" s="13">
        <v>15086600</v>
      </c>
      <c r="J18" s="13">
        <v>-17268600</v>
      </c>
      <c r="K18" s="13">
        <v>-18977500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4818100</v>
      </c>
      <c r="E20" s="13">
        <v>-3432100</v>
      </c>
      <c r="F20" s="13">
        <v>2357600</v>
      </c>
      <c r="G20" s="13">
        <v>-3703200</v>
      </c>
      <c r="H20" s="13">
        <v>-764000</v>
      </c>
      <c r="I20" s="13">
        <v>10425400</v>
      </c>
      <c r="J20" s="13">
        <v>-4153300</v>
      </c>
      <c r="K20" s="13">
        <v>5467000</v>
      </c>
    </row>
    <row r="21" spans="3:11" x14ac:dyDescent="0.2">
      <c r="C21" s="11" t="s">
        <v>33</v>
      </c>
      <c r="D21" s="13">
        <v>10267900</v>
      </c>
      <c r="E21" s="13">
        <v>-2453000</v>
      </c>
      <c r="F21" s="13">
        <v>1167800</v>
      </c>
      <c r="G21" s="13">
        <v>1217800</v>
      </c>
      <c r="H21" s="13">
        <v>-1644300</v>
      </c>
      <c r="I21" s="13">
        <v>26966800</v>
      </c>
      <c r="J21" s="13">
        <v>-19933300</v>
      </c>
      <c r="K21" s="13">
        <v>-12035000</v>
      </c>
    </row>
    <row r="22" spans="3:11" x14ac:dyDescent="0.2">
      <c r="C22" s="11" t="s">
        <v>34</v>
      </c>
      <c r="D22" s="13">
        <v>887100</v>
      </c>
      <c r="E22" s="13">
        <v>1048600</v>
      </c>
      <c r="F22" s="13">
        <v>940900</v>
      </c>
      <c r="G22" s="13">
        <v>824900</v>
      </c>
      <c r="H22" s="13">
        <v>804000</v>
      </c>
      <c r="I22" s="13">
        <v>1348500</v>
      </c>
      <c r="J22" s="13">
        <v>769300</v>
      </c>
      <c r="K22" s="13">
        <v>672300</v>
      </c>
    </row>
    <row r="23" spans="3:11" x14ac:dyDescent="0.2">
      <c r="C23" s="11" t="s">
        <v>35</v>
      </c>
      <c r="D23" s="13">
        <v>7895900</v>
      </c>
      <c r="E23" s="13">
        <v>-4928500</v>
      </c>
      <c r="F23" s="13">
        <v>-1187500</v>
      </c>
      <c r="G23" s="13">
        <v>-1207100</v>
      </c>
      <c r="H23" s="13">
        <v>-3927200</v>
      </c>
      <c r="I23" s="13">
        <v>24163500</v>
      </c>
      <c r="J23" s="13">
        <v>-22191100</v>
      </c>
      <c r="K23" s="13">
        <v>-14182900</v>
      </c>
    </row>
    <row r="24" spans="3:11" x14ac:dyDescent="0.2">
      <c r="C24" s="11" t="s">
        <v>36</v>
      </c>
      <c r="D24" s="13">
        <v>1253800</v>
      </c>
      <c r="E24" s="13">
        <v>389100</v>
      </c>
      <c r="F24" s="13">
        <v>943600</v>
      </c>
      <c r="G24" s="13">
        <v>-994300</v>
      </c>
      <c r="H24" s="13">
        <v>1091900</v>
      </c>
      <c r="I24" s="13">
        <v>3385700</v>
      </c>
      <c r="J24" s="13">
        <v>-1321900</v>
      </c>
      <c r="K24" s="13">
        <v>48600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6642100</v>
      </c>
      <c r="E26" s="13">
        <v>-5317600</v>
      </c>
      <c r="F26" s="13">
        <v>-2131100</v>
      </c>
      <c r="G26" s="13">
        <v>-212700</v>
      </c>
      <c r="H26" s="13">
        <v>-5019100</v>
      </c>
      <c r="I26" s="13">
        <v>20777800</v>
      </c>
      <c r="J26" s="13">
        <v>-20869200</v>
      </c>
      <c r="K26" s="13">
        <v>-14231500</v>
      </c>
    </row>
    <row r="27" spans="3:11" x14ac:dyDescent="0.2">
      <c r="C27" s="11" t="s">
        <v>38</v>
      </c>
      <c r="D27" s="13">
        <v>6375500</v>
      </c>
      <c r="E27" s="13">
        <v>-6306900</v>
      </c>
      <c r="F27" s="13">
        <v>-3281600</v>
      </c>
      <c r="G27" s="13">
        <v>-439000</v>
      </c>
      <c r="H27" s="13">
        <v>-5331500</v>
      </c>
      <c r="I27" s="13">
        <v>20376100</v>
      </c>
      <c r="J27" s="13">
        <v>-21387800</v>
      </c>
      <c r="K27" s="13">
        <v>-14216200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-4818100</v>
      </c>
      <c r="E32" s="13">
        <v>3432100</v>
      </c>
      <c r="F32" s="13">
        <v>-2357600</v>
      </c>
      <c r="G32" s="13">
        <v>3703200</v>
      </c>
      <c r="H32" s="13">
        <v>764000</v>
      </c>
      <c r="I32" s="13">
        <v>-10425400</v>
      </c>
      <c r="J32" s="13">
        <v>4153300</v>
      </c>
      <c r="K32" s="13">
        <v>-5467000</v>
      </c>
    </row>
    <row r="33" spans="2:11" x14ac:dyDescent="0.2">
      <c r="C33" s="11" t="s">
        <v>44</v>
      </c>
      <c r="D33" s="13">
        <v>6375500</v>
      </c>
      <c r="E33" s="13">
        <v>-6306900</v>
      </c>
      <c r="F33" s="13">
        <v>-3281600</v>
      </c>
      <c r="G33" s="13">
        <v>-439000</v>
      </c>
      <c r="H33" s="13">
        <v>-5331500</v>
      </c>
      <c r="I33" s="13">
        <v>20376100</v>
      </c>
      <c r="J33" s="13">
        <v>-21387800</v>
      </c>
      <c r="K33" s="13">
        <v>-14216200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6375500</v>
      </c>
      <c r="E35" s="13">
        <v>-6306900</v>
      </c>
      <c r="F35" s="13">
        <v>-3281600</v>
      </c>
      <c r="G35" s="13">
        <v>-439000</v>
      </c>
      <c r="H35" s="13">
        <v>-5331500</v>
      </c>
      <c r="I35" s="13">
        <v>20376100</v>
      </c>
      <c r="J35" s="13">
        <v>-21387800</v>
      </c>
      <c r="K35" s="13">
        <v>-14216200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41543400</v>
      </c>
      <c r="E41" s="13">
        <v>45210700</v>
      </c>
      <c r="F41" s="13">
        <v>49310800</v>
      </c>
      <c r="G41" s="13">
        <v>46675500</v>
      </c>
      <c r="H41" s="13">
        <v>38944100</v>
      </c>
      <c r="I41" s="13">
        <v>39672700</v>
      </c>
      <c r="J41" s="13">
        <v>40916300</v>
      </c>
      <c r="K41" s="13">
        <v>34839100</v>
      </c>
    </row>
    <row r="42" spans="2:11" x14ac:dyDescent="0.2">
      <c r="C42" s="11" t="s">
        <v>50</v>
      </c>
      <c r="D42" s="13">
        <v>4149500</v>
      </c>
      <c r="E42" s="13">
        <v>3017700</v>
      </c>
      <c r="F42" s="13">
        <v>2862100</v>
      </c>
      <c r="G42" s="13">
        <v>1959100</v>
      </c>
      <c r="H42" s="13">
        <v>3430900</v>
      </c>
      <c r="I42" s="13">
        <v>4771000</v>
      </c>
      <c r="J42" s="13">
        <v>5016200</v>
      </c>
      <c r="K42" s="13">
        <v>5366100</v>
      </c>
    </row>
    <row r="43" spans="2:11" x14ac:dyDescent="0.2">
      <c r="C43" s="11" t="s">
        <v>51</v>
      </c>
      <c r="D43" s="13">
        <v>18907600</v>
      </c>
      <c r="E43" s="13">
        <v>17959100</v>
      </c>
      <c r="F43" s="13">
        <v>16513800</v>
      </c>
      <c r="G43" s="13">
        <v>18276800</v>
      </c>
      <c r="H43" s="13">
        <v>18072600</v>
      </c>
      <c r="I43" s="13">
        <v>16953000</v>
      </c>
      <c r="J43" s="13">
        <v>15833000</v>
      </c>
      <c r="K43" s="13">
        <v>17236300</v>
      </c>
    </row>
    <row r="44" spans="2:11" x14ac:dyDescent="0.2">
      <c r="C44" s="11" t="s">
        <v>52</v>
      </c>
      <c r="D44" s="13">
        <v>1221000</v>
      </c>
      <c r="E44" s="13">
        <v>1142600</v>
      </c>
      <c r="F44" s="13">
        <v>1093100</v>
      </c>
      <c r="G44" s="13">
        <v>1103900</v>
      </c>
      <c r="H44" s="13">
        <v>1165400</v>
      </c>
      <c r="I44" s="13">
        <v>1192000</v>
      </c>
      <c r="J44" s="13">
        <v>958600</v>
      </c>
      <c r="K44" s="13">
        <v>962200</v>
      </c>
    </row>
    <row r="45" spans="2:11" x14ac:dyDescent="0.2">
      <c r="C45" s="11" t="s">
        <v>53</v>
      </c>
      <c r="D45" s="13">
        <v>7827200</v>
      </c>
      <c r="E45" s="13">
        <v>5484000</v>
      </c>
      <c r="F45" s="13">
        <v>4207900</v>
      </c>
      <c r="G45" s="13">
        <v>3337600</v>
      </c>
      <c r="H45" s="13">
        <v>2692100</v>
      </c>
      <c r="I45" s="13">
        <v>6077200</v>
      </c>
      <c r="J45" s="13">
        <v>7360000</v>
      </c>
      <c r="K45" s="13">
        <v>9189000</v>
      </c>
    </row>
    <row r="46" spans="2:11" x14ac:dyDescent="0.2">
      <c r="C46" s="11" t="s">
        <v>54</v>
      </c>
      <c r="D46" s="13">
        <v>73648600</v>
      </c>
      <c r="E46" s="13">
        <v>72814000</v>
      </c>
      <c r="F46" s="13">
        <v>73987700</v>
      </c>
      <c r="G46" s="13">
        <v>71352900</v>
      </c>
      <c r="H46" s="13">
        <v>64305100</v>
      </c>
      <c r="I46" s="13">
        <v>68666000</v>
      </c>
      <c r="J46" s="13">
        <v>70083900</v>
      </c>
      <c r="K46" s="13">
        <v>67592700</v>
      </c>
    </row>
    <row r="47" spans="2:11" x14ac:dyDescent="0.2">
      <c r="C47" s="11" t="s">
        <v>55</v>
      </c>
      <c r="D47" s="13">
        <v>79373800</v>
      </c>
      <c r="E47" s="13">
        <v>76531700</v>
      </c>
      <c r="F47" s="13">
        <v>71648300</v>
      </c>
      <c r="G47" s="13">
        <v>72391400</v>
      </c>
      <c r="H47" s="13">
        <v>65520200</v>
      </c>
      <c r="I47" s="13">
        <v>70556600</v>
      </c>
      <c r="J47" s="13">
        <v>70323400</v>
      </c>
      <c r="K47" s="13">
        <v>78815700</v>
      </c>
    </row>
    <row r="48" spans="2:11" x14ac:dyDescent="0.2">
      <c r="C48" s="11" t="s">
        <v>56</v>
      </c>
      <c r="D48" s="13">
        <v>17789300</v>
      </c>
      <c r="E48" s="13">
        <v>17884000</v>
      </c>
      <c r="F48" s="13">
        <v>17664900</v>
      </c>
      <c r="G48" s="13">
        <v>17791700</v>
      </c>
      <c r="H48" s="13">
        <v>17461700</v>
      </c>
      <c r="I48" s="13">
        <v>17336700</v>
      </c>
      <c r="J48" s="13">
        <v>19040300</v>
      </c>
      <c r="K48" s="13">
        <v>18585500</v>
      </c>
    </row>
    <row r="49" spans="3:11" x14ac:dyDescent="0.2">
      <c r="C49" s="11" t="s">
        <v>57</v>
      </c>
      <c r="D49" s="13">
        <v>52841500</v>
      </c>
      <c r="E49" s="13">
        <v>54338100</v>
      </c>
      <c r="F49" s="13">
        <v>53265100</v>
      </c>
      <c r="G49" s="13">
        <v>51285500</v>
      </c>
      <c r="H49" s="13">
        <v>51185100</v>
      </c>
      <c r="I49" s="13">
        <v>53514400</v>
      </c>
      <c r="J49" s="13">
        <v>51963200</v>
      </c>
      <c r="K49" s="13">
        <v>49373800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79537200</v>
      </c>
      <c r="E52" s="13">
        <v>88539900</v>
      </c>
      <c r="F52" s="13">
        <v>91323800</v>
      </c>
      <c r="G52" s="13">
        <v>83309700</v>
      </c>
      <c r="H52" s="13">
        <v>86921500</v>
      </c>
      <c r="I52" s="13">
        <v>101318100</v>
      </c>
      <c r="J52" s="13">
        <v>105209800</v>
      </c>
      <c r="K52" s="13">
        <v>106083400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303190500</v>
      </c>
      <c r="E54" s="13">
        <v>310107700</v>
      </c>
      <c r="F54" s="13">
        <v>307889700</v>
      </c>
      <c r="G54" s="13">
        <v>296131100</v>
      </c>
      <c r="H54" s="13">
        <v>285393500</v>
      </c>
      <c r="I54" s="13">
        <v>311391800</v>
      </c>
      <c r="J54" s="13">
        <v>316620500</v>
      </c>
      <c r="K54" s="13">
        <v>320451100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17440700</v>
      </c>
      <c r="E57" s="13">
        <v>15794900</v>
      </c>
      <c r="F57" s="13">
        <v>14599200</v>
      </c>
      <c r="G57" s="13">
        <v>12201600</v>
      </c>
      <c r="H57" s="13">
        <v>15803000</v>
      </c>
      <c r="I57" s="13">
        <v>12810500</v>
      </c>
      <c r="J57" s="13">
        <v>12045400</v>
      </c>
      <c r="K57" s="13">
        <v>10513400</v>
      </c>
    </row>
    <row r="58" spans="3:11" x14ac:dyDescent="0.2">
      <c r="C58" s="11" t="s">
        <v>66</v>
      </c>
      <c r="D58" s="13">
        <v>45675100</v>
      </c>
      <c r="E58" s="13">
        <v>39850300</v>
      </c>
      <c r="F58" s="13">
        <v>44378100</v>
      </c>
      <c r="G58" s="13">
        <v>35810600</v>
      </c>
      <c r="H58" s="13">
        <v>27455700</v>
      </c>
      <c r="I58" s="13">
        <v>31071100</v>
      </c>
      <c r="J58" s="13">
        <v>45964900</v>
      </c>
      <c r="K58" s="13">
        <v>51015800</v>
      </c>
    </row>
    <row r="59" spans="3:11" x14ac:dyDescent="0.2">
      <c r="C59" s="11" t="s">
        <v>67</v>
      </c>
      <c r="D59" s="13">
        <v>18362900</v>
      </c>
      <c r="E59" s="13">
        <v>18761500</v>
      </c>
      <c r="F59" s="13">
        <v>17619300</v>
      </c>
      <c r="G59" s="13">
        <v>23301800</v>
      </c>
      <c r="H59" s="13">
        <v>18659300</v>
      </c>
      <c r="I59" s="13">
        <v>19931700</v>
      </c>
      <c r="J59" s="13">
        <v>17522900</v>
      </c>
      <c r="K59" s="13">
        <v>21921900</v>
      </c>
    </row>
    <row r="60" spans="3:11" x14ac:dyDescent="0.2">
      <c r="C60" s="11" t="s">
        <v>68</v>
      </c>
      <c r="D60" s="13">
        <v>81478800</v>
      </c>
      <c r="E60" s="13">
        <v>74406600</v>
      </c>
      <c r="F60" s="13">
        <v>76596600</v>
      </c>
      <c r="G60" s="13">
        <v>71314100</v>
      </c>
      <c r="H60" s="13">
        <v>61918000</v>
      </c>
      <c r="I60" s="13">
        <v>63813300</v>
      </c>
      <c r="J60" s="13">
        <v>75533200</v>
      </c>
      <c r="K60" s="13">
        <v>83451100</v>
      </c>
    </row>
    <row r="61" spans="3:11" x14ac:dyDescent="0.2">
      <c r="C61" s="11" t="s">
        <v>69</v>
      </c>
      <c r="D61" s="13">
        <v>95424700</v>
      </c>
      <c r="E61" s="13">
        <v>104343400</v>
      </c>
      <c r="F61" s="13">
        <v>103285000</v>
      </c>
      <c r="G61" s="13">
        <v>101113700</v>
      </c>
      <c r="H61" s="13">
        <v>100232300</v>
      </c>
      <c r="I61" s="13">
        <v>102785300</v>
      </c>
      <c r="J61" s="13">
        <v>114790000</v>
      </c>
      <c r="K61" s="13">
        <v>99445200</v>
      </c>
    </row>
    <row r="62" spans="3:11" x14ac:dyDescent="0.2">
      <c r="C62" s="11" t="s">
        <v>70</v>
      </c>
      <c r="D62" s="13">
        <v>47344000</v>
      </c>
      <c r="E62" s="13">
        <v>52693300</v>
      </c>
      <c r="F62" s="13">
        <v>50836800</v>
      </c>
      <c r="G62" s="13">
        <v>51927600</v>
      </c>
      <c r="H62" s="13">
        <v>51842400</v>
      </c>
      <c r="I62" s="13">
        <v>53671100</v>
      </c>
      <c r="J62" s="13">
        <v>57720500</v>
      </c>
      <c r="K62" s="13">
        <v>58644500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237307100</v>
      </c>
      <c r="E66" s="13">
        <v>244306500</v>
      </c>
      <c r="F66" s="13">
        <v>241935500</v>
      </c>
      <c r="G66" s="13">
        <v>235269900</v>
      </c>
      <c r="H66" s="13">
        <v>224675200</v>
      </c>
      <c r="I66" s="13">
        <v>231375800</v>
      </c>
      <c r="J66" s="13">
        <v>258909900</v>
      </c>
      <c r="K66" s="13">
        <v>253215000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9508600</v>
      </c>
      <c r="E72" s="13">
        <v>3313400</v>
      </c>
      <c r="F72" s="13">
        <v>10078800</v>
      </c>
      <c r="G72" s="13">
        <v>13522000</v>
      </c>
      <c r="H72" s="13">
        <v>23529200</v>
      </c>
      <c r="I72" s="13">
        <v>29195200</v>
      </c>
      <c r="J72" s="13">
        <v>8885100</v>
      </c>
      <c r="K72" s="13">
        <v>30435800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65883400</v>
      </c>
      <c r="E76" s="13">
        <v>65801200</v>
      </c>
      <c r="F76" s="13">
        <v>65954200</v>
      </c>
      <c r="G76" s="13">
        <v>60861200</v>
      </c>
      <c r="H76" s="13">
        <v>60718300</v>
      </c>
      <c r="I76" s="13">
        <v>80016000</v>
      </c>
      <c r="J76" s="13">
        <v>57710700</v>
      </c>
      <c r="K76" s="13">
        <v>67236000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6375500</v>
      </c>
      <c r="E81" s="13">
        <v>-6306900</v>
      </c>
      <c r="F81" s="13">
        <v>-3281600</v>
      </c>
      <c r="G81" s="13">
        <v>-439000</v>
      </c>
      <c r="H81" s="13">
        <v>-5331500</v>
      </c>
      <c r="I81" s="13">
        <v>20376100</v>
      </c>
      <c r="J81" s="13">
        <v>-21387800</v>
      </c>
      <c r="K81" s="13">
        <v>-14216200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1484900</v>
      </c>
      <c r="E83" s="13">
        <v>1426800</v>
      </c>
      <c r="F83" s="13">
        <v>1414500</v>
      </c>
      <c r="G83" s="13">
        <v>1599900</v>
      </c>
      <c r="H83" s="13">
        <v>1478900</v>
      </c>
      <c r="I83" s="13">
        <v>1454700</v>
      </c>
      <c r="J83" s="13">
        <v>1488500</v>
      </c>
      <c r="K83" s="13">
        <v>1475500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410700</v>
      </c>
      <c r="E89" s="13">
        <v>1761400</v>
      </c>
      <c r="F89" s="13">
        <v>-1163100</v>
      </c>
      <c r="G89" s="13">
        <v>110800</v>
      </c>
      <c r="H89" s="13">
        <v>1141300</v>
      </c>
      <c r="I89" s="13">
        <v>2795200</v>
      </c>
      <c r="J89" s="13">
        <v>949000</v>
      </c>
      <c r="K89" s="13">
        <v>2133000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-156018000</v>
      </c>
      <c r="E91" s="13">
        <v>-169859000</v>
      </c>
      <c r="F91" s="13">
        <v>-191183000</v>
      </c>
      <c r="G91" s="13">
        <v>-134131000</v>
      </c>
      <c r="H91" s="13">
        <v>-156976000</v>
      </c>
      <c r="I91" s="13">
        <v>-172502000</v>
      </c>
      <c r="J91" s="13">
        <v>-170156000</v>
      </c>
      <c r="K91" s="13">
        <v>-144538000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-1023100</v>
      </c>
      <c r="E94" s="13">
        <v>-3097600</v>
      </c>
      <c r="F94" s="13">
        <v>-2074500</v>
      </c>
      <c r="G94" s="13">
        <v>568600</v>
      </c>
      <c r="H94" s="13">
        <v>1293500</v>
      </c>
      <c r="I94" s="13">
        <v>-99800</v>
      </c>
      <c r="J94" s="13">
        <v>1928300</v>
      </c>
      <c r="K94" s="13">
        <v>-1180100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-216100</v>
      </c>
      <c r="E96" s="13">
        <v>-4900</v>
      </c>
      <c r="F96" s="13">
        <v>-211800</v>
      </c>
      <c r="G96" s="13">
        <v>-1200</v>
      </c>
      <c r="H96" s="13">
        <v>-228400</v>
      </c>
      <c r="I96" s="13">
        <v>-6000</v>
      </c>
      <c r="J96" s="13">
        <v>-237800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-1697900</v>
      </c>
      <c r="E100" s="13">
        <v>-3654600</v>
      </c>
      <c r="F100" s="13">
        <v>3569300</v>
      </c>
      <c r="G100" s="13">
        <v>7194200</v>
      </c>
      <c r="H100" s="13">
        <v>-2005500</v>
      </c>
      <c r="I100" s="13">
        <v>-5083700</v>
      </c>
      <c r="J100" s="13">
        <v>1185700</v>
      </c>
      <c r="K100" s="13">
        <v>1962600</v>
      </c>
    </row>
    <row r="101" spans="3:11" x14ac:dyDescent="0.2">
      <c r="C101" s="11" t="s">
        <v>19</v>
      </c>
      <c r="D101" s="13">
        <v>-1357000</v>
      </c>
      <c r="E101" s="13">
        <v>890600</v>
      </c>
      <c r="F101" s="13">
        <v>2303700</v>
      </c>
      <c r="G101" s="13">
        <v>-142300</v>
      </c>
      <c r="H101" s="13">
        <v>-1157900</v>
      </c>
      <c r="I101" s="13">
        <v>1144700</v>
      </c>
      <c r="J101" s="13">
        <v>2014100</v>
      </c>
      <c r="K101" s="13">
        <v>793100</v>
      </c>
    </row>
    <row r="102" spans="3:11" x14ac:dyDescent="0.2">
      <c r="C102" s="11" t="s">
        <v>20</v>
      </c>
      <c r="D102" s="13">
        <v>-3667300</v>
      </c>
      <c r="E102" s="13">
        <v>-4100200</v>
      </c>
      <c r="F102" s="13">
        <v>2635300</v>
      </c>
      <c r="G102" s="13">
        <v>7731400</v>
      </c>
      <c r="H102" s="13">
        <v>-728600</v>
      </c>
      <c r="I102" s="13">
        <v>-1243500</v>
      </c>
      <c r="J102" s="13">
        <v>6077200</v>
      </c>
      <c r="K102" s="13">
        <v>3708600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47300</v>
      </c>
      <c r="E8" s="13">
        <v>54100</v>
      </c>
      <c r="F8" s="13">
        <v>65600</v>
      </c>
      <c r="G8" s="13">
        <v>161900</v>
      </c>
      <c r="H8" s="13">
        <v>223700</v>
      </c>
      <c r="I8" s="13">
        <v>219600</v>
      </c>
      <c r="J8" s="13">
        <v>196200</v>
      </c>
      <c r="K8" s="13">
        <v>179800</v>
      </c>
    </row>
    <row r="9" spans="1:11" x14ac:dyDescent="0.2">
      <c r="C9" s="11" t="s">
        <v>22</v>
      </c>
      <c r="D9" s="13">
        <v>44100</v>
      </c>
      <c r="E9" s="13">
        <v>50900</v>
      </c>
      <c r="F9" s="13">
        <v>63300</v>
      </c>
      <c r="G9" s="13">
        <v>161500</v>
      </c>
      <c r="H9" s="13">
        <v>211900</v>
      </c>
      <c r="I9" s="13">
        <v>208800</v>
      </c>
      <c r="J9" s="13">
        <v>184100</v>
      </c>
      <c r="K9" s="13">
        <v>166800</v>
      </c>
    </row>
    <row r="10" spans="1:11" x14ac:dyDescent="0.2">
      <c r="C10" s="11" t="s">
        <v>23</v>
      </c>
      <c r="D10" s="13">
        <v>3200</v>
      </c>
      <c r="E10" s="13">
        <v>3200</v>
      </c>
      <c r="F10" s="13">
        <v>2300</v>
      </c>
      <c r="G10" s="13">
        <v>400</v>
      </c>
      <c r="H10" s="13">
        <v>11800</v>
      </c>
      <c r="I10" s="13">
        <v>10800</v>
      </c>
      <c r="J10" s="13">
        <v>12100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900</v>
      </c>
      <c r="F14" s="13">
        <v>17700</v>
      </c>
      <c r="G14" s="13">
        <v>20600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4400</v>
      </c>
      <c r="F15" s="13">
        <v>3400</v>
      </c>
      <c r="G15" s="13">
        <v>3000</v>
      </c>
      <c r="H15" s="13">
        <v>2500</v>
      </c>
      <c r="I15" s="13">
        <v>1700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98900</v>
      </c>
      <c r="F17" s="13">
        <v>126300</v>
      </c>
      <c r="G17" s="13">
        <v>234900</v>
      </c>
      <c r="H17" s="13">
        <v>273100</v>
      </c>
      <c r="I17" s="13">
        <v>274000</v>
      </c>
      <c r="J17" s="13">
        <v>249400</v>
      </c>
      <c r="K17" s="13">
        <v>226100</v>
      </c>
    </row>
    <row r="18" spans="3:11" x14ac:dyDescent="0.2">
      <c r="C18" s="11" t="s">
        <v>30</v>
      </c>
      <c r="D18" s="13">
        <v>-22800</v>
      </c>
      <c r="E18" s="13">
        <v>-44800</v>
      </c>
      <c r="F18" s="13">
        <v>-60700</v>
      </c>
      <c r="G18" s="13">
        <v>-73000</v>
      </c>
      <c r="H18" s="13">
        <v>-49400</v>
      </c>
      <c r="I18" s="13">
        <v>-54400</v>
      </c>
      <c r="J18" s="13">
        <v>-53200</v>
      </c>
      <c r="K18" s="13">
        <v>-46300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-2500</v>
      </c>
      <c r="F20" s="13">
        <v>76000</v>
      </c>
      <c r="G20" s="13">
        <v>-700</v>
      </c>
      <c r="H20" s="13">
        <v>-700</v>
      </c>
      <c r="I20" s="13">
        <v>-200</v>
      </c>
      <c r="J20" s="13">
        <v>0</v>
      </c>
      <c r="K20" s="13">
        <v>10100</v>
      </c>
    </row>
    <row r="21" spans="3:11" x14ac:dyDescent="0.2">
      <c r="C21" s="11" t="s">
        <v>33</v>
      </c>
      <c r="D21" s="13">
        <v>-23100</v>
      </c>
      <c r="E21" s="13">
        <v>-42800</v>
      </c>
      <c r="F21" s="13">
        <v>10100</v>
      </c>
      <c r="G21" s="13">
        <v>-61600</v>
      </c>
      <c r="H21" s="13">
        <v>-47100</v>
      </c>
      <c r="I21" s="13">
        <v>-52600</v>
      </c>
      <c r="J21" s="13">
        <v>-51500</v>
      </c>
      <c r="K21" s="13">
        <v>-34600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2100</v>
      </c>
      <c r="G22" s="13">
        <v>2100</v>
      </c>
      <c r="H22" s="13">
        <v>2100</v>
      </c>
      <c r="I22" s="13">
        <v>2400</v>
      </c>
      <c r="J22" s="13">
        <v>1000</v>
      </c>
      <c r="K22" s="13">
        <v>1200</v>
      </c>
    </row>
    <row r="23" spans="3:11" x14ac:dyDescent="0.2">
      <c r="C23" s="11" t="s">
        <v>35</v>
      </c>
      <c r="D23" s="13">
        <v>-25500</v>
      </c>
      <c r="E23" s="13">
        <v>-47500</v>
      </c>
      <c r="F23" s="13">
        <v>13300</v>
      </c>
      <c r="G23" s="13">
        <v>-75800</v>
      </c>
      <c r="H23" s="13">
        <v>-52200</v>
      </c>
      <c r="I23" s="13">
        <v>-57000</v>
      </c>
      <c r="J23" s="13">
        <v>-54200</v>
      </c>
      <c r="K23" s="13">
        <v>-37400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200</v>
      </c>
      <c r="G24" s="13">
        <v>0</v>
      </c>
      <c r="H24" s="13">
        <v>0</v>
      </c>
      <c r="I24" s="13">
        <v>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-25400</v>
      </c>
      <c r="E26" s="13">
        <v>-47600</v>
      </c>
      <c r="F26" s="13">
        <v>13000</v>
      </c>
      <c r="G26" s="13">
        <v>-75800</v>
      </c>
      <c r="H26" s="13">
        <v>-52200</v>
      </c>
      <c r="I26" s="13">
        <v>-57000</v>
      </c>
      <c r="J26" s="13">
        <v>-54500</v>
      </c>
      <c r="K26" s="13">
        <v>-37400</v>
      </c>
    </row>
    <row r="27" spans="3:11" x14ac:dyDescent="0.2">
      <c r="C27" s="11" t="s">
        <v>38</v>
      </c>
      <c r="D27" s="13">
        <v>-25400</v>
      </c>
      <c r="E27" s="13">
        <v>-47600</v>
      </c>
      <c r="F27" s="13">
        <v>13000</v>
      </c>
      <c r="G27" s="13">
        <v>-75800</v>
      </c>
      <c r="H27" s="13">
        <v>-52200</v>
      </c>
      <c r="I27" s="13">
        <v>-57000</v>
      </c>
      <c r="J27" s="13">
        <v>-54500</v>
      </c>
      <c r="K27" s="13">
        <v>-37400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2500</v>
      </c>
      <c r="F32" s="13">
        <v>-76000</v>
      </c>
      <c r="G32" s="13">
        <v>700</v>
      </c>
      <c r="H32" s="13">
        <v>700</v>
      </c>
      <c r="I32" s="13">
        <v>200</v>
      </c>
      <c r="J32" s="13">
        <v>0</v>
      </c>
      <c r="K32" s="13">
        <v>-10100</v>
      </c>
    </row>
    <row r="33" spans="2:11" x14ac:dyDescent="0.2">
      <c r="C33" s="11" t="s">
        <v>44</v>
      </c>
      <c r="D33" s="13">
        <v>-25800</v>
      </c>
      <c r="E33" s="13">
        <v>-48100</v>
      </c>
      <c r="F33" s="13">
        <v>13000</v>
      </c>
      <c r="G33" s="13">
        <v>-75800</v>
      </c>
      <c r="H33" s="13">
        <v>-52200</v>
      </c>
      <c r="I33" s="13">
        <v>-57000</v>
      </c>
      <c r="J33" s="13">
        <v>-54500</v>
      </c>
      <c r="K33" s="13">
        <v>-37400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-48100</v>
      </c>
      <c r="F35" s="13">
        <v>13000</v>
      </c>
      <c r="G35" s="13">
        <v>-75800</v>
      </c>
      <c r="H35" s="13">
        <v>-52200</v>
      </c>
      <c r="I35" s="13">
        <v>-57000</v>
      </c>
      <c r="J35" s="13">
        <v>-54500</v>
      </c>
      <c r="K35" s="13">
        <v>-37400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58800</v>
      </c>
      <c r="F41" s="13">
        <v>96200</v>
      </c>
      <c r="G41" s="13">
        <v>44100</v>
      </c>
      <c r="H41" s="13">
        <v>88500</v>
      </c>
      <c r="I41" s="13">
        <v>94900</v>
      </c>
      <c r="J41" s="13">
        <v>182600</v>
      </c>
      <c r="K41" s="13">
        <v>247500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3900</v>
      </c>
      <c r="E43" s="13">
        <v>4400</v>
      </c>
      <c r="F43" s="13">
        <v>4600</v>
      </c>
      <c r="G43" s="13">
        <v>15400</v>
      </c>
      <c r="H43" s="13">
        <v>8900</v>
      </c>
      <c r="I43" s="13">
        <v>20000</v>
      </c>
      <c r="J43" s="13">
        <v>20100</v>
      </c>
      <c r="K43" s="13">
        <v>12800</v>
      </c>
    </row>
    <row r="44" spans="2:11" x14ac:dyDescent="0.2">
      <c r="C44" s="11" t="s">
        <v>52</v>
      </c>
      <c r="D44" s="13">
        <v>24000</v>
      </c>
      <c r="E44" s="13">
        <v>34000</v>
      </c>
      <c r="F44" s="13">
        <v>40900</v>
      </c>
      <c r="G44" s="13">
        <v>48700</v>
      </c>
      <c r="H44" s="13">
        <v>136600</v>
      </c>
      <c r="I44" s="13">
        <v>160300</v>
      </c>
      <c r="J44" s="13">
        <v>122700</v>
      </c>
      <c r="K44" s="13">
        <v>88900</v>
      </c>
    </row>
    <row r="45" spans="2:11" x14ac:dyDescent="0.2">
      <c r="C45" s="11" t="s">
        <v>53</v>
      </c>
      <c r="D45" s="13">
        <v>26700</v>
      </c>
      <c r="E45" s="13">
        <v>26900</v>
      </c>
      <c r="F45" s="13">
        <v>35500</v>
      </c>
      <c r="G45" s="13">
        <v>5100</v>
      </c>
      <c r="H45" s="13">
        <v>5100</v>
      </c>
      <c r="I45" s="13">
        <v>7900</v>
      </c>
      <c r="J45" s="13">
        <v>7400</v>
      </c>
      <c r="K45" s="13">
        <v>5300</v>
      </c>
    </row>
    <row r="46" spans="2:11" x14ac:dyDescent="0.2">
      <c r="C46" s="11" t="s">
        <v>54</v>
      </c>
      <c r="D46" s="13">
        <v>77900</v>
      </c>
      <c r="E46" s="13">
        <v>124100</v>
      </c>
      <c r="F46" s="13">
        <v>178400</v>
      </c>
      <c r="G46" s="13">
        <v>113300</v>
      </c>
      <c r="H46" s="13">
        <v>239100</v>
      </c>
      <c r="I46" s="13">
        <v>283100</v>
      </c>
      <c r="J46" s="13">
        <v>332800</v>
      </c>
      <c r="K46" s="13">
        <v>354500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18400</v>
      </c>
      <c r="E48" s="13">
        <v>30500</v>
      </c>
      <c r="F48" s="13">
        <v>51500</v>
      </c>
      <c r="G48" s="13">
        <v>40700</v>
      </c>
      <c r="H48" s="13">
        <v>48200</v>
      </c>
      <c r="I48" s="13">
        <v>35700</v>
      </c>
      <c r="J48" s="13">
        <v>7900</v>
      </c>
      <c r="K48" s="13">
        <v>6000</v>
      </c>
    </row>
    <row r="49" spans="3:11" x14ac:dyDescent="0.2">
      <c r="C49" s="11" t="s">
        <v>57</v>
      </c>
      <c r="D49" s="13">
        <v>11300</v>
      </c>
      <c r="E49" s="13">
        <v>11700</v>
      </c>
      <c r="F49" s="13">
        <v>12700</v>
      </c>
      <c r="G49" s="13">
        <v>20500</v>
      </c>
      <c r="H49" s="13">
        <v>26600</v>
      </c>
      <c r="I49" s="13">
        <v>10500</v>
      </c>
      <c r="J49" s="13">
        <v>9300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3200</v>
      </c>
      <c r="F52" s="13">
        <v>4600</v>
      </c>
      <c r="G52" s="13">
        <v>14900</v>
      </c>
      <c r="H52" s="13">
        <v>15300</v>
      </c>
      <c r="I52" s="13">
        <v>15600</v>
      </c>
      <c r="J52" s="13">
        <v>15700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110100</v>
      </c>
      <c r="E54" s="13">
        <v>169500</v>
      </c>
      <c r="F54" s="13">
        <v>248000</v>
      </c>
      <c r="G54" s="13">
        <v>189400</v>
      </c>
      <c r="H54" s="13">
        <v>329200</v>
      </c>
      <c r="I54" s="13">
        <v>344900</v>
      </c>
      <c r="J54" s="13">
        <v>365700</v>
      </c>
      <c r="K54" s="13">
        <v>372900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14300</v>
      </c>
      <c r="F57" s="13">
        <v>12100</v>
      </c>
      <c r="G57" s="13">
        <v>10300</v>
      </c>
      <c r="H57" s="13">
        <v>24000</v>
      </c>
      <c r="I57" s="13">
        <v>15200</v>
      </c>
      <c r="J57" s="13">
        <v>15200</v>
      </c>
      <c r="K57" s="13">
        <v>11700</v>
      </c>
    </row>
    <row r="58" spans="3:11" x14ac:dyDescent="0.2">
      <c r="C58" s="11" t="s">
        <v>66</v>
      </c>
      <c r="D58" s="13">
        <v>14500</v>
      </c>
      <c r="E58" s="13">
        <v>22200</v>
      </c>
      <c r="F58" s="13">
        <v>25100</v>
      </c>
      <c r="G58" s="13">
        <v>41800</v>
      </c>
      <c r="H58" s="13">
        <v>93800</v>
      </c>
      <c r="I58" s="13">
        <v>100000</v>
      </c>
      <c r="J58" s="13">
        <v>83300</v>
      </c>
      <c r="K58" s="13">
        <v>50300</v>
      </c>
    </row>
    <row r="59" spans="3:11" x14ac:dyDescent="0.2">
      <c r="C59" s="11" t="s">
        <v>67</v>
      </c>
      <c r="D59" s="13">
        <v>35900</v>
      </c>
      <c r="E59" s="13">
        <v>46800</v>
      </c>
      <c r="F59" s="13">
        <v>58200</v>
      </c>
      <c r="G59" s="13">
        <v>36600</v>
      </c>
      <c r="H59" s="13">
        <v>36700</v>
      </c>
      <c r="I59" s="13">
        <v>40100</v>
      </c>
      <c r="J59" s="13">
        <v>43900</v>
      </c>
      <c r="K59" s="13">
        <v>39300</v>
      </c>
    </row>
    <row r="60" spans="3:11" x14ac:dyDescent="0.2">
      <c r="C60" s="11" t="s">
        <v>68</v>
      </c>
      <c r="D60" s="13">
        <v>58800</v>
      </c>
      <c r="E60" s="13">
        <v>83300</v>
      </c>
      <c r="F60" s="13">
        <v>95400</v>
      </c>
      <c r="G60" s="13">
        <v>88600</v>
      </c>
      <c r="H60" s="13">
        <v>154600</v>
      </c>
      <c r="I60" s="13">
        <v>155300</v>
      </c>
      <c r="J60" s="13">
        <v>142400</v>
      </c>
      <c r="K60" s="13">
        <v>101200</v>
      </c>
    </row>
    <row r="61" spans="3:11" x14ac:dyDescent="0.2">
      <c r="C61" s="11" t="s">
        <v>69</v>
      </c>
      <c r="D61" s="13">
        <v>165900</v>
      </c>
      <c r="E61" s="13">
        <v>165400</v>
      </c>
      <c r="F61" s="13">
        <v>167400</v>
      </c>
      <c r="G61" s="13">
        <v>162800</v>
      </c>
      <c r="H61" s="13">
        <v>162300</v>
      </c>
      <c r="I61" s="13">
        <v>144600</v>
      </c>
      <c r="J61" s="13">
        <v>144300</v>
      </c>
      <c r="K61" s="13">
        <v>144000</v>
      </c>
    </row>
    <row r="62" spans="3:11" x14ac:dyDescent="0.2">
      <c r="C62" s="11" t="s">
        <v>70</v>
      </c>
      <c r="D62" s="13">
        <v>16100</v>
      </c>
      <c r="E62" s="13">
        <v>27300</v>
      </c>
      <c r="F62" s="13">
        <v>45100</v>
      </c>
      <c r="G62" s="13">
        <v>33500</v>
      </c>
      <c r="H62" s="13">
        <v>36500</v>
      </c>
      <c r="I62" s="13">
        <v>24400</v>
      </c>
      <c r="J62" s="13">
        <v>3800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240800</v>
      </c>
      <c r="E66" s="13">
        <v>276000</v>
      </c>
      <c r="F66" s="13">
        <v>307800</v>
      </c>
      <c r="G66" s="13">
        <v>285000</v>
      </c>
      <c r="H66" s="13">
        <v>353400</v>
      </c>
      <c r="I66" s="13">
        <v>324300</v>
      </c>
      <c r="J66" s="13">
        <v>290500</v>
      </c>
      <c r="K66" s="13">
        <v>256000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-686600</v>
      </c>
      <c r="E72" s="13">
        <v>-660900</v>
      </c>
      <c r="F72" s="13">
        <v>-612800</v>
      </c>
      <c r="G72" s="13">
        <v>-625800</v>
      </c>
      <c r="H72" s="13">
        <v>-550000</v>
      </c>
      <c r="I72" s="13">
        <v>-497800</v>
      </c>
      <c r="J72" s="13">
        <v>-440700</v>
      </c>
      <c r="K72" s="13">
        <v>-386200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-130800</v>
      </c>
      <c r="E76" s="13">
        <v>-106500</v>
      </c>
      <c r="F76" s="13">
        <v>-59800</v>
      </c>
      <c r="G76" s="13">
        <v>-95600</v>
      </c>
      <c r="H76" s="13">
        <v>-24100</v>
      </c>
      <c r="I76" s="13">
        <v>20600</v>
      </c>
      <c r="J76" s="13">
        <v>75300</v>
      </c>
      <c r="K76" s="13">
        <v>116800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-25800</v>
      </c>
      <c r="E81" s="13">
        <v>-48100</v>
      </c>
      <c r="F81" s="13">
        <v>13000</v>
      </c>
      <c r="G81" s="13">
        <v>-75800</v>
      </c>
      <c r="H81" s="13">
        <v>-52200</v>
      </c>
      <c r="I81" s="13">
        <v>-57000</v>
      </c>
      <c r="J81" s="13">
        <v>-54500</v>
      </c>
      <c r="K81" s="13">
        <v>-37400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4400</v>
      </c>
      <c r="F83" s="13">
        <v>-5300</v>
      </c>
      <c r="G83" s="13">
        <v>12100</v>
      </c>
      <c r="H83" s="13">
        <v>2900</v>
      </c>
      <c r="I83" s="13">
        <v>2000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-28000</v>
      </c>
      <c r="E89" s="13">
        <v>-36300</v>
      </c>
      <c r="F89" s="13">
        <v>-22800</v>
      </c>
      <c r="G89" s="13">
        <v>10500</v>
      </c>
      <c r="H89" s="13">
        <v>200</v>
      </c>
      <c r="I89" s="13">
        <v>-98400</v>
      </c>
      <c r="J89" s="13">
        <v>-82900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-2400</v>
      </c>
      <c r="F91" s="13">
        <v>-3700</v>
      </c>
      <c r="G91" s="13">
        <v>-2900</v>
      </c>
      <c r="H91" s="13">
        <v>-4700</v>
      </c>
      <c r="I91" s="13">
        <v>-3800</v>
      </c>
      <c r="J91" s="13">
        <v>-4400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-900</v>
      </c>
      <c r="F94" s="13">
        <v>92000</v>
      </c>
      <c r="G94" s="13">
        <v>-2600</v>
      </c>
      <c r="H94" s="13">
        <v>-19700</v>
      </c>
      <c r="I94" s="13">
        <v>-3800</v>
      </c>
      <c r="J94" s="13">
        <v>-4400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-2900</v>
      </c>
      <c r="F100" s="13">
        <v>-17200</v>
      </c>
      <c r="G100" s="13">
        <v>-52400</v>
      </c>
      <c r="H100" s="13">
        <v>12900</v>
      </c>
      <c r="I100" s="13">
        <v>14600</v>
      </c>
      <c r="J100" s="13">
        <v>32500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-35600</v>
      </c>
      <c r="E102" s="13">
        <v>-40100</v>
      </c>
      <c r="F102" s="13">
        <v>52000</v>
      </c>
      <c r="G102" s="13">
        <v>-44400</v>
      </c>
      <c r="H102" s="13">
        <v>-6500</v>
      </c>
      <c r="I102" s="13">
        <v>-87600</v>
      </c>
      <c r="J102" s="13">
        <v>-54800</v>
      </c>
      <c r="K102" s="13">
        <v>9400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185000</v>
      </c>
      <c r="E8" s="13">
        <v>370300</v>
      </c>
      <c r="F8" s="13">
        <v>166500</v>
      </c>
      <c r="G8" s="13">
        <v>346700</v>
      </c>
      <c r="H8" s="13">
        <v>164300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162200</v>
      </c>
      <c r="E9" s="13">
        <v>328800</v>
      </c>
      <c r="F9" s="13">
        <v>148300</v>
      </c>
      <c r="G9" s="13">
        <v>305400</v>
      </c>
      <c r="H9" s="13">
        <v>145500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22800</v>
      </c>
      <c r="E10" s="13">
        <v>41500</v>
      </c>
      <c r="F10" s="13">
        <v>18200</v>
      </c>
      <c r="G10" s="13">
        <v>41300</v>
      </c>
      <c r="H10" s="13">
        <v>18800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900</v>
      </c>
      <c r="F15" s="13">
        <v>700</v>
      </c>
      <c r="G15" s="13">
        <v>1000</v>
      </c>
      <c r="H15" s="13">
        <v>700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360500</v>
      </c>
      <c r="F17" s="13">
        <v>162700</v>
      </c>
      <c r="G17" s="13">
        <v>338100</v>
      </c>
      <c r="H17" s="13">
        <v>161700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9800</v>
      </c>
      <c r="F18" s="13">
        <v>3800</v>
      </c>
      <c r="G18" s="13">
        <v>8600</v>
      </c>
      <c r="H18" s="13">
        <v>2600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200</v>
      </c>
      <c r="G20" s="13">
        <v>1900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19100</v>
      </c>
      <c r="F21" s="13">
        <v>7900</v>
      </c>
      <c r="G21" s="13">
        <v>16900</v>
      </c>
      <c r="H21" s="13">
        <v>6000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2200</v>
      </c>
      <c r="F22" s="13">
        <v>1200</v>
      </c>
      <c r="G22" s="13">
        <v>2300</v>
      </c>
      <c r="H22" s="13">
        <v>1200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7900</v>
      </c>
      <c r="E23" s="13">
        <v>9400</v>
      </c>
      <c r="F23" s="13">
        <v>2800</v>
      </c>
      <c r="G23" s="13">
        <v>8200</v>
      </c>
      <c r="H23" s="13">
        <v>1700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1400</v>
      </c>
      <c r="E24" s="13">
        <v>1600</v>
      </c>
      <c r="F24" s="13">
        <v>400</v>
      </c>
      <c r="G24" s="13">
        <v>1500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7800</v>
      </c>
      <c r="F26" s="13">
        <v>2500</v>
      </c>
      <c r="G26" s="13">
        <v>6600</v>
      </c>
      <c r="H26" s="13">
        <v>1700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7800</v>
      </c>
      <c r="F27" s="13">
        <v>2500</v>
      </c>
      <c r="G27" s="13">
        <v>6900</v>
      </c>
      <c r="H27" s="13">
        <v>1900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-200</v>
      </c>
      <c r="G32" s="13">
        <v>-1900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7800</v>
      </c>
      <c r="F33" s="13">
        <v>2500</v>
      </c>
      <c r="G33" s="13">
        <v>6900</v>
      </c>
      <c r="H33" s="13">
        <v>1900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7800</v>
      </c>
      <c r="F35" s="13">
        <v>2500</v>
      </c>
      <c r="G35" s="13">
        <v>6900</v>
      </c>
      <c r="H35" s="13">
        <v>1900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21300</v>
      </c>
      <c r="F41" s="13">
        <v>12600</v>
      </c>
      <c r="G41" s="13">
        <v>18600</v>
      </c>
      <c r="H41" s="13">
        <v>12800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80300</v>
      </c>
      <c r="E43" s="13">
        <v>94000</v>
      </c>
      <c r="F43" s="13">
        <v>79900</v>
      </c>
      <c r="G43" s="13">
        <v>84800</v>
      </c>
      <c r="H43" s="13">
        <v>79600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21300</v>
      </c>
      <c r="E45" s="13">
        <v>20400</v>
      </c>
      <c r="F45" s="13">
        <v>21600</v>
      </c>
      <c r="G45" s="13">
        <v>18200</v>
      </c>
      <c r="H45" s="13">
        <v>19400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130700</v>
      </c>
      <c r="E46" s="13">
        <v>135700</v>
      </c>
      <c r="F46" s="13">
        <v>114100</v>
      </c>
      <c r="G46" s="13">
        <v>121700</v>
      </c>
      <c r="H46" s="13">
        <v>112300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1900</v>
      </c>
      <c r="E47" s="13">
        <v>2000</v>
      </c>
      <c r="F47" s="13">
        <v>2100</v>
      </c>
      <c r="G47" s="13">
        <v>2100</v>
      </c>
      <c r="H47" s="13">
        <v>2100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59800</v>
      </c>
      <c r="E48" s="13">
        <v>68100</v>
      </c>
      <c r="F48" s="13">
        <v>69900</v>
      </c>
      <c r="G48" s="13">
        <v>77200</v>
      </c>
      <c r="H48" s="13">
        <v>66400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12200</v>
      </c>
      <c r="E49" s="13">
        <v>6700</v>
      </c>
      <c r="F49" s="13">
        <v>6900</v>
      </c>
      <c r="G49" s="13">
        <v>7500</v>
      </c>
      <c r="H49" s="13">
        <v>7500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32700</v>
      </c>
      <c r="F52" s="13">
        <v>35700</v>
      </c>
      <c r="G52" s="13">
        <v>35700</v>
      </c>
      <c r="H52" s="13">
        <v>30000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229800</v>
      </c>
      <c r="E54" s="13">
        <v>245300</v>
      </c>
      <c r="F54" s="13">
        <v>228700</v>
      </c>
      <c r="G54" s="13">
        <v>244200</v>
      </c>
      <c r="H54" s="13">
        <v>218200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57000</v>
      </c>
      <c r="F57" s="13">
        <v>42100</v>
      </c>
      <c r="G57" s="13">
        <v>54100</v>
      </c>
      <c r="H57" s="13">
        <v>38900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44300</v>
      </c>
      <c r="E58" s="13">
        <v>49700</v>
      </c>
      <c r="F58" s="13">
        <v>49600</v>
      </c>
      <c r="G58" s="13">
        <v>46000</v>
      </c>
      <c r="H58" s="13">
        <v>47100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22100</v>
      </c>
      <c r="E59" s="13">
        <v>24000</v>
      </c>
      <c r="F59" s="13">
        <v>23700</v>
      </c>
      <c r="G59" s="13">
        <v>25300</v>
      </c>
      <c r="H59" s="13">
        <v>23500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108500</v>
      </c>
      <c r="E60" s="13">
        <v>130800</v>
      </c>
      <c r="F60" s="13">
        <v>115500</v>
      </c>
      <c r="G60" s="13">
        <v>125400</v>
      </c>
      <c r="H60" s="13">
        <v>109500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15200</v>
      </c>
      <c r="E62" s="13">
        <v>19400</v>
      </c>
      <c r="F62" s="13">
        <v>19700</v>
      </c>
      <c r="G62" s="13">
        <v>23000</v>
      </c>
      <c r="H62" s="13">
        <v>22100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127800</v>
      </c>
      <c r="E66" s="13">
        <v>154000</v>
      </c>
      <c r="F66" s="13">
        <v>139500</v>
      </c>
      <c r="G66" s="13">
        <v>152600</v>
      </c>
      <c r="H66" s="13">
        <v>132900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27700</v>
      </c>
      <c r="E72" s="13">
        <v>21200</v>
      </c>
      <c r="F72" s="13">
        <v>15900</v>
      </c>
      <c r="G72" s="13">
        <v>13500</v>
      </c>
      <c r="H72" s="13">
        <v>8500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102000</v>
      </c>
      <c r="E76" s="13">
        <v>91200</v>
      </c>
      <c r="F76" s="13">
        <v>89200</v>
      </c>
      <c r="G76" s="13">
        <v>91600</v>
      </c>
      <c r="H76" s="13">
        <v>85300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7800</v>
      </c>
      <c r="F81" s="13">
        <v>2500</v>
      </c>
      <c r="G81" s="13">
        <v>6900</v>
      </c>
      <c r="H81" s="13">
        <v>1900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7500</v>
      </c>
      <c r="F83" s="13">
        <v>3900</v>
      </c>
      <c r="G83" s="13">
        <v>6500</v>
      </c>
      <c r="H83" s="13">
        <v>3100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6900</v>
      </c>
      <c r="F89" s="13">
        <v>-2600</v>
      </c>
      <c r="G89" s="13">
        <v>16600</v>
      </c>
      <c r="H89" s="13">
        <v>-1800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-1700</v>
      </c>
      <c r="F91" s="13">
        <v>-5500</v>
      </c>
      <c r="G91" s="13">
        <v>-16700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-6700</v>
      </c>
      <c r="F94" s="13">
        <v>-5300</v>
      </c>
      <c r="G94" s="13">
        <v>-23900</v>
      </c>
      <c r="H94" s="13">
        <v>-8500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6000</v>
      </c>
      <c r="F100" s="13">
        <v>3700</v>
      </c>
      <c r="G100" s="13">
        <v>-2100</v>
      </c>
      <c r="H100" s="13">
        <v>-4600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-1200</v>
      </c>
      <c r="E101" s="13">
        <v>-1800</v>
      </c>
      <c r="F101" s="13">
        <v>-800</v>
      </c>
      <c r="G101" s="13">
        <v>500</v>
      </c>
      <c r="H101" s="13">
        <v>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8300</v>
      </c>
      <c r="E102" s="13">
        <v>4500</v>
      </c>
      <c r="F102" s="13">
        <v>-5000</v>
      </c>
      <c r="G102" s="13">
        <v>-8900</v>
      </c>
      <c r="H102" s="13">
        <v>-14600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45193</v>
      </c>
      <c r="F7" s="12">
        <v>45102</v>
      </c>
      <c r="G7" s="12">
        <v>45011</v>
      </c>
      <c r="H7" s="12">
        <v>44920</v>
      </c>
      <c r="I7" s="12">
        <v>44829</v>
      </c>
      <c r="J7" s="12">
        <v>44738</v>
      </c>
      <c r="K7" s="12">
        <v>44647</v>
      </c>
    </row>
    <row r="8" spans="1:11" x14ac:dyDescent="0.2">
      <c r="C8" s="11" t="s">
        <v>21</v>
      </c>
      <c r="D8" s="13">
        <v>153000</v>
      </c>
      <c r="E8" s="13">
        <v>153400</v>
      </c>
      <c r="F8" s="13">
        <v>152500</v>
      </c>
      <c r="G8" s="13">
        <v>125100</v>
      </c>
      <c r="H8" s="13">
        <v>118600</v>
      </c>
      <c r="I8" s="13">
        <v>124000</v>
      </c>
      <c r="J8" s="13">
        <v>124900</v>
      </c>
      <c r="K8" s="13">
        <v>102600</v>
      </c>
    </row>
    <row r="9" spans="1:11" x14ac:dyDescent="0.2">
      <c r="C9" s="11" t="s">
        <v>22</v>
      </c>
      <c r="D9" s="13">
        <v>114100</v>
      </c>
      <c r="E9" s="13">
        <v>110400</v>
      </c>
      <c r="F9" s="13">
        <v>107900</v>
      </c>
      <c r="G9" s="13">
        <v>95500</v>
      </c>
      <c r="H9" s="13">
        <v>108000</v>
      </c>
      <c r="I9" s="13">
        <v>92600</v>
      </c>
      <c r="J9" s="13">
        <v>90600</v>
      </c>
      <c r="K9" s="13">
        <v>78700</v>
      </c>
    </row>
    <row r="10" spans="1:11" x14ac:dyDescent="0.2">
      <c r="C10" s="11" t="s">
        <v>23</v>
      </c>
      <c r="D10" s="13">
        <v>38900</v>
      </c>
      <c r="E10" s="13">
        <v>43000</v>
      </c>
      <c r="F10" s="13">
        <v>44600</v>
      </c>
      <c r="G10" s="13">
        <v>29600</v>
      </c>
      <c r="H10" s="13">
        <v>10600</v>
      </c>
      <c r="I10" s="13">
        <v>31400</v>
      </c>
      <c r="J10" s="13">
        <v>34300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900</v>
      </c>
      <c r="F14" s="13">
        <v>5200</v>
      </c>
      <c r="G14" s="13">
        <v>800</v>
      </c>
      <c r="H14" s="13">
        <v>4100</v>
      </c>
      <c r="I14" s="13">
        <v>16000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16200</v>
      </c>
      <c r="E15" s="13">
        <v>15700</v>
      </c>
      <c r="F15" s="13">
        <v>14500</v>
      </c>
      <c r="G15" s="13">
        <v>13100</v>
      </c>
      <c r="H15" s="13">
        <v>12600</v>
      </c>
      <c r="I15" s="13">
        <v>11900</v>
      </c>
      <c r="J15" s="13">
        <v>13900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182300</v>
      </c>
      <c r="E17" s="13">
        <v>179900</v>
      </c>
      <c r="F17" s="13">
        <v>183800</v>
      </c>
      <c r="G17" s="13">
        <v>160400</v>
      </c>
      <c r="H17" s="13">
        <v>170800</v>
      </c>
      <c r="I17" s="13">
        <v>177000</v>
      </c>
      <c r="J17" s="13">
        <v>167600</v>
      </c>
      <c r="K17" s="13">
        <v>152600</v>
      </c>
    </row>
    <row r="18" spans="3:11" x14ac:dyDescent="0.2">
      <c r="C18" s="11" t="s">
        <v>30</v>
      </c>
      <c r="D18" s="13">
        <v>-29300</v>
      </c>
      <c r="E18" s="13">
        <v>-26500</v>
      </c>
      <c r="F18" s="13">
        <v>-31300</v>
      </c>
      <c r="G18" s="13">
        <v>-35300</v>
      </c>
      <c r="H18" s="13">
        <v>-52200</v>
      </c>
      <c r="I18" s="13">
        <v>-53000</v>
      </c>
      <c r="J18" s="13">
        <v>-42700</v>
      </c>
      <c r="K18" s="13">
        <v>-50000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1800</v>
      </c>
      <c r="F20" s="13">
        <v>4300</v>
      </c>
      <c r="G20" s="13">
        <v>2000</v>
      </c>
      <c r="H20" s="13">
        <v>-300</v>
      </c>
      <c r="I20" s="13">
        <v>2000</v>
      </c>
      <c r="J20" s="13">
        <v>2200</v>
      </c>
      <c r="K20" s="13">
        <v>400</v>
      </c>
    </row>
    <row r="21" spans="3:11" x14ac:dyDescent="0.2">
      <c r="C21" s="11" t="s">
        <v>33</v>
      </c>
      <c r="D21" s="13">
        <v>-11700</v>
      </c>
      <c r="E21" s="13">
        <v>-9000</v>
      </c>
      <c r="F21" s="13">
        <v>-12400</v>
      </c>
      <c r="G21" s="13">
        <v>-20200</v>
      </c>
      <c r="H21" s="13">
        <v>-39900</v>
      </c>
      <c r="I21" s="13">
        <v>-39100</v>
      </c>
      <c r="J21" s="13">
        <v>-29200</v>
      </c>
      <c r="K21" s="13">
        <v>-38900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-28000</v>
      </c>
      <c r="E23" s="13">
        <v>-24700</v>
      </c>
      <c r="F23" s="13">
        <v>-26900</v>
      </c>
      <c r="G23" s="13">
        <v>-33300</v>
      </c>
      <c r="H23" s="13">
        <v>-52500</v>
      </c>
      <c r="I23" s="13">
        <v>-51000</v>
      </c>
      <c r="J23" s="13">
        <v>-40500</v>
      </c>
      <c r="K23" s="13">
        <v>-49600</v>
      </c>
    </row>
    <row r="24" spans="3:11" x14ac:dyDescent="0.2">
      <c r="C24" s="11" t="s">
        <v>36</v>
      </c>
      <c r="D24" s="13">
        <v>-600</v>
      </c>
      <c r="E24" s="13">
        <v>300</v>
      </c>
      <c r="F24" s="13">
        <v>300</v>
      </c>
      <c r="G24" s="13">
        <v>300</v>
      </c>
      <c r="H24" s="13">
        <v>1300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-27400</v>
      </c>
      <c r="E26" s="13">
        <v>-25100</v>
      </c>
      <c r="F26" s="13">
        <v>-27300</v>
      </c>
      <c r="G26" s="13">
        <v>-33700</v>
      </c>
      <c r="H26" s="13">
        <v>-53800</v>
      </c>
      <c r="I26" s="13">
        <v>-51000</v>
      </c>
      <c r="J26" s="13">
        <v>-40500</v>
      </c>
      <c r="K26" s="13">
        <v>-49700</v>
      </c>
    </row>
    <row r="27" spans="3:11" x14ac:dyDescent="0.2">
      <c r="C27" s="11" t="s">
        <v>38</v>
      </c>
      <c r="D27" s="13">
        <v>-27400</v>
      </c>
      <c r="E27" s="13">
        <v>-25100</v>
      </c>
      <c r="F27" s="13">
        <v>-27300</v>
      </c>
      <c r="G27" s="13">
        <v>-33700</v>
      </c>
      <c r="H27" s="13">
        <v>-53800</v>
      </c>
      <c r="I27" s="13">
        <v>-51000</v>
      </c>
      <c r="J27" s="13">
        <v>-40500</v>
      </c>
      <c r="K27" s="13">
        <v>-49700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-1800</v>
      </c>
      <c r="F32" s="13">
        <v>-4300</v>
      </c>
      <c r="G32" s="13">
        <v>-2000</v>
      </c>
      <c r="H32" s="13">
        <v>300</v>
      </c>
      <c r="I32" s="13">
        <v>-2000</v>
      </c>
      <c r="J32" s="13">
        <v>-2200</v>
      </c>
      <c r="K32" s="13">
        <v>-400</v>
      </c>
    </row>
    <row r="33" spans="2:11" x14ac:dyDescent="0.2">
      <c r="C33" s="11" t="s">
        <v>44</v>
      </c>
      <c r="D33" s="13">
        <v>-27400</v>
      </c>
      <c r="E33" s="13">
        <v>-25100</v>
      </c>
      <c r="F33" s="13">
        <v>-27300</v>
      </c>
      <c r="G33" s="13">
        <v>-33700</v>
      </c>
      <c r="H33" s="13">
        <v>-53800</v>
      </c>
      <c r="I33" s="13">
        <v>-51000</v>
      </c>
      <c r="J33" s="13">
        <v>-40500</v>
      </c>
      <c r="K33" s="13">
        <v>-49700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</v>
      </c>
      <c r="E35" s="13">
        <v>-25100</v>
      </c>
      <c r="F35" s="13">
        <v>-27300</v>
      </c>
      <c r="G35" s="13">
        <v>-33700</v>
      </c>
      <c r="H35" s="13">
        <v>-53800</v>
      </c>
      <c r="I35" s="13">
        <v>-51000</v>
      </c>
      <c r="J35" s="13">
        <v>-40500</v>
      </c>
      <c r="K35" s="13">
        <v>-49700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45193</v>
      </c>
      <c r="F38" s="12">
        <v>45102</v>
      </c>
      <c r="G38" s="12">
        <v>45011</v>
      </c>
      <c r="H38" s="12">
        <v>44920</v>
      </c>
      <c r="I38" s="12">
        <v>44829</v>
      </c>
      <c r="J38" s="12">
        <v>44738</v>
      </c>
      <c r="K38" s="12">
        <v>44647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274700</v>
      </c>
      <c r="F41" s="13">
        <v>280300</v>
      </c>
      <c r="G41" s="13">
        <v>296800</v>
      </c>
      <c r="H41" s="13">
        <v>331600</v>
      </c>
      <c r="I41" s="13">
        <v>381000</v>
      </c>
      <c r="J41" s="13">
        <v>407000</v>
      </c>
      <c r="K41" s="13">
        <v>436500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9900</v>
      </c>
      <c r="F43" s="13">
        <v>7800</v>
      </c>
      <c r="G43" s="13">
        <v>5100</v>
      </c>
      <c r="H43" s="13">
        <v>3200</v>
      </c>
      <c r="I43" s="13">
        <v>19700</v>
      </c>
      <c r="J43" s="13">
        <v>20000</v>
      </c>
      <c r="K43" s="13">
        <v>21700</v>
      </c>
    </row>
    <row r="44" spans="2:11" x14ac:dyDescent="0.2">
      <c r="C44" s="11" t="s">
        <v>52</v>
      </c>
      <c r="D44" s="13">
        <v>2100</v>
      </c>
      <c r="E44" s="13">
        <v>3300</v>
      </c>
      <c r="F44" s="13">
        <v>3100</v>
      </c>
      <c r="G44" s="13">
        <v>1300</v>
      </c>
      <c r="H44" s="13">
        <v>1400</v>
      </c>
      <c r="I44" s="13">
        <v>1200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13300</v>
      </c>
      <c r="E45" s="13">
        <v>10700</v>
      </c>
      <c r="F45" s="13">
        <v>15200</v>
      </c>
      <c r="G45" s="13">
        <v>15700</v>
      </c>
      <c r="H45" s="13">
        <v>9900</v>
      </c>
      <c r="I45" s="13">
        <v>11500</v>
      </c>
      <c r="J45" s="13">
        <v>15600</v>
      </c>
      <c r="K45" s="13">
        <v>13400</v>
      </c>
    </row>
    <row r="46" spans="2:11" x14ac:dyDescent="0.2">
      <c r="C46" s="11" t="s">
        <v>54</v>
      </c>
      <c r="D46" s="13">
        <v>276100</v>
      </c>
      <c r="E46" s="13">
        <v>298700</v>
      </c>
      <c r="F46" s="13">
        <v>306500</v>
      </c>
      <c r="G46" s="13">
        <v>318800</v>
      </c>
      <c r="H46" s="13">
        <v>346100</v>
      </c>
      <c r="I46" s="13">
        <v>413500</v>
      </c>
      <c r="J46" s="13">
        <v>443700</v>
      </c>
      <c r="K46" s="13">
        <v>472600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510900</v>
      </c>
      <c r="E48" s="13">
        <v>510200</v>
      </c>
      <c r="F48" s="13">
        <v>508700</v>
      </c>
      <c r="G48" s="13">
        <v>504100</v>
      </c>
      <c r="H48" s="13">
        <v>489300</v>
      </c>
      <c r="I48" s="13">
        <v>208300</v>
      </c>
      <c r="J48" s="13">
        <v>209500</v>
      </c>
      <c r="K48" s="13">
        <v>190600</v>
      </c>
    </row>
    <row r="49" spans="3:11" x14ac:dyDescent="0.2">
      <c r="C49" s="11" t="s">
        <v>57</v>
      </c>
      <c r="D49" s="13">
        <v>63400</v>
      </c>
      <c r="E49" s="13">
        <v>64500</v>
      </c>
      <c r="F49" s="13">
        <v>65400</v>
      </c>
      <c r="G49" s="13">
        <v>66100</v>
      </c>
      <c r="H49" s="13">
        <v>66500</v>
      </c>
      <c r="I49" s="13">
        <v>66600</v>
      </c>
      <c r="J49" s="13">
        <v>67300</v>
      </c>
      <c r="K49" s="13">
        <v>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6500</v>
      </c>
      <c r="F52" s="13">
        <v>6800</v>
      </c>
      <c r="G52" s="13">
        <v>6800</v>
      </c>
      <c r="H52" s="13">
        <v>6900</v>
      </c>
      <c r="I52" s="13">
        <v>11800</v>
      </c>
      <c r="J52" s="13">
        <v>7000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856600</v>
      </c>
      <c r="E54" s="13">
        <v>879900</v>
      </c>
      <c r="F54" s="13">
        <v>887400</v>
      </c>
      <c r="G54" s="13">
        <v>895800</v>
      </c>
      <c r="H54" s="13">
        <v>908900</v>
      </c>
      <c r="I54" s="13">
        <v>700200</v>
      </c>
      <c r="J54" s="13">
        <v>727500</v>
      </c>
      <c r="K54" s="13">
        <v>737700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13600</v>
      </c>
      <c r="F57" s="13">
        <v>14700</v>
      </c>
      <c r="G57" s="13">
        <v>13100</v>
      </c>
      <c r="H57" s="13">
        <v>12200</v>
      </c>
      <c r="I57" s="13">
        <v>8700</v>
      </c>
      <c r="J57" s="13">
        <v>14400</v>
      </c>
      <c r="K57" s="13">
        <v>13800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74200</v>
      </c>
      <c r="E59" s="13">
        <v>67400</v>
      </c>
      <c r="F59" s="13">
        <v>63400</v>
      </c>
      <c r="G59" s="13">
        <v>60100</v>
      </c>
      <c r="H59" s="13">
        <v>60300</v>
      </c>
      <c r="I59" s="13">
        <v>38900</v>
      </c>
      <c r="J59" s="13">
        <v>36200</v>
      </c>
      <c r="K59" s="13">
        <v>35600</v>
      </c>
    </row>
    <row r="60" spans="3:11" x14ac:dyDescent="0.2">
      <c r="C60" s="11" t="s">
        <v>68</v>
      </c>
      <c r="D60" s="13">
        <v>91600</v>
      </c>
      <c r="E60" s="13">
        <v>81100</v>
      </c>
      <c r="F60" s="13">
        <v>78100</v>
      </c>
      <c r="G60" s="13">
        <v>73300</v>
      </c>
      <c r="H60" s="13">
        <v>72500</v>
      </c>
      <c r="I60" s="13">
        <v>47600</v>
      </c>
      <c r="J60" s="13">
        <v>50500</v>
      </c>
      <c r="K60" s="13">
        <v>49400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282400</v>
      </c>
      <c r="E62" s="13">
        <v>298500</v>
      </c>
      <c r="F62" s="13">
        <v>298000</v>
      </c>
      <c r="G62" s="13">
        <v>300000</v>
      </c>
      <c r="H62" s="13">
        <v>295200</v>
      </c>
      <c r="I62" s="13">
        <v>69200</v>
      </c>
      <c r="J62" s="13">
        <v>64800</v>
      </c>
      <c r="K62" s="13">
        <v>61400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374000</v>
      </c>
      <c r="E66" s="13">
        <v>379500</v>
      </c>
      <c r="F66" s="13">
        <v>376100</v>
      </c>
      <c r="G66" s="13">
        <v>373200</v>
      </c>
      <c r="H66" s="13">
        <v>367700</v>
      </c>
      <c r="I66" s="13">
        <v>116800</v>
      </c>
      <c r="J66" s="13">
        <v>115300</v>
      </c>
      <c r="K66" s="13">
        <v>110800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-785000</v>
      </c>
      <c r="E72" s="13">
        <v>-757600</v>
      </c>
      <c r="F72" s="13">
        <v>-732500</v>
      </c>
      <c r="G72" s="13">
        <v>-705300</v>
      </c>
      <c r="H72" s="13">
        <v>-671600</v>
      </c>
      <c r="I72" s="13">
        <v>-612800</v>
      </c>
      <c r="J72" s="13">
        <v>-565400</v>
      </c>
      <c r="K72" s="13">
        <v>-525400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482600</v>
      </c>
      <c r="E76" s="13">
        <v>500300</v>
      </c>
      <c r="F76" s="13">
        <v>511300</v>
      </c>
      <c r="G76" s="13">
        <v>522600</v>
      </c>
      <c r="H76" s="13">
        <v>541200</v>
      </c>
      <c r="I76" s="13">
        <v>583400</v>
      </c>
      <c r="J76" s="13">
        <v>612200</v>
      </c>
      <c r="K76" s="13">
        <v>626900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45193</v>
      </c>
      <c r="F80" s="12">
        <v>45102</v>
      </c>
      <c r="G80" s="12">
        <v>45011</v>
      </c>
      <c r="H80" s="12">
        <v>44920</v>
      </c>
      <c r="I80" s="12">
        <v>44829</v>
      </c>
      <c r="J80" s="12">
        <v>44738</v>
      </c>
      <c r="K80" s="12">
        <v>44647</v>
      </c>
    </row>
    <row r="81" spans="3:11" x14ac:dyDescent="0.2">
      <c r="C81" s="11" t="s">
        <v>44</v>
      </c>
      <c r="D81" s="13">
        <v>-27400</v>
      </c>
      <c r="E81" s="13">
        <v>-25100</v>
      </c>
      <c r="F81" s="13">
        <v>-27300</v>
      </c>
      <c r="G81" s="13">
        <v>-33700</v>
      </c>
      <c r="H81" s="13">
        <v>-53800</v>
      </c>
      <c r="I81" s="13">
        <v>-51000</v>
      </c>
      <c r="J81" s="13">
        <v>-40500</v>
      </c>
      <c r="K81" s="13">
        <v>-49700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15700</v>
      </c>
      <c r="F83" s="13">
        <v>14500</v>
      </c>
      <c r="G83" s="13">
        <v>13100</v>
      </c>
      <c r="H83" s="13">
        <v>12600</v>
      </c>
      <c r="I83" s="13">
        <v>11900</v>
      </c>
      <c r="J83" s="13">
        <v>11300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12700</v>
      </c>
      <c r="F89" s="13">
        <v>8000</v>
      </c>
      <c r="G89" s="13">
        <v>-3100</v>
      </c>
      <c r="H89" s="13">
        <v>-19100</v>
      </c>
      <c r="I89" s="13">
        <v>-6200</v>
      </c>
      <c r="J89" s="13">
        <v>-1200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-21000</v>
      </c>
      <c r="F91" s="13">
        <v>-26000</v>
      </c>
      <c r="G91" s="13">
        <v>-32400</v>
      </c>
      <c r="H91" s="13">
        <v>-32700</v>
      </c>
      <c r="I91" s="13">
        <v>-20300</v>
      </c>
      <c r="J91" s="13">
        <v>-29900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-20900</v>
      </c>
      <c r="F94" s="13">
        <v>-26100</v>
      </c>
      <c r="G94" s="13">
        <v>-32400</v>
      </c>
      <c r="H94" s="13">
        <v>-31000</v>
      </c>
      <c r="I94" s="13">
        <v>-22000</v>
      </c>
      <c r="J94" s="13">
        <v>-30000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2600</v>
      </c>
      <c r="F100" s="13">
        <v>1600</v>
      </c>
      <c r="G100" s="13">
        <v>700</v>
      </c>
      <c r="H100" s="13">
        <v>700</v>
      </c>
      <c r="I100" s="13">
        <v>1100</v>
      </c>
      <c r="J100" s="13">
        <v>2100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-17500</v>
      </c>
      <c r="E102" s="13">
        <v>-5600</v>
      </c>
      <c r="F102" s="13">
        <v>-16500</v>
      </c>
      <c r="G102" s="13">
        <v>-34800</v>
      </c>
      <c r="H102" s="13">
        <v>-49500</v>
      </c>
      <c r="I102" s="13">
        <v>-26000</v>
      </c>
      <c r="J102" s="13">
        <v>-29600</v>
      </c>
      <c r="K102" s="13">
        <v>-35500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29100</v>
      </c>
      <c r="E8" s="13">
        <v>29200</v>
      </c>
      <c r="F8" s="13">
        <v>25300</v>
      </c>
      <c r="G8" s="13">
        <v>30100</v>
      </c>
      <c r="H8" s="13">
        <v>30000</v>
      </c>
      <c r="I8" s="13">
        <v>54800</v>
      </c>
      <c r="J8" s="13">
        <v>25000</v>
      </c>
      <c r="K8" s="13">
        <v>29200</v>
      </c>
    </row>
    <row r="9" spans="1:11" x14ac:dyDescent="0.2">
      <c r="C9" s="11" t="s">
        <v>22</v>
      </c>
      <c r="D9" s="13">
        <v>22800</v>
      </c>
      <c r="E9" s="13">
        <v>22400</v>
      </c>
      <c r="F9" s="13">
        <v>21700</v>
      </c>
      <c r="G9" s="13">
        <v>22900</v>
      </c>
      <c r="H9" s="13">
        <v>22300</v>
      </c>
      <c r="I9" s="13">
        <v>42400</v>
      </c>
      <c r="J9" s="13">
        <v>20600</v>
      </c>
      <c r="K9" s="13">
        <v>21600</v>
      </c>
    </row>
    <row r="10" spans="1:11" x14ac:dyDescent="0.2">
      <c r="C10" s="11" t="s">
        <v>23</v>
      </c>
      <c r="D10" s="13">
        <v>6300</v>
      </c>
      <c r="E10" s="13">
        <v>6800</v>
      </c>
      <c r="F10" s="13">
        <v>3600</v>
      </c>
      <c r="G10" s="13">
        <v>7200</v>
      </c>
      <c r="H10" s="13">
        <v>7700</v>
      </c>
      <c r="I10" s="13">
        <v>12400</v>
      </c>
      <c r="J10" s="13">
        <v>4400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24900</v>
      </c>
      <c r="F17" s="13">
        <v>24400</v>
      </c>
      <c r="G17" s="13">
        <v>25200</v>
      </c>
      <c r="H17" s="13">
        <v>28900</v>
      </c>
      <c r="I17" s="13">
        <v>47700</v>
      </c>
      <c r="J17" s="13">
        <v>23300</v>
      </c>
      <c r="K17" s="13">
        <v>24200</v>
      </c>
    </row>
    <row r="18" spans="3:11" x14ac:dyDescent="0.2">
      <c r="C18" s="11" t="s">
        <v>30</v>
      </c>
      <c r="D18" s="13">
        <v>3400</v>
      </c>
      <c r="E18" s="13">
        <v>4300</v>
      </c>
      <c r="F18" s="13">
        <v>900</v>
      </c>
      <c r="G18" s="13">
        <v>4900</v>
      </c>
      <c r="H18" s="13">
        <v>1100</v>
      </c>
      <c r="I18" s="13">
        <v>7100</v>
      </c>
      <c r="J18" s="13">
        <v>1700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400</v>
      </c>
      <c r="G20" s="13">
        <v>900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3800</v>
      </c>
      <c r="E23" s="13">
        <v>4600</v>
      </c>
      <c r="F23" s="13">
        <v>1300</v>
      </c>
      <c r="G23" s="13">
        <v>5700</v>
      </c>
      <c r="H23" s="13">
        <v>1200</v>
      </c>
      <c r="I23" s="13">
        <v>7100</v>
      </c>
      <c r="J23" s="13">
        <v>1700</v>
      </c>
      <c r="K23" s="13">
        <v>4900</v>
      </c>
    </row>
    <row r="24" spans="3:11" x14ac:dyDescent="0.2">
      <c r="C24" s="11" t="s">
        <v>36</v>
      </c>
      <c r="D24" s="13">
        <v>1100</v>
      </c>
      <c r="E24" s="13">
        <v>1300</v>
      </c>
      <c r="F24" s="13">
        <v>400</v>
      </c>
      <c r="G24" s="13">
        <v>1500</v>
      </c>
      <c r="H24" s="13">
        <v>1300</v>
      </c>
      <c r="I24" s="13">
        <v>2100</v>
      </c>
      <c r="J24" s="13">
        <v>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3400</v>
      </c>
      <c r="F26" s="13">
        <v>900</v>
      </c>
      <c r="G26" s="13">
        <v>4300</v>
      </c>
      <c r="H26" s="13">
        <v>-100</v>
      </c>
      <c r="I26" s="13">
        <v>5000</v>
      </c>
      <c r="J26" s="13">
        <v>1200</v>
      </c>
      <c r="K26" s="13">
        <v>3700</v>
      </c>
    </row>
    <row r="27" spans="3:11" x14ac:dyDescent="0.2">
      <c r="C27" s="11" t="s">
        <v>38</v>
      </c>
      <c r="D27" s="13">
        <v>2700</v>
      </c>
      <c r="E27" s="13">
        <v>3300</v>
      </c>
      <c r="F27" s="13">
        <v>900</v>
      </c>
      <c r="G27" s="13">
        <v>4200</v>
      </c>
      <c r="H27" s="13">
        <v>-100</v>
      </c>
      <c r="I27" s="13">
        <v>5000</v>
      </c>
      <c r="J27" s="13">
        <v>1200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-400</v>
      </c>
      <c r="G32" s="13">
        <v>-900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3300</v>
      </c>
      <c r="F33" s="13">
        <v>900</v>
      </c>
      <c r="G33" s="13">
        <v>4200</v>
      </c>
      <c r="H33" s="13">
        <v>-100</v>
      </c>
      <c r="I33" s="13">
        <v>5000</v>
      </c>
      <c r="J33" s="13">
        <v>1200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3300</v>
      </c>
      <c r="F35" s="13">
        <v>900</v>
      </c>
      <c r="G35" s="13">
        <v>4200</v>
      </c>
      <c r="H35" s="13">
        <v>-100</v>
      </c>
      <c r="I35" s="13">
        <v>5000</v>
      </c>
      <c r="J35" s="13">
        <v>1200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24100</v>
      </c>
      <c r="F41" s="13">
        <v>27300</v>
      </c>
      <c r="G41" s="13">
        <v>36800</v>
      </c>
      <c r="H41" s="13">
        <v>48200</v>
      </c>
      <c r="I41" s="13">
        <v>42300</v>
      </c>
      <c r="J41" s="13">
        <v>55100</v>
      </c>
      <c r="K41" s="13">
        <v>54800</v>
      </c>
    </row>
    <row r="42" spans="2:11" x14ac:dyDescent="0.2">
      <c r="C42" s="11" t="s">
        <v>50</v>
      </c>
      <c r="D42" s="13">
        <v>10500</v>
      </c>
      <c r="E42" s="13">
        <v>10300</v>
      </c>
      <c r="F42" s="13">
        <v>10200</v>
      </c>
      <c r="G42" s="13">
        <v>10100</v>
      </c>
      <c r="H42" s="13">
        <v>10100</v>
      </c>
      <c r="I42" s="13">
        <v>10000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16300</v>
      </c>
      <c r="E43" s="13">
        <v>16400</v>
      </c>
      <c r="F43" s="13">
        <v>14300</v>
      </c>
      <c r="G43" s="13">
        <v>17400</v>
      </c>
      <c r="H43" s="13">
        <v>16500</v>
      </c>
      <c r="I43" s="13">
        <v>16300</v>
      </c>
      <c r="J43" s="13">
        <v>13700</v>
      </c>
      <c r="K43" s="13">
        <v>16300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5000</v>
      </c>
      <c r="F45" s="13">
        <v>4000</v>
      </c>
      <c r="G45" s="13">
        <v>3500</v>
      </c>
      <c r="H45" s="13">
        <v>4400</v>
      </c>
      <c r="I45" s="13">
        <v>5500</v>
      </c>
      <c r="J45" s="13">
        <v>3300</v>
      </c>
      <c r="K45" s="13">
        <v>3400</v>
      </c>
    </row>
    <row r="46" spans="2:11" x14ac:dyDescent="0.2">
      <c r="C46" s="11" t="s">
        <v>54</v>
      </c>
      <c r="D46" s="13">
        <v>61200</v>
      </c>
      <c r="E46" s="13">
        <v>55800</v>
      </c>
      <c r="F46" s="13">
        <v>55800</v>
      </c>
      <c r="G46" s="13">
        <v>67900</v>
      </c>
      <c r="H46" s="13">
        <v>79200</v>
      </c>
      <c r="I46" s="13">
        <v>74100</v>
      </c>
      <c r="J46" s="13">
        <v>72200</v>
      </c>
      <c r="K46" s="13">
        <v>74400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59900</v>
      </c>
      <c r="E48" s="13">
        <v>60500</v>
      </c>
      <c r="F48" s="13">
        <v>59500</v>
      </c>
      <c r="G48" s="13">
        <v>59700</v>
      </c>
      <c r="H48" s="13">
        <v>59300</v>
      </c>
      <c r="I48" s="13">
        <v>59900</v>
      </c>
      <c r="J48" s="13">
        <v>58800</v>
      </c>
      <c r="K48" s="13">
        <v>59400</v>
      </c>
    </row>
    <row r="49" spans="3:11" x14ac:dyDescent="0.2">
      <c r="C49" s="11" t="s">
        <v>57</v>
      </c>
      <c r="D49" s="13">
        <v>109500</v>
      </c>
      <c r="E49" s="13">
        <v>109500</v>
      </c>
      <c r="F49" s="13">
        <v>109500</v>
      </c>
      <c r="G49" s="13">
        <v>109500</v>
      </c>
      <c r="H49" s="13">
        <v>109500</v>
      </c>
      <c r="I49" s="13">
        <v>109500</v>
      </c>
      <c r="J49" s="13">
        <v>109500</v>
      </c>
      <c r="K49" s="13">
        <v>109500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3800</v>
      </c>
      <c r="G52" s="13">
        <v>3700</v>
      </c>
      <c r="H52" s="13">
        <v>3400</v>
      </c>
      <c r="I52" s="13">
        <v>4400</v>
      </c>
      <c r="J52" s="13">
        <v>4500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234400</v>
      </c>
      <c r="E54" s="13">
        <v>229600</v>
      </c>
      <c r="F54" s="13">
        <v>228500</v>
      </c>
      <c r="G54" s="13">
        <v>240800</v>
      </c>
      <c r="H54" s="13">
        <v>251400</v>
      </c>
      <c r="I54" s="13">
        <v>248000</v>
      </c>
      <c r="J54" s="13">
        <v>245100</v>
      </c>
      <c r="K54" s="13">
        <v>247900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2900</v>
      </c>
      <c r="G57" s="13">
        <v>2700</v>
      </c>
      <c r="H57" s="13">
        <v>2500</v>
      </c>
      <c r="I57" s="13">
        <v>2200</v>
      </c>
      <c r="J57" s="13">
        <v>2200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14900</v>
      </c>
      <c r="E59" s="13">
        <v>12400</v>
      </c>
      <c r="F59" s="13">
        <v>14600</v>
      </c>
      <c r="G59" s="13">
        <v>26700</v>
      </c>
      <c r="H59" s="13">
        <v>29600</v>
      </c>
      <c r="I59" s="13">
        <v>13600</v>
      </c>
      <c r="J59" s="13">
        <v>13600</v>
      </c>
      <c r="K59" s="13">
        <v>16800</v>
      </c>
    </row>
    <row r="60" spans="3:11" x14ac:dyDescent="0.2">
      <c r="C60" s="11" t="s">
        <v>68</v>
      </c>
      <c r="D60" s="13">
        <v>18200</v>
      </c>
      <c r="E60" s="13">
        <v>14900</v>
      </c>
      <c r="F60" s="13">
        <v>17500</v>
      </c>
      <c r="G60" s="13">
        <v>29400</v>
      </c>
      <c r="H60" s="13">
        <v>32100</v>
      </c>
      <c r="I60" s="13">
        <v>15800</v>
      </c>
      <c r="J60" s="13">
        <v>15800</v>
      </c>
      <c r="K60" s="13">
        <v>19200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34300</v>
      </c>
      <c r="E62" s="13">
        <v>34200</v>
      </c>
      <c r="F62" s="13">
        <v>32700</v>
      </c>
      <c r="G62" s="13">
        <v>32800</v>
      </c>
      <c r="H62" s="13">
        <v>31400</v>
      </c>
      <c r="I62" s="13">
        <v>31400</v>
      </c>
      <c r="J62" s="13">
        <v>31500</v>
      </c>
      <c r="K62" s="13">
        <v>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52400</v>
      </c>
      <c r="E66" s="13">
        <v>49100</v>
      </c>
      <c r="F66" s="13">
        <v>50100</v>
      </c>
      <c r="G66" s="13">
        <v>62200</v>
      </c>
      <c r="H66" s="13">
        <v>63400</v>
      </c>
      <c r="I66" s="13">
        <v>47300</v>
      </c>
      <c r="J66" s="13">
        <v>47300</v>
      </c>
      <c r="K66" s="13">
        <v>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146300</v>
      </c>
      <c r="E72" s="13">
        <v>145100</v>
      </c>
      <c r="F72" s="13">
        <v>143300</v>
      </c>
      <c r="G72" s="13">
        <v>143900</v>
      </c>
      <c r="H72" s="13">
        <v>153400</v>
      </c>
      <c r="I72" s="13">
        <v>167100</v>
      </c>
      <c r="J72" s="13">
        <v>164500</v>
      </c>
      <c r="K72" s="13">
        <v>164200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181900</v>
      </c>
      <c r="E76" s="13">
        <v>180500</v>
      </c>
      <c r="F76" s="13">
        <v>178400</v>
      </c>
      <c r="G76" s="13">
        <v>178500</v>
      </c>
      <c r="H76" s="13">
        <v>188000</v>
      </c>
      <c r="I76" s="13">
        <v>200700</v>
      </c>
      <c r="J76" s="13">
        <v>197700</v>
      </c>
      <c r="K76" s="13">
        <v>196900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2700</v>
      </c>
      <c r="E81" s="13">
        <v>3300</v>
      </c>
      <c r="F81" s="13">
        <v>900</v>
      </c>
      <c r="G81" s="13">
        <v>4200</v>
      </c>
      <c r="H81" s="13">
        <v>-100</v>
      </c>
      <c r="I81" s="13">
        <v>5000</v>
      </c>
      <c r="J81" s="13">
        <v>1200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1200</v>
      </c>
      <c r="F89" s="13">
        <v>4800</v>
      </c>
      <c r="G89" s="13">
        <v>2800</v>
      </c>
      <c r="H89" s="13">
        <v>7000</v>
      </c>
      <c r="I89" s="13">
        <v>7300</v>
      </c>
      <c r="J89" s="13">
        <v>5300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-1400</v>
      </c>
      <c r="G91" s="13">
        <v>-1300</v>
      </c>
      <c r="H91" s="13">
        <v>-1200</v>
      </c>
      <c r="I91" s="13">
        <v>-2600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-1300</v>
      </c>
      <c r="F94" s="13">
        <v>-600</v>
      </c>
      <c r="G94" s="13">
        <v>-300</v>
      </c>
      <c r="H94" s="13">
        <v>-1100</v>
      </c>
      <c r="I94" s="13">
        <v>-13600</v>
      </c>
      <c r="J94" s="13">
        <v>-900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-3100</v>
      </c>
      <c r="F96" s="13">
        <v>-13800</v>
      </c>
      <c r="G96" s="13">
        <v>-13600</v>
      </c>
      <c r="H96" s="13">
        <v>0</v>
      </c>
      <c r="I96" s="13">
        <v>-6200</v>
      </c>
      <c r="J96" s="13">
        <v>-4000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-3100</v>
      </c>
      <c r="F100" s="13">
        <v>-13800</v>
      </c>
      <c r="G100" s="13">
        <v>-13900</v>
      </c>
      <c r="H100" s="13">
        <v>0</v>
      </c>
      <c r="I100" s="13">
        <v>-6200</v>
      </c>
      <c r="J100" s="13">
        <v>-4000</v>
      </c>
      <c r="K100" s="13">
        <v>-11400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-3100</v>
      </c>
      <c r="F102" s="13">
        <v>-9500</v>
      </c>
      <c r="G102" s="13">
        <v>-11400</v>
      </c>
      <c r="H102" s="13">
        <v>5900</v>
      </c>
      <c r="I102" s="13">
        <v>-12400</v>
      </c>
      <c r="J102" s="13">
        <v>400</v>
      </c>
      <c r="K102" s="13">
        <v>-7400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867900</v>
      </c>
      <c r="E8" s="13">
        <v>762300</v>
      </c>
      <c r="F8" s="13">
        <v>728300</v>
      </c>
      <c r="G8" s="13">
        <v>793000</v>
      </c>
      <c r="H8" s="13">
        <v>821500</v>
      </c>
      <c r="I8" s="13">
        <v>566000</v>
      </c>
      <c r="J8" s="13">
        <v>445600</v>
      </c>
      <c r="K8" s="13">
        <v>567500</v>
      </c>
    </row>
    <row r="9" spans="1:11" x14ac:dyDescent="0.2">
      <c r="C9" s="11" t="s">
        <v>22</v>
      </c>
      <c r="D9" s="13">
        <v>516500</v>
      </c>
      <c r="E9" s="13">
        <v>414900</v>
      </c>
      <c r="F9" s="13">
        <v>394800</v>
      </c>
      <c r="G9" s="13">
        <v>510400</v>
      </c>
      <c r="H9" s="13">
        <v>435100</v>
      </c>
      <c r="I9" s="13">
        <v>339400</v>
      </c>
      <c r="J9" s="13">
        <v>275900</v>
      </c>
      <c r="K9" s="13">
        <v>375800</v>
      </c>
    </row>
    <row r="10" spans="1:11" x14ac:dyDescent="0.2">
      <c r="C10" s="11" t="s">
        <v>23</v>
      </c>
      <c r="D10" s="13">
        <v>351300</v>
      </c>
      <c r="E10" s="13">
        <v>347400</v>
      </c>
      <c r="F10" s="13">
        <v>333500</v>
      </c>
      <c r="G10" s="13">
        <v>282600</v>
      </c>
      <c r="H10" s="13">
        <v>386400</v>
      </c>
      <c r="I10" s="13">
        <v>226700</v>
      </c>
      <c r="J10" s="13">
        <v>169700</v>
      </c>
      <c r="K10" s="13">
        <v>191700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61500</v>
      </c>
      <c r="F14" s="13">
        <v>4100</v>
      </c>
      <c r="G14" s="13">
        <v>13900</v>
      </c>
      <c r="H14" s="13">
        <v>400</v>
      </c>
      <c r="I14" s="13">
        <v>900</v>
      </c>
      <c r="J14" s="13">
        <v>400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780700</v>
      </c>
      <c r="E17" s="13">
        <v>709100</v>
      </c>
      <c r="F17" s="13">
        <v>580300</v>
      </c>
      <c r="G17" s="13">
        <v>749200</v>
      </c>
      <c r="H17" s="13">
        <v>628800</v>
      </c>
      <c r="I17" s="13">
        <v>521100</v>
      </c>
      <c r="J17" s="13">
        <v>427300</v>
      </c>
      <c r="K17" s="13">
        <v>575400</v>
      </c>
    </row>
    <row r="18" spans="3:11" x14ac:dyDescent="0.2">
      <c r="C18" s="11" t="s">
        <v>30</v>
      </c>
      <c r="D18" s="13">
        <v>87100</v>
      </c>
      <c r="E18" s="13">
        <v>53300</v>
      </c>
      <c r="F18" s="13">
        <v>147900</v>
      </c>
      <c r="G18" s="13">
        <v>43800</v>
      </c>
      <c r="H18" s="13">
        <v>192700</v>
      </c>
      <c r="I18" s="13">
        <v>44900</v>
      </c>
      <c r="J18" s="13">
        <v>18400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15200</v>
      </c>
      <c r="F20" s="13">
        <v>4300</v>
      </c>
      <c r="G20" s="13">
        <v>5800</v>
      </c>
      <c r="H20" s="13">
        <v>-4900</v>
      </c>
      <c r="I20" s="13">
        <v>8900</v>
      </c>
      <c r="J20" s="13">
        <v>9800</v>
      </c>
      <c r="K20" s="13">
        <v>24200</v>
      </c>
    </row>
    <row r="21" spans="3:11" x14ac:dyDescent="0.2">
      <c r="C21" s="11" t="s">
        <v>33</v>
      </c>
      <c r="D21" s="13">
        <v>122200</v>
      </c>
      <c r="E21" s="13">
        <v>94700</v>
      </c>
      <c r="F21" s="13">
        <v>173600</v>
      </c>
      <c r="G21" s="13">
        <v>71900</v>
      </c>
      <c r="H21" s="13">
        <v>208500</v>
      </c>
      <c r="I21" s="13">
        <v>75000</v>
      </c>
      <c r="J21" s="13">
        <v>50500</v>
      </c>
      <c r="K21" s="13">
        <v>45000</v>
      </c>
    </row>
    <row r="22" spans="3:11" x14ac:dyDescent="0.2">
      <c r="C22" s="11" t="s">
        <v>34</v>
      </c>
      <c r="D22" s="13">
        <v>1400</v>
      </c>
      <c r="E22" s="13">
        <v>1000</v>
      </c>
      <c r="F22" s="13">
        <v>500</v>
      </c>
      <c r="G22" s="13">
        <v>600</v>
      </c>
      <c r="H22" s="13">
        <v>500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91200</v>
      </c>
      <c r="E23" s="13">
        <v>67400</v>
      </c>
      <c r="F23" s="13">
        <v>151700</v>
      </c>
      <c r="G23" s="13">
        <v>49000</v>
      </c>
      <c r="H23" s="13">
        <v>187200</v>
      </c>
      <c r="I23" s="13">
        <v>53300</v>
      </c>
      <c r="J23" s="13">
        <v>27700</v>
      </c>
      <c r="K23" s="13">
        <v>15700</v>
      </c>
    </row>
    <row r="24" spans="3:11" x14ac:dyDescent="0.2">
      <c r="C24" s="11" t="s">
        <v>36</v>
      </c>
      <c r="D24" s="13">
        <v>8700</v>
      </c>
      <c r="E24" s="13">
        <v>27800</v>
      </c>
      <c r="F24" s="13">
        <v>35400</v>
      </c>
      <c r="G24" s="13">
        <v>-39200</v>
      </c>
      <c r="H24" s="13">
        <v>30700</v>
      </c>
      <c r="I24" s="13">
        <v>9800</v>
      </c>
      <c r="J24" s="13">
        <v>6300</v>
      </c>
      <c r="K24" s="13">
        <v>-35300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82500</v>
      </c>
      <c r="E26" s="13">
        <v>39600</v>
      </c>
      <c r="F26" s="13">
        <v>116300</v>
      </c>
      <c r="G26" s="13">
        <v>88200</v>
      </c>
      <c r="H26" s="13">
        <v>156500</v>
      </c>
      <c r="I26" s="13">
        <v>43600</v>
      </c>
      <c r="J26" s="13">
        <v>21300</v>
      </c>
      <c r="K26" s="13">
        <v>51000</v>
      </c>
    </row>
    <row r="27" spans="3:11" x14ac:dyDescent="0.2">
      <c r="C27" s="11" t="s">
        <v>38</v>
      </c>
      <c r="D27" s="13">
        <v>82300</v>
      </c>
      <c r="E27" s="13">
        <v>39500</v>
      </c>
      <c r="F27" s="13">
        <v>116300</v>
      </c>
      <c r="G27" s="13">
        <v>88200</v>
      </c>
      <c r="H27" s="13">
        <v>156500</v>
      </c>
      <c r="I27" s="13">
        <v>43500</v>
      </c>
      <c r="J27" s="13">
        <v>21300</v>
      </c>
      <c r="K27" s="13">
        <v>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-15200</v>
      </c>
      <c r="F32" s="13">
        <v>-4300</v>
      </c>
      <c r="G32" s="13">
        <v>-5800</v>
      </c>
      <c r="H32" s="13">
        <v>4900</v>
      </c>
      <c r="I32" s="13">
        <v>-8900</v>
      </c>
      <c r="J32" s="13">
        <v>-9800</v>
      </c>
      <c r="K32" s="13">
        <v>-24200</v>
      </c>
    </row>
    <row r="33" spans="2:11" x14ac:dyDescent="0.2">
      <c r="C33" s="11" t="s">
        <v>44</v>
      </c>
      <c r="D33" s="13">
        <v>82300</v>
      </c>
      <c r="E33" s="13">
        <v>39500</v>
      </c>
      <c r="F33" s="13">
        <v>116300</v>
      </c>
      <c r="G33" s="13">
        <v>88200</v>
      </c>
      <c r="H33" s="13">
        <v>156500</v>
      </c>
      <c r="I33" s="13">
        <v>43500</v>
      </c>
      <c r="J33" s="13">
        <v>21300</v>
      </c>
      <c r="K33" s="13">
        <v>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82300</v>
      </c>
      <c r="E35" s="13">
        <v>39500</v>
      </c>
      <c r="F35" s="13">
        <v>116300</v>
      </c>
      <c r="G35" s="13">
        <v>88200</v>
      </c>
      <c r="H35" s="13">
        <v>156500</v>
      </c>
      <c r="I35" s="13">
        <v>43500</v>
      </c>
      <c r="J35" s="13">
        <v>21300</v>
      </c>
      <c r="K35" s="13">
        <v>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1144000</v>
      </c>
      <c r="E41" s="13">
        <v>1257300</v>
      </c>
      <c r="F41" s="13">
        <v>1157100</v>
      </c>
      <c r="G41" s="13">
        <v>1209900</v>
      </c>
      <c r="H41" s="13">
        <v>994900</v>
      </c>
      <c r="I41" s="13">
        <v>912500</v>
      </c>
      <c r="J41" s="13">
        <v>751800</v>
      </c>
      <c r="K41" s="13">
        <v>1027600</v>
      </c>
    </row>
    <row r="42" spans="2:11" x14ac:dyDescent="0.2">
      <c r="C42" s="11" t="s">
        <v>50</v>
      </c>
      <c r="D42" s="13">
        <v>161200</v>
      </c>
      <c r="E42" s="13">
        <v>115900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80900</v>
      </c>
      <c r="K42" s="13" t="s">
        <v>92</v>
      </c>
    </row>
    <row r="43" spans="2:11" x14ac:dyDescent="0.2">
      <c r="C43" s="11" t="s">
        <v>51</v>
      </c>
      <c r="D43" s="13">
        <v>399100</v>
      </c>
      <c r="E43" s="13">
        <v>392600</v>
      </c>
      <c r="F43" s="13">
        <v>307400</v>
      </c>
      <c r="G43" s="13">
        <v>462900</v>
      </c>
      <c r="H43" s="13">
        <v>348000</v>
      </c>
      <c r="I43" s="13">
        <v>224200</v>
      </c>
      <c r="J43" s="13">
        <v>240800</v>
      </c>
      <c r="K43" s="13">
        <v>340000</v>
      </c>
    </row>
    <row r="44" spans="2:11" x14ac:dyDescent="0.2">
      <c r="C44" s="11" t="s">
        <v>52</v>
      </c>
      <c r="D44" s="13">
        <v>599000</v>
      </c>
      <c r="E44" s="13">
        <v>620500</v>
      </c>
      <c r="F44" s="13">
        <v>639500</v>
      </c>
      <c r="G44" s="13">
        <v>603000</v>
      </c>
      <c r="H44" s="13">
        <v>651900</v>
      </c>
      <c r="I44" s="13">
        <v>608200</v>
      </c>
      <c r="J44" s="13">
        <v>521400</v>
      </c>
      <c r="K44" s="13">
        <v>455100</v>
      </c>
    </row>
    <row r="45" spans="2:11" x14ac:dyDescent="0.2">
      <c r="C45" s="11" t="s">
        <v>53</v>
      </c>
      <c r="D45" s="13">
        <v>233500</v>
      </c>
      <c r="E45" s="13">
        <v>219100</v>
      </c>
      <c r="F45" s="13">
        <v>219800</v>
      </c>
      <c r="G45" s="13">
        <v>109200</v>
      </c>
      <c r="H45" s="13">
        <v>202200</v>
      </c>
      <c r="I45" s="13">
        <v>220100</v>
      </c>
      <c r="J45" s="13">
        <v>221900</v>
      </c>
      <c r="K45" s="13">
        <v>117000</v>
      </c>
    </row>
    <row r="46" spans="2:11" x14ac:dyDescent="0.2">
      <c r="C46" s="11" t="s">
        <v>54</v>
      </c>
      <c r="D46" s="13">
        <v>2536700</v>
      </c>
      <c r="E46" s="13">
        <v>2605300</v>
      </c>
      <c r="F46" s="13">
        <v>2323800</v>
      </c>
      <c r="G46" s="13">
        <v>2385000</v>
      </c>
      <c r="H46" s="13">
        <v>2197000</v>
      </c>
      <c r="I46" s="13">
        <v>1965100</v>
      </c>
      <c r="J46" s="13">
        <v>1816800</v>
      </c>
      <c r="K46" s="13">
        <v>1939700</v>
      </c>
    </row>
    <row r="47" spans="2:11" x14ac:dyDescent="0.2">
      <c r="C47" s="11" t="s">
        <v>55</v>
      </c>
      <c r="D47" s="13">
        <v>335500</v>
      </c>
      <c r="E47" s="13">
        <v>342300</v>
      </c>
      <c r="F47" s="13">
        <v>304400</v>
      </c>
      <c r="G47" s="13">
        <v>265600</v>
      </c>
      <c r="H47" s="13">
        <v>258900</v>
      </c>
      <c r="I47" s="13">
        <v>260600</v>
      </c>
      <c r="J47" s="13">
        <v>259800</v>
      </c>
      <c r="K47" s="13">
        <v>271700</v>
      </c>
    </row>
    <row r="48" spans="2:11" x14ac:dyDescent="0.2">
      <c r="C48" s="11" t="s">
        <v>56</v>
      </c>
      <c r="D48" s="13">
        <v>412300</v>
      </c>
      <c r="E48" s="13">
        <v>416800</v>
      </c>
      <c r="F48" s="13">
        <v>412300</v>
      </c>
      <c r="G48" s="13">
        <v>407600</v>
      </c>
      <c r="H48" s="13">
        <v>410100</v>
      </c>
      <c r="I48" s="13">
        <v>407400</v>
      </c>
      <c r="J48" s="13">
        <v>412300</v>
      </c>
      <c r="K48" s="13">
        <v>406800</v>
      </c>
    </row>
    <row r="49" spans="3:11" x14ac:dyDescent="0.2">
      <c r="C49" s="11" t="s">
        <v>57</v>
      </c>
      <c r="D49" s="13">
        <v>536000</v>
      </c>
      <c r="E49" s="13">
        <v>566300</v>
      </c>
      <c r="F49" s="13">
        <v>95200</v>
      </c>
      <c r="G49" s="13">
        <v>89300</v>
      </c>
      <c r="H49" s="13">
        <v>84600</v>
      </c>
      <c r="I49" s="13">
        <v>86700</v>
      </c>
      <c r="J49" s="13">
        <v>86900</v>
      </c>
      <c r="K49" s="13">
        <v>88900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329100</v>
      </c>
      <c r="E52" s="13">
        <v>323600</v>
      </c>
      <c r="F52" s="13">
        <v>289000</v>
      </c>
      <c r="G52" s="13">
        <v>233000</v>
      </c>
      <c r="H52" s="13">
        <v>213600</v>
      </c>
      <c r="I52" s="13">
        <v>228500</v>
      </c>
      <c r="J52" s="13">
        <v>249400</v>
      </c>
      <c r="K52" s="13">
        <v>228100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4149600</v>
      </c>
      <c r="E54" s="13">
        <v>4254300</v>
      </c>
      <c r="F54" s="13">
        <v>3424600</v>
      </c>
      <c r="G54" s="13">
        <v>3380600</v>
      </c>
      <c r="H54" s="13">
        <v>3164200</v>
      </c>
      <c r="I54" s="13">
        <v>2948300</v>
      </c>
      <c r="J54" s="13">
        <v>2825100</v>
      </c>
      <c r="K54" s="13">
        <v>2935200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176300</v>
      </c>
      <c r="E57" s="13">
        <v>191300</v>
      </c>
      <c r="F57" s="13">
        <v>199300</v>
      </c>
      <c r="G57" s="13">
        <v>205900</v>
      </c>
      <c r="H57" s="13">
        <v>220400</v>
      </c>
      <c r="I57" s="13">
        <v>172300</v>
      </c>
      <c r="J57" s="13">
        <v>145200</v>
      </c>
      <c r="K57" s="13">
        <v>164800</v>
      </c>
    </row>
    <row r="58" spans="3:11" x14ac:dyDescent="0.2">
      <c r="C58" s="11" t="s">
        <v>66</v>
      </c>
      <c r="D58" s="13">
        <v>791800</v>
      </c>
      <c r="E58" s="13">
        <v>791800</v>
      </c>
      <c r="F58" s="13">
        <v>114600</v>
      </c>
      <c r="G58" s="13">
        <v>124100</v>
      </c>
      <c r="H58" s="13">
        <v>0</v>
      </c>
      <c r="I58" s="13">
        <v>67600</v>
      </c>
      <c r="J58" s="13">
        <v>67400</v>
      </c>
      <c r="K58" s="13">
        <v>75200</v>
      </c>
    </row>
    <row r="59" spans="3:11" x14ac:dyDescent="0.2">
      <c r="C59" s="11" t="s">
        <v>67</v>
      </c>
      <c r="D59" s="13">
        <v>487000</v>
      </c>
      <c r="E59" s="13">
        <v>516400</v>
      </c>
      <c r="F59" s="13">
        <v>416800</v>
      </c>
      <c r="G59" s="13">
        <v>481000</v>
      </c>
      <c r="H59" s="13">
        <v>375100</v>
      </c>
      <c r="I59" s="13">
        <v>306500</v>
      </c>
      <c r="J59" s="13">
        <v>267700</v>
      </c>
      <c r="K59" s="13">
        <v>346300</v>
      </c>
    </row>
    <row r="60" spans="3:11" x14ac:dyDescent="0.2">
      <c r="C60" s="11" t="s">
        <v>68</v>
      </c>
      <c r="D60" s="13">
        <v>1455200</v>
      </c>
      <c r="E60" s="13">
        <v>1499500</v>
      </c>
      <c r="F60" s="13">
        <v>730700</v>
      </c>
      <c r="G60" s="13">
        <v>811000</v>
      </c>
      <c r="H60" s="13">
        <v>595500</v>
      </c>
      <c r="I60" s="13">
        <v>546400</v>
      </c>
      <c r="J60" s="13">
        <v>480300</v>
      </c>
      <c r="K60" s="13">
        <v>586300</v>
      </c>
    </row>
    <row r="61" spans="3:11" x14ac:dyDescent="0.2">
      <c r="C61" s="11" t="s">
        <v>69</v>
      </c>
      <c r="D61" s="13">
        <v>235900</v>
      </c>
      <c r="E61" s="13">
        <v>235900</v>
      </c>
      <c r="F61" s="13">
        <v>235900</v>
      </c>
      <c r="G61" s="13">
        <v>272800</v>
      </c>
      <c r="H61" s="13">
        <v>350500</v>
      </c>
      <c r="I61" s="13">
        <v>284200</v>
      </c>
      <c r="J61" s="13">
        <v>283100</v>
      </c>
      <c r="K61" s="13">
        <v>310900</v>
      </c>
    </row>
    <row r="62" spans="3:11" x14ac:dyDescent="0.2">
      <c r="C62" s="11" t="s">
        <v>70</v>
      </c>
      <c r="D62" s="13">
        <v>114800</v>
      </c>
      <c r="E62" s="13">
        <v>115300</v>
      </c>
      <c r="F62" s="13">
        <v>107000</v>
      </c>
      <c r="G62" s="13">
        <v>63500</v>
      </c>
      <c r="H62" s="13">
        <v>101600</v>
      </c>
      <c r="I62" s="13">
        <v>98900</v>
      </c>
      <c r="J62" s="13">
        <v>99300</v>
      </c>
      <c r="K62" s="13">
        <v>65600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1810900</v>
      </c>
      <c r="E66" s="13">
        <v>1855700</v>
      </c>
      <c r="F66" s="13">
        <v>1073700</v>
      </c>
      <c r="G66" s="13">
        <v>1147400</v>
      </c>
      <c r="H66" s="13">
        <v>1047900</v>
      </c>
      <c r="I66" s="13">
        <v>929900</v>
      </c>
      <c r="J66" s="13">
        <v>863000</v>
      </c>
      <c r="K66" s="13">
        <v>963200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1915300</v>
      </c>
      <c r="E72" s="13">
        <v>1866700</v>
      </c>
      <c r="F72" s="13">
        <v>1826700</v>
      </c>
      <c r="G72" s="13">
        <v>1768000</v>
      </c>
      <c r="H72" s="13">
        <v>1679200</v>
      </c>
      <c r="I72" s="13">
        <v>1552000</v>
      </c>
      <c r="J72" s="13">
        <v>1507900</v>
      </c>
      <c r="K72" s="13">
        <v>1515600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2338700</v>
      </c>
      <c r="E76" s="13">
        <v>2398600</v>
      </c>
      <c r="F76" s="13">
        <v>2350900</v>
      </c>
      <c r="G76" s="13">
        <v>2233100</v>
      </c>
      <c r="H76" s="13">
        <v>2116300</v>
      </c>
      <c r="I76" s="13">
        <v>2018500</v>
      </c>
      <c r="J76" s="13">
        <v>1962100</v>
      </c>
      <c r="K76" s="13">
        <v>1972000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82300</v>
      </c>
      <c r="E81" s="13">
        <v>39500</v>
      </c>
      <c r="F81" s="13">
        <v>116300</v>
      </c>
      <c r="G81" s="13">
        <v>88200</v>
      </c>
      <c r="H81" s="13">
        <v>156500</v>
      </c>
      <c r="I81" s="13">
        <v>43500</v>
      </c>
      <c r="J81" s="13">
        <v>21300</v>
      </c>
      <c r="K81" s="13">
        <v>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26300</v>
      </c>
      <c r="F83" s="13">
        <v>21300</v>
      </c>
      <c r="G83" s="13">
        <v>22300</v>
      </c>
      <c r="H83" s="13">
        <v>20800</v>
      </c>
      <c r="I83" s="13">
        <v>21200</v>
      </c>
      <c r="J83" s="13">
        <v>22300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-5394000</v>
      </c>
      <c r="E91" s="13">
        <v>-5909000</v>
      </c>
      <c r="F91" s="13">
        <v>-4910000</v>
      </c>
      <c r="G91" s="13">
        <v>-6002000</v>
      </c>
      <c r="H91" s="13">
        <v>-4550000</v>
      </c>
      <c r="I91" s="13">
        <v>-2473000</v>
      </c>
      <c r="J91" s="13">
        <v>-3456000</v>
      </c>
      <c r="K91" s="13">
        <v>-3422000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800</v>
      </c>
      <c r="I58" s="13">
        <v>800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900</v>
      </c>
      <c r="G60" s="13">
        <v>900</v>
      </c>
      <c r="H60" s="13">
        <v>1000</v>
      </c>
      <c r="I60" s="13">
        <v>1000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-38100</v>
      </c>
      <c r="E72" s="13">
        <v>-38000</v>
      </c>
      <c r="F72" s="13">
        <v>-37900</v>
      </c>
      <c r="G72" s="13">
        <v>-38000</v>
      </c>
      <c r="H72" s="13">
        <v>-37900</v>
      </c>
      <c r="I72" s="13">
        <v>-37900</v>
      </c>
      <c r="J72" s="13">
        <v>-37900</v>
      </c>
      <c r="K72" s="13">
        <v>-37900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4000</v>
      </c>
      <c r="E8" s="13">
        <v>5100</v>
      </c>
      <c r="F8" s="13">
        <v>5500</v>
      </c>
      <c r="G8" s="13">
        <v>4100</v>
      </c>
      <c r="H8" s="13">
        <v>4100</v>
      </c>
      <c r="I8" s="13">
        <v>7600</v>
      </c>
      <c r="J8" s="13">
        <v>8600</v>
      </c>
      <c r="K8" s="13">
        <v>8500</v>
      </c>
    </row>
    <row r="9" spans="1:11" x14ac:dyDescent="0.2">
      <c r="C9" s="11" t="s">
        <v>22</v>
      </c>
      <c r="D9" s="13">
        <v>4500</v>
      </c>
      <c r="E9" s="13">
        <v>5100</v>
      </c>
      <c r="F9" s="13">
        <v>5600</v>
      </c>
      <c r="G9" s="13">
        <v>3900</v>
      </c>
      <c r="H9" s="13">
        <v>4300</v>
      </c>
      <c r="I9" s="13">
        <v>6800</v>
      </c>
      <c r="J9" s="13">
        <v>6100</v>
      </c>
      <c r="K9" s="13">
        <v>10300</v>
      </c>
    </row>
    <row r="10" spans="1:11" x14ac:dyDescent="0.2">
      <c r="C10" s="11" t="s">
        <v>23</v>
      </c>
      <c r="D10" s="13">
        <v>-500</v>
      </c>
      <c r="E10" s="13">
        <v>0</v>
      </c>
      <c r="F10" s="13">
        <v>-100</v>
      </c>
      <c r="G10" s="13">
        <v>200</v>
      </c>
      <c r="H10" s="13">
        <v>-200</v>
      </c>
      <c r="I10" s="13">
        <v>800</v>
      </c>
      <c r="J10" s="13">
        <v>2500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10700</v>
      </c>
      <c r="F17" s="13">
        <v>8800</v>
      </c>
      <c r="G17" s="13">
        <v>7900</v>
      </c>
      <c r="H17" s="13">
        <v>6600</v>
      </c>
      <c r="I17" s="13">
        <v>8900</v>
      </c>
      <c r="J17" s="13">
        <v>8200</v>
      </c>
      <c r="K17" s="13">
        <v>10600</v>
      </c>
    </row>
    <row r="18" spans="3:11" x14ac:dyDescent="0.2">
      <c r="C18" s="11" t="s">
        <v>30</v>
      </c>
      <c r="D18" s="13">
        <v>-2900</v>
      </c>
      <c r="E18" s="13">
        <v>-5600</v>
      </c>
      <c r="F18" s="13">
        <v>-3300</v>
      </c>
      <c r="G18" s="13">
        <v>-3800</v>
      </c>
      <c r="H18" s="13">
        <v>-2500</v>
      </c>
      <c r="I18" s="13">
        <v>-1300</v>
      </c>
      <c r="J18" s="13">
        <v>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0</v>
      </c>
      <c r="G20" s="13">
        <v>0</v>
      </c>
      <c r="H20" s="13">
        <v>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-4900</v>
      </c>
      <c r="F21" s="13">
        <v>-3100</v>
      </c>
      <c r="G21" s="13">
        <v>-3700</v>
      </c>
      <c r="H21" s="13">
        <v>-2300</v>
      </c>
      <c r="I21" s="13">
        <v>-800</v>
      </c>
      <c r="J21" s="13">
        <v>700</v>
      </c>
      <c r="K21" s="13">
        <v>-2000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300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-5600</v>
      </c>
      <c r="F23" s="13">
        <v>-3500</v>
      </c>
      <c r="G23" s="13">
        <v>-4000</v>
      </c>
      <c r="H23" s="13">
        <v>-2500</v>
      </c>
      <c r="I23" s="13">
        <v>-1000</v>
      </c>
      <c r="J23" s="13">
        <v>500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-5600</v>
      </c>
      <c r="F26" s="13">
        <v>-3500</v>
      </c>
      <c r="G26" s="13">
        <v>-4000</v>
      </c>
      <c r="H26" s="13">
        <v>-2500</v>
      </c>
      <c r="I26" s="13">
        <v>-1000</v>
      </c>
      <c r="J26" s="13">
        <v>500</v>
      </c>
      <c r="K26" s="13">
        <v>-2200</v>
      </c>
    </row>
    <row r="27" spans="3:11" x14ac:dyDescent="0.2">
      <c r="C27" s="11" t="s">
        <v>38</v>
      </c>
      <c r="D27" s="13">
        <v>-3600</v>
      </c>
      <c r="E27" s="13">
        <v>-5600</v>
      </c>
      <c r="F27" s="13">
        <v>-3500</v>
      </c>
      <c r="G27" s="13">
        <v>-3700</v>
      </c>
      <c r="H27" s="13">
        <v>-2500</v>
      </c>
      <c r="I27" s="13">
        <v>-1400</v>
      </c>
      <c r="J27" s="13">
        <v>-700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0</v>
      </c>
      <c r="G32" s="13">
        <v>0</v>
      </c>
      <c r="H32" s="13">
        <v>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-5600</v>
      </c>
      <c r="F33" s="13">
        <v>-3500</v>
      </c>
      <c r="G33" s="13">
        <v>-3700</v>
      </c>
      <c r="H33" s="13">
        <v>-2500</v>
      </c>
      <c r="I33" s="13">
        <v>-1400</v>
      </c>
      <c r="J33" s="13">
        <v>-700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-5600</v>
      </c>
      <c r="F35" s="13">
        <v>-3500</v>
      </c>
      <c r="G35" s="13">
        <v>-3700</v>
      </c>
      <c r="H35" s="13">
        <v>-2500</v>
      </c>
      <c r="I35" s="13">
        <v>-1400</v>
      </c>
      <c r="J35" s="13">
        <v>-700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1600</v>
      </c>
      <c r="F41" s="13">
        <v>1500</v>
      </c>
      <c r="G41" s="13">
        <v>600</v>
      </c>
      <c r="H41" s="13">
        <v>2100</v>
      </c>
      <c r="I41" s="13">
        <v>2400</v>
      </c>
      <c r="J41" s="13">
        <v>13100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1500</v>
      </c>
      <c r="F43" s="13">
        <v>1900</v>
      </c>
      <c r="G43" s="13">
        <v>1300</v>
      </c>
      <c r="H43" s="13">
        <v>1700</v>
      </c>
      <c r="I43" s="13">
        <v>2500</v>
      </c>
      <c r="J43" s="13">
        <v>2600</v>
      </c>
      <c r="K43" s="13">
        <v>3000</v>
      </c>
    </row>
    <row r="44" spans="2:11" x14ac:dyDescent="0.2">
      <c r="C44" s="11" t="s">
        <v>52</v>
      </c>
      <c r="D44" s="13">
        <v>400</v>
      </c>
      <c r="E44" s="13">
        <v>800</v>
      </c>
      <c r="F44" s="13">
        <v>0</v>
      </c>
      <c r="G44" s="13">
        <v>500</v>
      </c>
      <c r="H44" s="13">
        <v>900</v>
      </c>
      <c r="I44" s="13">
        <v>900</v>
      </c>
      <c r="J44" s="13">
        <v>1100</v>
      </c>
      <c r="K44" s="13">
        <v>1300</v>
      </c>
    </row>
    <row r="45" spans="2:11" x14ac:dyDescent="0.2">
      <c r="C45" s="11" t="s">
        <v>53</v>
      </c>
      <c r="D45" s="13">
        <v>5200</v>
      </c>
      <c r="E45" s="13">
        <v>5400</v>
      </c>
      <c r="F45" s="13">
        <v>5700</v>
      </c>
      <c r="G45" s="13">
        <v>5100</v>
      </c>
      <c r="H45" s="13">
        <v>7100</v>
      </c>
      <c r="I45" s="13">
        <v>9300</v>
      </c>
      <c r="J45" s="13">
        <v>5200</v>
      </c>
      <c r="K45" s="13">
        <v>700</v>
      </c>
    </row>
    <row r="46" spans="2:11" x14ac:dyDescent="0.2">
      <c r="C46" s="11" t="s">
        <v>54</v>
      </c>
      <c r="D46" s="13">
        <v>7100</v>
      </c>
      <c r="E46" s="13">
        <v>9300</v>
      </c>
      <c r="F46" s="13">
        <v>9000</v>
      </c>
      <c r="G46" s="13">
        <v>7500</v>
      </c>
      <c r="H46" s="13">
        <v>11900</v>
      </c>
      <c r="I46" s="13">
        <v>15200</v>
      </c>
      <c r="J46" s="13">
        <v>21900</v>
      </c>
      <c r="K46" s="13">
        <v>17900</v>
      </c>
    </row>
    <row r="47" spans="2:11" x14ac:dyDescent="0.2">
      <c r="C47" s="11" t="s">
        <v>55</v>
      </c>
      <c r="D47" s="13">
        <v>5200</v>
      </c>
      <c r="E47" s="13">
        <v>5200</v>
      </c>
      <c r="F47" s="13">
        <v>5200</v>
      </c>
      <c r="G47" s="13">
        <v>5200</v>
      </c>
      <c r="H47" s="13">
        <v>5300</v>
      </c>
      <c r="I47" s="13">
        <v>5100</v>
      </c>
      <c r="J47" s="13">
        <v>5100</v>
      </c>
      <c r="K47" s="13">
        <v>4500</v>
      </c>
    </row>
    <row r="48" spans="2:11" x14ac:dyDescent="0.2">
      <c r="C48" s="11" t="s">
        <v>56</v>
      </c>
      <c r="D48" s="13">
        <v>9100</v>
      </c>
      <c r="E48" s="13">
        <v>9400</v>
      </c>
      <c r="F48" s="13">
        <v>10200</v>
      </c>
      <c r="G48" s="13">
        <v>10000</v>
      </c>
      <c r="H48" s="13">
        <v>7500</v>
      </c>
      <c r="I48" s="13">
        <v>7600</v>
      </c>
      <c r="J48" s="13">
        <v>7000</v>
      </c>
      <c r="K48" s="13">
        <v>8000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3800</v>
      </c>
      <c r="H49" s="13">
        <v>4200</v>
      </c>
      <c r="I49" s="13">
        <v>4100</v>
      </c>
      <c r="J49" s="13">
        <v>3800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</v>
      </c>
      <c r="E54" s="13">
        <v>27900</v>
      </c>
      <c r="F54" s="13">
        <v>28400</v>
      </c>
      <c r="G54" s="13">
        <v>26600</v>
      </c>
      <c r="H54" s="13">
        <v>29000</v>
      </c>
      <c r="I54" s="13">
        <v>32100</v>
      </c>
      <c r="J54" s="13">
        <v>38000</v>
      </c>
      <c r="K54" s="13">
        <v>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7000</v>
      </c>
      <c r="F57" s="13">
        <v>5700</v>
      </c>
      <c r="G57" s="13">
        <v>4000</v>
      </c>
      <c r="H57" s="13">
        <v>3500</v>
      </c>
      <c r="I57" s="13">
        <v>4500</v>
      </c>
      <c r="J57" s="13">
        <v>5500</v>
      </c>
      <c r="K57" s="13">
        <v>7600</v>
      </c>
    </row>
    <row r="58" spans="3:11" x14ac:dyDescent="0.2">
      <c r="C58" s="11" t="s">
        <v>66</v>
      </c>
      <c r="D58" s="13">
        <v>7400</v>
      </c>
      <c r="E58" s="13">
        <v>7600</v>
      </c>
      <c r="F58" s="13">
        <v>6100</v>
      </c>
      <c r="G58" s="13">
        <v>3500</v>
      </c>
      <c r="H58" s="13">
        <v>2500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2100</v>
      </c>
      <c r="E59" s="13">
        <v>500</v>
      </c>
      <c r="F59" s="13">
        <v>800</v>
      </c>
      <c r="G59" s="13">
        <v>900</v>
      </c>
      <c r="H59" s="13">
        <v>1700</v>
      </c>
      <c r="I59" s="13">
        <v>2200</v>
      </c>
      <c r="J59" s="13">
        <v>5700</v>
      </c>
      <c r="K59" s="13">
        <v>2000</v>
      </c>
    </row>
    <row r="60" spans="3:11" x14ac:dyDescent="0.2">
      <c r="C60" s="11" t="s">
        <v>68</v>
      </c>
      <c r="D60" s="13">
        <v>15700</v>
      </c>
      <c r="E60" s="13">
        <v>15100</v>
      </c>
      <c r="F60" s="13">
        <v>12600</v>
      </c>
      <c r="G60" s="13">
        <v>8300</v>
      </c>
      <c r="H60" s="13">
        <v>7700</v>
      </c>
      <c r="I60" s="13">
        <v>8700</v>
      </c>
      <c r="J60" s="13">
        <v>13200</v>
      </c>
      <c r="K60" s="13">
        <v>11600</v>
      </c>
    </row>
    <row r="61" spans="3:11" x14ac:dyDescent="0.2">
      <c r="C61" s="11" t="s">
        <v>69</v>
      </c>
      <c r="D61" s="13">
        <v>2900</v>
      </c>
      <c r="E61" s="13">
        <v>3000</v>
      </c>
      <c r="F61" s="13">
        <v>1600</v>
      </c>
      <c r="G61" s="13">
        <v>1700</v>
      </c>
      <c r="H61" s="13">
        <v>800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2000</v>
      </c>
      <c r="G62" s="13">
        <v>2100</v>
      </c>
      <c r="H62" s="13">
        <v>2200</v>
      </c>
      <c r="I62" s="13">
        <v>2300</v>
      </c>
      <c r="J62" s="13">
        <v>2400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18100</v>
      </c>
      <c r="F66" s="13">
        <v>15700</v>
      </c>
      <c r="G66" s="13">
        <v>11700</v>
      </c>
      <c r="H66" s="13">
        <v>11300</v>
      </c>
      <c r="I66" s="13">
        <v>12600</v>
      </c>
      <c r="J66" s="13">
        <v>17600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-62300</v>
      </c>
      <c r="E72" s="13">
        <v>-50500</v>
      </c>
      <c r="F72" s="13">
        <v>-44900</v>
      </c>
      <c r="G72" s="13">
        <v>-41400</v>
      </c>
      <c r="H72" s="13">
        <v>-37700</v>
      </c>
      <c r="I72" s="13">
        <v>-35200</v>
      </c>
      <c r="J72" s="13">
        <v>-33800</v>
      </c>
      <c r="K72" s="13">
        <v>-33100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9800</v>
      </c>
      <c r="F76" s="13">
        <v>12800</v>
      </c>
      <c r="G76" s="13">
        <v>14800</v>
      </c>
      <c r="H76" s="13">
        <v>17600</v>
      </c>
      <c r="I76" s="13">
        <v>19500</v>
      </c>
      <c r="J76" s="13">
        <v>20300</v>
      </c>
      <c r="K76" s="13">
        <v>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-3600</v>
      </c>
      <c r="E81" s="13">
        <v>-5600</v>
      </c>
      <c r="F81" s="13">
        <v>-3500</v>
      </c>
      <c r="G81" s="13">
        <v>-3700</v>
      </c>
      <c r="H81" s="13">
        <v>-2500</v>
      </c>
      <c r="I81" s="13">
        <v>-1400</v>
      </c>
      <c r="J81" s="13">
        <v>-700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-1700</v>
      </c>
      <c r="F89" s="13">
        <v>-1400</v>
      </c>
      <c r="G89" s="13">
        <v>-100</v>
      </c>
      <c r="H89" s="13">
        <v>-200</v>
      </c>
      <c r="I89" s="13">
        <v>-8600</v>
      </c>
      <c r="J89" s="13">
        <v>3300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-800</v>
      </c>
      <c r="H91" s="13">
        <v>-200</v>
      </c>
      <c r="I91" s="13">
        <v>-500</v>
      </c>
      <c r="J91" s="13">
        <v>-1300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-300</v>
      </c>
      <c r="H94" s="13">
        <v>-500</v>
      </c>
      <c r="I94" s="13">
        <v>-1200</v>
      </c>
      <c r="J94" s="13">
        <v>-1900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1800</v>
      </c>
      <c r="F100" s="13">
        <v>2900</v>
      </c>
      <c r="G100" s="13">
        <v>-1200</v>
      </c>
      <c r="H100" s="13">
        <v>400</v>
      </c>
      <c r="I100" s="13">
        <v>-900</v>
      </c>
      <c r="J100" s="13">
        <v>-1300</v>
      </c>
      <c r="K100" s="13">
        <v>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100</v>
      </c>
      <c r="F102" s="13">
        <v>900</v>
      </c>
      <c r="G102" s="13">
        <v>-1500</v>
      </c>
      <c r="H102" s="13">
        <v>-300</v>
      </c>
      <c r="I102" s="13">
        <v>-10700</v>
      </c>
      <c r="J102" s="13">
        <v>100</v>
      </c>
      <c r="K102" s="13">
        <v>9700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136100</v>
      </c>
      <c r="E8" s="13">
        <v>129200</v>
      </c>
      <c r="F8" s="13">
        <v>130800</v>
      </c>
      <c r="G8" s="13">
        <v>148600</v>
      </c>
      <c r="H8" s="13">
        <v>138700</v>
      </c>
      <c r="I8" s="13">
        <v>147900</v>
      </c>
      <c r="J8" s="13">
        <v>143600</v>
      </c>
      <c r="K8" s="13">
        <v>142000</v>
      </c>
    </row>
    <row r="9" spans="1:11" x14ac:dyDescent="0.2">
      <c r="C9" s="11" t="s">
        <v>22</v>
      </c>
      <c r="D9" s="13">
        <v>82900</v>
      </c>
      <c r="E9" s="13">
        <v>81600</v>
      </c>
      <c r="F9" s="13">
        <v>83700</v>
      </c>
      <c r="G9" s="13">
        <v>103800</v>
      </c>
      <c r="H9" s="13">
        <v>88100</v>
      </c>
      <c r="I9" s="13">
        <v>99800</v>
      </c>
      <c r="J9" s="13">
        <v>93800</v>
      </c>
      <c r="K9" s="13">
        <v>98000</v>
      </c>
    </row>
    <row r="10" spans="1:11" x14ac:dyDescent="0.2">
      <c r="C10" s="11" t="s">
        <v>23</v>
      </c>
      <c r="D10" s="13">
        <v>53200</v>
      </c>
      <c r="E10" s="13">
        <v>47600</v>
      </c>
      <c r="F10" s="13">
        <v>47100</v>
      </c>
      <c r="G10" s="13">
        <v>44800</v>
      </c>
      <c r="H10" s="13">
        <v>50600</v>
      </c>
      <c r="I10" s="13">
        <v>48100</v>
      </c>
      <c r="J10" s="13">
        <v>49800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21500</v>
      </c>
      <c r="I14" s="13">
        <v>30000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130400</v>
      </c>
      <c r="E17" s="13">
        <v>125200</v>
      </c>
      <c r="F17" s="13">
        <v>127300</v>
      </c>
      <c r="G17" s="13">
        <v>148700</v>
      </c>
      <c r="H17" s="13">
        <v>153900</v>
      </c>
      <c r="I17" s="13">
        <v>176300</v>
      </c>
      <c r="J17" s="13">
        <v>136500</v>
      </c>
      <c r="K17" s="13">
        <v>137300</v>
      </c>
    </row>
    <row r="18" spans="3:11" x14ac:dyDescent="0.2">
      <c r="C18" s="11" t="s">
        <v>30</v>
      </c>
      <c r="D18" s="13">
        <v>5700</v>
      </c>
      <c r="E18" s="13">
        <v>4000</v>
      </c>
      <c r="F18" s="13">
        <v>3500</v>
      </c>
      <c r="G18" s="13">
        <v>-100</v>
      </c>
      <c r="H18" s="13">
        <v>-15200</v>
      </c>
      <c r="I18" s="13">
        <v>-28400</v>
      </c>
      <c r="J18" s="13">
        <v>7100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9300</v>
      </c>
      <c r="E21" s="13">
        <v>7400</v>
      </c>
      <c r="F21" s="13">
        <v>6900</v>
      </c>
      <c r="G21" s="13">
        <v>6900</v>
      </c>
      <c r="H21" s="13">
        <v>-11800</v>
      </c>
      <c r="I21" s="13">
        <v>-25200</v>
      </c>
      <c r="J21" s="13">
        <v>10000</v>
      </c>
      <c r="K21" s="13">
        <v>7300</v>
      </c>
    </row>
    <row r="22" spans="3:11" x14ac:dyDescent="0.2">
      <c r="C22" s="11" t="s">
        <v>34</v>
      </c>
      <c r="D22" s="13">
        <v>2500</v>
      </c>
      <c r="E22" s="13">
        <v>2600</v>
      </c>
      <c r="F22" s="13">
        <v>2600</v>
      </c>
      <c r="G22" s="13">
        <v>2200</v>
      </c>
      <c r="H22" s="13">
        <v>1800</v>
      </c>
      <c r="I22" s="13">
        <v>600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3300</v>
      </c>
      <c r="E23" s="13">
        <v>1400</v>
      </c>
      <c r="F23" s="13">
        <v>900</v>
      </c>
      <c r="G23" s="13">
        <v>1200</v>
      </c>
      <c r="H23" s="13">
        <v>-17000</v>
      </c>
      <c r="I23" s="13">
        <v>-29000</v>
      </c>
      <c r="J23" s="13">
        <v>6700</v>
      </c>
      <c r="K23" s="13">
        <v>4400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-1000</v>
      </c>
      <c r="H24" s="13">
        <v>-4200</v>
      </c>
      <c r="I24" s="13">
        <v>-2300</v>
      </c>
      <c r="J24" s="13">
        <v>1500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1200</v>
      </c>
      <c r="F26" s="13">
        <v>900</v>
      </c>
      <c r="G26" s="13">
        <v>2200</v>
      </c>
      <c r="H26" s="13">
        <v>-12700</v>
      </c>
      <c r="I26" s="13">
        <v>-26700</v>
      </c>
      <c r="J26" s="13">
        <v>5200</v>
      </c>
      <c r="K26" s="13">
        <v>4400</v>
      </c>
    </row>
    <row r="27" spans="3:11" x14ac:dyDescent="0.2">
      <c r="C27" s="11" t="s">
        <v>38</v>
      </c>
      <c r="D27" s="13">
        <v>3100</v>
      </c>
      <c r="E27" s="13">
        <v>1200</v>
      </c>
      <c r="F27" s="13">
        <v>900</v>
      </c>
      <c r="G27" s="13">
        <v>2200</v>
      </c>
      <c r="H27" s="13">
        <v>-12700</v>
      </c>
      <c r="I27" s="13">
        <v>-26700</v>
      </c>
      <c r="J27" s="13">
        <v>5200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1200</v>
      </c>
      <c r="F33" s="13">
        <v>900</v>
      </c>
      <c r="G33" s="13">
        <v>2200</v>
      </c>
      <c r="H33" s="13">
        <v>-12700</v>
      </c>
      <c r="I33" s="13">
        <v>-26700</v>
      </c>
      <c r="J33" s="13">
        <v>5200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1200</v>
      </c>
      <c r="F35" s="13">
        <v>900</v>
      </c>
      <c r="G35" s="13">
        <v>2200</v>
      </c>
      <c r="H35" s="13">
        <v>-12700</v>
      </c>
      <c r="I35" s="13">
        <v>-26700</v>
      </c>
      <c r="J35" s="13">
        <v>5200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18700</v>
      </c>
      <c r="F41" s="13">
        <v>26600</v>
      </c>
      <c r="G41" s="13">
        <v>17700</v>
      </c>
      <c r="H41" s="13">
        <v>18900</v>
      </c>
      <c r="I41" s="13">
        <v>10300</v>
      </c>
      <c r="J41" s="13">
        <v>8300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145100</v>
      </c>
      <c r="E43" s="13">
        <v>144600</v>
      </c>
      <c r="F43" s="13">
        <v>146600</v>
      </c>
      <c r="G43" s="13">
        <v>161100</v>
      </c>
      <c r="H43" s="13">
        <v>155100</v>
      </c>
      <c r="I43" s="13">
        <v>160700</v>
      </c>
      <c r="J43" s="13">
        <v>153200</v>
      </c>
      <c r="K43" s="13">
        <v>150600</v>
      </c>
    </row>
    <row r="44" spans="2:11" x14ac:dyDescent="0.2">
      <c r="C44" s="11" t="s">
        <v>52</v>
      </c>
      <c r="D44" s="13">
        <v>105100</v>
      </c>
      <c r="E44" s="13">
        <v>114400</v>
      </c>
      <c r="F44" s="13">
        <v>122200</v>
      </c>
      <c r="G44" s="13">
        <v>125000</v>
      </c>
      <c r="H44" s="13">
        <v>135900</v>
      </c>
      <c r="I44" s="13">
        <v>127000</v>
      </c>
      <c r="J44" s="13">
        <v>129500</v>
      </c>
      <c r="K44" s="13">
        <v>120600</v>
      </c>
    </row>
    <row r="45" spans="2:11" x14ac:dyDescent="0.2">
      <c r="C45" s="11" t="s">
        <v>53</v>
      </c>
      <c r="D45" s="13">
        <v>10800</v>
      </c>
      <c r="E45" s="13">
        <v>14600</v>
      </c>
      <c r="F45" s="13">
        <v>11900</v>
      </c>
      <c r="G45" s="13">
        <v>14200</v>
      </c>
      <c r="H45" s="13">
        <v>18800</v>
      </c>
      <c r="I45" s="13">
        <v>20400</v>
      </c>
      <c r="J45" s="13">
        <v>21200</v>
      </c>
      <c r="K45" s="13">
        <v>19200</v>
      </c>
    </row>
    <row r="46" spans="2:11" x14ac:dyDescent="0.2">
      <c r="C46" s="11" t="s">
        <v>54</v>
      </c>
      <c r="D46" s="13">
        <v>278800</v>
      </c>
      <c r="E46" s="13">
        <v>292500</v>
      </c>
      <c r="F46" s="13">
        <v>307300</v>
      </c>
      <c r="G46" s="13">
        <v>318000</v>
      </c>
      <c r="H46" s="13">
        <v>328700</v>
      </c>
      <c r="I46" s="13">
        <v>318400</v>
      </c>
      <c r="J46" s="13">
        <v>312200</v>
      </c>
      <c r="K46" s="13">
        <v>299300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67500</v>
      </c>
      <c r="E48" s="13">
        <v>65600</v>
      </c>
      <c r="F48" s="13">
        <v>65300</v>
      </c>
      <c r="G48" s="13">
        <v>60500</v>
      </c>
      <c r="H48" s="13">
        <v>64700</v>
      </c>
      <c r="I48" s="13">
        <v>62500</v>
      </c>
      <c r="J48" s="13">
        <v>60500</v>
      </c>
      <c r="K48" s="13">
        <v>57900</v>
      </c>
    </row>
    <row r="49" spans="3:11" x14ac:dyDescent="0.2">
      <c r="C49" s="11" t="s">
        <v>57</v>
      </c>
      <c r="D49" s="13">
        <v>52100</v>
      </c>
      <c r="E49" s="13">
        <v>53100</v>
      </c>
      <c r="F49" s="13">
        <v>54400</v>
      </c>
      <c r="G49" s="13">
        <v>55800</v>
      </c>
      <c r="H49" s="13">
        <v>57100</v>
      </c>
      <c r="I49" s="13">
        <v>80000</v>
      </c>
      <c r="J49" s="13">
        <v>99000</v>
      </c>
      <c r="K49" s="13">
        <v>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24100</v>
      </c>
      <c r="F52" s="13">
        <v>23400</v>
      </c>
      <c r="G52" s="13">
        <v>22700</v>
      </c>
      <c r="H52" s="13">
        <v>16800</v>
      </c>
      <c r="I52" s="13">
        <v>12800</v>
      </c>
      <c r="J52" s="13">
        <v>13500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422100</v>
      </c>
      <c r="E54" s="13">
        <v>435300</v>
      </c>
      <c r="F54" s="13">
        <v>450400</v>
      </c>
      <c r="G54" s="13">
        <v>456900</v>
      </c>
      <c r="H54" s="13">
        <v>467300</v>
      </c>
      <c r="I54" s="13">
        <v>473700</v>
      </c>
      <c r="J54" s="13">
        <v>485400</v>
      </c>
      <c r="K54" s="13">
        <v>470200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47900</v>
      </c>
      <c r="F57" s="13">
        <v>50600</v>
      </c>
      <c r="G57" s="13">
        <v>42100</v>
      </c>
      <c r="H57" s="13">
        <v>44900</v>
      </c>
      <c r="I57" s="13">
        <v>48600</v>
      </c>
      <c r="J57" s="13">
        <v>52900</v>
      </c>
      <c r="K57" s="13">
        <v>52300</v>
      </c>
    </row>
    <row r="58" spans="3:11" x14ac:dyDescent="0.2">
      <c r="C58" s="11" t="s">
        <v>66</v>
      </c>
      <c r="D58" s="13">
        <v>4200</v>
      </c>
      <c r="E58" s="13">
        <v>3800</v>
      </c>
      <c r="F58" s="13">
        <v>3800</v>
      </c>
      <c r="G58" s="13">
        <v>3800</v>
      </c>
      <c r="H58" s="13">
        <v>4700</v>
      </c>
      <c r="I58" s="13">
        <v>15300</v>
      </c>
      <c r="J58" s="13">
        <v>15300</v>
      </c>
      <c r="K58" s="13">
        <v>15300</v>
      </c>
    </row>
    <row r="59" spans="3:11" x14ac:dyDescent="0.2">
      <c r="C59" s="11" t="s">
        <v>67</v>
      </c>
      <c r="D59" s="13">
        <v>38800</v>
      </c>
      <c r="E59" s="13">
        <v>35600</v>
      </c>
      <c r="F59" s="13">
        <v>32400</v>
      </c>
      <c r="G59" s="13">
        <v>39400</v>
      </c>
      <c r="H59" s="13">
        <v>41600</v>
      </c>
      <c r="I59" s="13">
        <v>41900</v>
      </c>
      <c r="J59" s="13">
        <v>37700</v>
      </c>
      <c r="K59" s="13">
        <v>43500</v>
      </c>
    </row>
    <row r="60" spans="3:11" x14ac:dyDescent="0.2">
      <c r="C60" s="11" t="s">
        <v>68</v>
      </c>
      <c r="D60" s="13">
        <v>88100</v>
      </c>
      <c r="E60" s="13">
        <v>87200</v>
      </c>
      <c r="F60" s="13">
        <v>86700</v>
      </c>
      <c r="G60" s="13">
        <v>85200</v>
      </c>
      <c r="H60" s="13">
        <v>91200</v>
      </c>
      <c r="I60" s="13">
        <v>105800</v>
      </c>
      <c r="J60" s="13">
        <v>105900</v>
      </c>
      <c r="K60" s="13">
        <v>111100</v>
      </c>
    </row>
    <row r="61" spans="3:11" x14ac:dyDescent="0.2">
      <c r="C61" s="11" t="s">
        <v>69</v>
      </c>
      <c r="D61" s="13">
        <v>103100</v>
      </c>
      <c r="E61" s="13">
        <v>122500</v>
      </c>
      <c r="F61" s="13">
        <v>139700</v>
      </c>
      <c r="G61" s="13">
        <v>151600</v>
      </c>
      <c r="H61" s="13">
        <v>156500</v>
      </c>
      <c r="I61" s="13">
        <v>133400</v>
      </c>
      <c r="J61" s="13">
        <v>114700</v>
      </c>
      <c r="K61" s="13">
        <v>100800</v>
      </c>
    </row>
    <row r="62" spans="3:11" x14ac:dyDescent="0.2">
      <c r="C62" s="11" t="s">
        <v>70</v>
      </c>
      <c r="D62" s="13">
        <v>35700</v>
      </c>
      <c r="E62" s="13">
        <v>32400</v>
      </c>
      <c r="F62" s="13">
        <v>31300</v>
      </c>
      <c r="G62" s="13">
        <v>27600</v>
      </c>
      <c r="H62" s="13">
        <v>30500</v>
      </c>
      <c r="I62" s="13">
        <v>31300</v>
      </c>
      <c r="J62" s="13">
        <v>32200</v>
      </c>
      <c r="K62" s="13">
        <v>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226900</v>
      </c>
      <c r="E66" s="13">
        <v>242000</v>
      </c>
      <c r="F66" s="13">
        <v>257800</v>
      </c>
      <c r="G66" s="13">
        <v>264300</v>
      </c>
      <c r="H66" s="13">
        <v>278200</v>
      </c>
      <c r="I66" s="13">
        <v>270500</v>
      </c>
      <c r="J66" s="13">
        <v>252800</v>
      </c>
      <c r="K66" s="13">
        <v>243300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121300</v>
      </c>
      <c r="E72" s="13">
        <v>120500</v>
      </c>
      <c r="F72" s="13">
        <v>121600</v>
      </c>
      <c r="G72" s="13">
        <v>123000</v>
      </c>
      <c r="H72" s="13">
        <v>123100</v>
      </c>
      <c r="I72" s="13">
        <v>138000</v>
      </c>
      <c r="J72" s="13">
        <v>166900</v>
      </c>
      <c r="K72" s="13">
        <v>163800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195100</v>
      </c>
      <c r="E76" s="13">
        <v>193200</v>
      </c>
      <c r="F76" s="13">
        <v>192700</v>
      </c>
      <c r="G76" s="13">
        <v>192600</v>
      </c>
      <c r="H76" s="13">
        <v>189100</v>
      </c>
      <c r="I76" s="13">
        <v>203100</v>
      </c>
      <c r="J76" s="13">
        <v>232600</v>
      </c>
      <c r="K76" s="13">
        <v>227000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3100</v>
      </c>
      <c r="E81" s="13">
        <v>1200</v>
      </c>
      <c r="F81" s="13">
        <v>900</v>
      </c>
      <c r="G81" s="13">
        <v>2200</v>
      </c>
      <c r="H81" s="13">
        <v>-12700</v>
      </c>
      <c r="I81" s="13">
        <v>-26700</v>
      </c>
      <c r="J81" s="13">
        <v>5200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3400</v>
      </c>
      <c r="G83" s="13">
        <v>3500</v>
      </c>
      <c r="H83" s="13">
        <v>3400</v>
      </c>
      <c r="I83" s="13">
        <v>3200</v>
      </c>
      <c r="J83" s="13">
        <v>2900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13000</v>
      </c>
      <c r="F89" s="13">
        <v>25100</v>
      </c>
      <c r="G89" s="13">
        <v>1900</v>
      </c>
      <c r="H89" s="13">
        <v>3100</v>
      </c>
      <c r="I89" s="13">
        <v>1100</v>
      </c>
      <c r="J89" s="13">
        <v>-8700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-2100</v>
      </c>
      <c r="G91" s="13">
        <v>-200</v>
      </c>
      <c r="H91" s="13">
        <v>-4200</v>
      </c>
      <c r="I91" s="13">
        <v>-2900</v>
      </c>
      <c r="J91" s="13">
        <v>-4200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-1500</v>
      </c>
      <c r="F94" s="13">
        <v>-2100</v>
      </c>
      <c r="G94" s="13">
        <v>5000</v>
      </c>
      <c r="H94" s="13">
        <v>-4200</v>
      </c>
      <c r="I94" s="13">
        <v>-13900</v>
      </c>
      <c r="J94" s="13">
        <v>-4300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-2200</v>
      </c>
      <c r="I96" s="13">
        <v>-2300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</v>
      </c>
      <c r="E100" s="13">
        <v>-19500</v>
      </c>
      <c r="F100" s="13">
        <v>-14200</v>
      </c>
      <c r="G100" s="13">
        <v>-8200</v>
      </c>
      <c r="H100" s="13">
        <v>9900</v>
      </c>
      <c r="I100" s="13">
        <v>15300</v>
      </c>
      <c r="J100" s="13">
        <v>11900</v>
      </c>
      <c r="K100" s="13">
        <v>17300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100</v>
      </c>
      <c r="G101" s="13">
        <v>100</v>
      </c>
      <c r="H101" s="13">
        <v>-200</v>
      </c>
      <c r="I101" s="13">
        <v>-400</v>
      </c>
      <c r="J101" s="13">
        <v>500</v>
      </c>
      <c r="K101" s="13">
        <v>-100</v>
      </c>
    </row>
    <row r="102" spans="3:11" x14ac:dyDescent="0.2">
      <c r="C102" s="11" t="s">
        <v>20</v>
      </c>
      <c r="D102" s="13">
        <v>-1000</v>
      </c>
      <c r="E102" s="13">
        <v>-7900</v>
      </c>
      <c r="F102" s="13">
        <v>8900</v>
      </c>
      <c r="G102" s="13">
        <v>-1200</v>
      </c>
      <c r="H102" s="13">
        <v>8600</v>
      </c>
      <c r="I102" s="13">
        <v>2000</v>
      </c>
      <c r="J102" s="13">
        <v>-600</v>
      </c>
      <c r="K102" s="13">
        <v>2500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700</v>
      </c>
      <c r="G17" s="13">
        <v>800</v>
      </c>
      <c r="H17" s="13">
        <v>400</v>
      </c>
      <c r="I17" s="13">
        <v>500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-800</v>
      </c>
      <c r="H18" s="13">
        <v>-400</v>
      </c>
      <c r="I18" s="13">
        <v>-500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100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-900</v>
      </c>
      <c r="G23" s="13">
        <v>-1000</v>
      </c>
      <c r="H23" s="13">
        <v>-500</v>
      </c>
      <c r="I23" s="13">
        <v>-500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-900</v>
      </c>
      <c r="G26" s="13">
        <v>-1000</v>
      </c>
      <c r="H26" s="13">
        <v>-500</v>
      </c>
      <c r="I26" s="13">
        <v>-500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-900</v>
      </c>
      <c r="E27" s="13">
        <v>-800</v>
      </c>
      <c r="F27" s="13">
        <v>-900</v>
      </c>
      <c r="G27" s="13">
        <v>-1000</v>
      </c>
      <c r="H27" s="13">
        <v>-500</v>
      </c>
      <c r="I27" s="13">
        <v>-500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-800</v>
      </c>
      <c r="F33" s="13">
        <v>-900</v>
      </c>
      <c r="G33" s="13">
        <v>-1000</v>
      </c>
      <c r="H33" s="13">
        <v>-500</v>
      </c>
      <c r="I33" s="13">
        <v>-500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-800</v>
      </c>
      <c r="F35" s="13">
        <v>-900</v>
      </c>
      <c r="G35" s="13">
        <v>-1000</v>
      </c>
      <c r="H35" s="13">
        <v>-500</v>
      </c>
      <c r="I35" s="13">
        <v>-500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>
        <v>1300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1600</v>
      </c>
      <c r="F46" s="13">
        <v>2100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5500</v>
      </c>
      <c r="E47" s="13">
        <v>3600</v>
      </c>
      <c r="F47" s="13">
        <v>3600</v>
      </c>
      <c r="G47" s="13">
        <v>3600</v>
      </c>
      <c r="H47" s="13">
        <v>3600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1200</v>
      </c>
      <c r="H48" s="13">
        <v>1200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4500</v>
      </c>
      <c r="G52" s="13">
        <v>4500</v>
      </c>
      <c r="H52" s="13">
        <v>4500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10900</v>
      </c>
      <c r="F54" s="13">
        <v>11400</v>
      </c>
      <c r="G54" s="13">
        <v>9300</v>
      </c>
      <c r="H54" s="13">
        <v>9200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300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6600</v>
      </c>
      <c r="E58" s="13">
        <v>6000</v>
      </c>
      <c r="F58" s="13">
        <v>4700</v>
      </c>
      <c r="G58" s="13">
        <v>2600</v>
      </c>
      <c r="H58" s="13">
        <v>2600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3200</v>
      </c>
      <c r="F59" s="13">
        <v>4200</v>
      </c>
      <c r="G59" s="13">
        <v>4200</v>
      </c>
      <c r="H59" s="13">
        <v>4200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</v>
      </c>
      <c r="E60" s="13">
        <v>9500</v>
      </c>
      <c r="F60" s="13">
        <v>9100</v>
      </c>
      <c r="G60" s="13">
        <v>7100</v>
      </c>
      <c r="H60" s="13">
        <v>6900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9500</v>
      </c>
      <c r="F66" s="13">
        <v>9100</v>
      </c>
      <c r="G66" s="13">
        <v>7100</v>
      </c>
      <c r="H66" s="13">
        <v>6900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-4600</v>
      </c>
      <c r="F72" s="13">
        <v>-3800</v>
      </c>
      <c r="G72" s="13">
        <v>-2900</v>
      </c>
      <c r="H72" s="13">
        <v>-2000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1400</v>
      </c>
      <c r="F76" s="13">
        <v>2200</v>
      </c>
      <c r="G76" s="13">
        <v>2200</v>
      </c>
      <c r="H76" s="13">
        <v>2400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-900</v>
      </c>
      <c r="E81" s="13">
        <v>-800</v>
      </c>
      <c r="F81" s="13">
        <v>-900</v>
      </c>
      <c r="G81" s="13">
        <v>-1000</v>
      </c>
      <c r="H81" s="13">
        <v>-500</v>
      </c>
      <c r="I81" s="13">
        <v>-500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-1400</v>
      </c>
      <c r="F89" s="13">
        <v>-900</v>
      </c>
      <c r="G89" s="13">
        <v>-800</v>
      </c>
      <c r="H89" s="13">
        <v>-500</v>
      </c>
      <c r="I89" s="13">
        <v>-500</v>
      </c>
      <c r="J89" s="13">
        <v>-600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0</v>
      </c>
      <c r="J94" s="13">
        <v>-1000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1100</v>
      </c>
      <c r="F100" s="13">
        <v>2300</v>
      </c>
      <c r="G100" s="13">
        <v>800</v>
      </c>
      <c r="H100" s="13">
        <v>800</v>
      </c>
      <c r="I100" s="13">
        <v>500</v>
      </c>
      <c r="J100" s="13">
        <v>1600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-300</v>
      </c>
      <c r="F102" s="13">
        <v>1300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10900</v>
      </c>
      <c r="E8" s="13">
        <v>17800</v>
      </c>
      <c r="F8" s="13">
        <v>10000</v>
      </c>
      <c r="G8" s="13">
        <v>11400</v>
      </c>
      <c r="H8" s="13">
        <v>9900</v>
      </c>
      <c r="I8" s="13">
        <v>8800</v>
      </c>
      <c r="J8" s="13">
        <v>9700</v>
      </c>
      <c r="K8" s="13">
        <v>9800</v>
      </c>
    </row>
    <row r="9" spans="1:11" x14ac:dyDescent="0.2">
      <c r="C9" s="11" t="s">
        <v>22</v>
      </c>
      <c r="D9" s="13">
        <v>8100</v>
      </c>
      <c r="E9" s="13">
        <v>10600</v>
      </c>
      <c r="F9" s="13">
        <v>7600</v>
      </c>
      <c r="G9" s="13">
        <v>8600</v>
      </c>
      <c r="H9" s="13">
        <v>7500</v>
      </c>
      <c r="I9" s="13">
        <v>6700</v>
      </c>
      <c r="J9" s="13">
        <v>7500</v>
      </c>
      <c r="K9" s="13">
        <v>7900</v>
      </c>
    </row>
    <row r="10" spans="1:11" x14ac:dyDescent="0.2">
      <c r="C10" s="11" t="s">
        <v>23</v>
      </c>
      <c r="D10" s="13">
        <v>2800</v>
      </c>
      <c r="E10" s="13">
        <v>7200</v>
      </c>
      <c r="F10" s="13">
        <v>2400</v>
      </c>
      <c r="G10" s="13">
        <v>2900</v>
      </c>
      <c r="H10" s="13">
        <v>2400</v>
      </c>
      <c r="I10" s="13">
        <v>2100</v>
      </c>
      <c r="J10" s="13">
        <v>2200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17700</v>
      </c>
      <c r="F17" s="13">
        <v>9600</v>
      </c>
      <c r="G17" s="13">
        <v>10400</v>
      </c>
      <c r="H17" s="13">
        <v>9400</v>
      </c>
      <c r="I17" s="13">
        <v>8900</v>
      </c>
      <c r="J17" s="13">
        <v>9400</v>
      </c>
      <c r="K17" s="13">
        <v>10000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400</v>
      </c>
      <c r="G18" s="13">
        <v>1000</v>
      </c>
      <c r="H18" s="13">
        <v>500</v>
      </c>
      <c r="I18" s="13">
        <v>-100</v>
      </c>
      <c r="J18" s="13">
        <v>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100</v>
      </c>
      <c r="G20" s="13">
        <v>-100</v>
      </c>
      <c r="H20" s="13">
        <v>500</v>
      </c>
      <c r="I20" s="13">
        <v>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500</v>
      </c>
      <c r="E21" s="13">
        <v>1900</v>
      </c>
      <c r="F21" s="13">
        <v>700</v>
      </c>
      <c r="G21" s="13">
        <v>1100</v>
      </c>
      <c r="H21" s="13">
        <v>1200</v>
      </c>
      <c r="I21" s="13">
        <v>300</v>
      </c>
      <c r="J21" s="13">
        <v>500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-300</v>
      </c>
      <c r="F23" s="13">
        <v>400</v>
      </c>
      <c r="G23" s="13">
        <v>800</v>
      </c>
      <c r="H23" s="13">
        <v>1000</v>
      </c>
      <c r="I23" s="13">
        <v>100</v>
      </c>
      <c r="J23" s="13">
        <v>300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400</v>
      </c>
      <c r="G26" s="13">
        <v>700</v>
      </c>
      <c r="H26" s="13">
        <v>800</v>
      </c>
      <c r="I26" s="13">
        <v>0</v>
      </c>
      <c r="J26" s="13">
        <v>200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400</v>
      </c>
      <c r="G27" s="13">
        <v>700</v>
      </c>
      <c r="H27" s="13">
        <v>800</v>
      </c>
      <c r="I27" s="13">
        <v>0</v>
      </c>
      <c r="J27" s="13">
        <v>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-100</v>
      </c>
      <c r="G32" s="13">
        <v>100</v>
      </c>
      <c r="H32" s="13">
        <v>-500</v>
      </c>
      <c r="I32" s="13">
        <v>-200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400</v>
      </c>
      <c r="G33" s="13">
        <v>700</v>
      </c>
      <c r="H33" s="13">
        <v>800</v>
      </c>
      <c r="I33" s="13">
        <v>0</v>
      </c>
      <c r="J33" s="13">
        <v>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400</v>
      </c>
      <c r="G35" s="13">
        <v>700</v>
      </c>
      <c r="H35" s="13">
        <v>800</v>
      </c>
      <c r="I35" s="13">
        <v>0</v>
      </c>
      <c r="J35" s="13">
        <v>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4400</v>
      </c>
      <c r="F41" s="13">
        <v>4100</v>
      </c>
      <c r="G41" s="13">
        <v>3600</v>
      </c>
      <c r="H41" s="13">
        <v>3200</v>
      </c>
      <c r="I41" s="13">
        <v>3000</v>
      </c>
      <c r="J41" s="13">
        <v>3900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6900</v>
      </c>
      <c r="F43" s="13">
        <v>7700</v>
      </c>
      <c r="G43" s="13">
        <v>8100</v>
      </c>
      <c r="H43" s="13">
        <v>6700</v>
      </c>
      <c r="I43" s="13">
        <v>5700</v>
      </c>
      <c r="J43" s="13">
        <v>5100</v>
      </c>
      <c r="K43" s="13">
        <v>4600</v>
      </c>
    </row>
    <row r="44" spans="2:11" x14ac:dyDescent="0.2">
      <c r="C44" s="11" t="s">
        <v>52</v>
      </c>
      <c r="D44" s="13">
        <v>3600</v>
      </c>
      <c r="E44" s="13">
        <v>3100</v>
      </c>
      <c r="F44" s="13">
        <v>3700</v>
      </c>
      <c r="G44" s="13">
        <v>3400</v>
      </c>
      <c r="H44" s="13">
        <v>3700</v>
      </c>
      <c r="I44" s="13">
        <v>3800</v>
      </c>
      <c r="J44" s="13">
        <v>2900</v>
      </c>
      <c r="K44" s="13">
        <v>3300</v>
      </c>
    </row>
    <row r="45" spans="2:11" x14ac:dyDescent="0.2">
      <c r="C45" s="11" t="s">
        <v>53</v>
      </c>
      <c r="D45" s="13">
        <v>900</v>
      </c>
      <c r="E45" s="13">
        <v>11300</v>
      </c>
      <c r="F45" s="13">
        <v>2900</v>
      </c>
      <c r="G45" s="13">
        <v>2600</v>
      </c>
      <c r="H45" s="13">
        <v>2500</v>
      </c>
      <c r="I45" s="13">
        <v>3900</v>
      </c>
      <c r="J45" s="13">
        <v>3900</v>
      </c>
      <c r="K45" s="13">
        <v>3300</v>
      </c>
    </row>
    <row r="46" spans="2:11" x14ac:dyDescent="0.2">
      <c r="C46" s="11" t="s">
        <v>54</v>
      </c>
      <c r="D46" s="13">
        <v>15500</v>
      </c>
      <c r="E46" s="13">
        <v>25700</v>
      </c>
      <c r="F46" s="13">
        <v>18300</v>
      </c>
      <c r="G46" s="13">
        <v>17700</v>
      </c>
      <c r="H46" s="13">
        <v>16100</v>
      </c>
      <c r="I46" s="13">
        <v>16400</v>
      </c>
      <c r="J46" s="13">
        <v>15700</v>
      </c>
      <c r="K46" s="13">
        <v>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7300</v>
      </c>
      <c r="F48" s="13">
        <v>5300</v>
      </c>
      <c r="G48" s="13">
        <v>5500</v>
      </c>
      <c r="H48" s="13">
        <v>4900</v>
      </c>
      <c r="I48" s="13">
        <v>5300</v>
      </c>
      <c r="J48" s="13">
        <v>5600</v>
      </c>
      <c r="K48" s="13">
        <v>5500</v>
      </c>
    </row>
    <row r="49" spans="3:11" x14ac:dyDescent="0.2">
      <c r="C49" s="11" t="s">
        <v>57</v>
      </c>
      <c r="D49" s="13">
        <v>10300</v>
      </c>
      <c r="E49" s="13">
        <v>8600</v>
      </c>
      <c r="F49" s="13">
        <v>2500</v>
      </c>
      <c r="G49" s="13">
        <v>2400</v>
      </c>
      <c r="H49" s="13">
        <v>2300</v>
      </c>
      <c r="I49" s="13">
        <v>2300</v>
      </c>
      <c r="J49" s="13">
        <v>3200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</v>
      </c>
      <c r="E54" s="13">
        <v>41600</v>
      </c>
      <c r="F54" s="13">
        <v>26100</v>
      </c>
      <c r="G54" s="13">
        <v>25500</v>
      </c>
      <c r="H54" s="13">
        <v>23300</v>
      </c>
      <c r="I54" s="13">
        <v>24000</v>
      </c>
      <c r="J54" s="13">
        <v>24500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3200</v>
      </c>
      <c r="F57" s="13">
        <v>3700</v>
      </c>
      <c r="G57" s="13">
        <v>4100</v>
      </c>
      <c r="H57" s="13">
        <v>4000</v>
      </c>
      <c r="I57" s="13">
        <v>4000</v>
      </c>
      <c r="J57" s="13">
        <v>3700</v>
      </c>
      <c r="K57" s="13">
        <v>4000</v>
      </c>
    </row>
    <row r="58" spans="3:11" x14ac:dyDescent="0.2">
      <c r="C58" s="11" t="s">
        <v>66</v>
      </c>
      <c r="D58" s="13">
        <v>3000</v>
      </c>
      <c r="E58" s="13">
        <v>12400</v>
      </c>
      <c r="F58" s="13">
        <v>3800</v>
      </c>
      <c r="G58" s="13">
        <v>2700</v>
      </c>
      <c r="H58" s="13">
        <v>2600</v>
      </c>
      <c r="I58" s="13">
        <v>2800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10900</v>
      </c>
      <c r="E59" s="13">
        <v>11100</v>
      </c>
      <c r="F59" s="13">
        <v>9100</v>
      </c>
      <c r="G59" s="13">
        <v>8200</v>
      </c>
      <c r="H59" s="13">
        <v>6100</v>
      </c>
      <c r="I59" s="13">
        <v>5600</v>
      </c>
      <c r="J59" s="13">
        <v>5400</v>
      </c>
      <c r="K59" s="13">
        <v>5300</v>
      </c>
    </row>
    <row r="60" spans="3:11" x14ac:dyDescent="0.2">
      <c r="C60" s="11" t="s">
        <v>68</v>
      </c>
      <c r="D60" s="13">
        <v>17500</v>
      </c>
      <c r="E60" s="13">
        <v>26700</v>
      </c>
      <c r="F60" s="13">
        <v>16500</v>
      </c>
      <c r="G60" s="13">
        <v>14900</v>
      </c>
      <c r="H60" s="13">
        <v>12700</v>
      </c>
      <c r="I60" s="13">
        <v>12400</v>
      </c>
      <c r="J60" s="13">
        <v>12100</v>
      </c>
      <c r="K60" s="13">
        <v>12300</v>
      </c>
    </row>
    <row r="61" spans="3:11" x14ac:dyDescent="0.2">
      <c r="C61" s="11" t="s">
        <v>69</v>
      </c>
      <c r="D61" s="13">
        <v>1000</v>
      </c>
      <c r="E61" s="13">
        <v>800</v>
      </c>
      <c r="F61" s="13">
        <v>600</v>
      </c>
      <c r="G61" s="13">
        <v>600</v>
      </c>
      <c r="H61" s="13">
        <v>100</v>
      </c>
      <c r="I61" s="13">
        <v>100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5100</v>
      </c>
      <c r="E62" s="13">
        <v>5200</v>
      </c>
      <c r="F62" s="13">
        <v>700</v>
      </c>
      <c r="G62" s="13">
        <v>800</v>
      </c>
      <c r="H62" s="13">
        <v>1300</v>
      </c>
      <c r="I62" s="13">
        <v>1900</v>
      </c>
      <c r="J62" s="13">
        <v>2000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32700</v>
      </c>
      <c r="F66" s="13">
        <v>17800</v>
      </c>
      <c r="G66" s="13">
        <v>16300</v>
      </c>
      <c r="H66" s="13">
        <v>14100</v>
      </c>
      <c r="I66" s="13">
        <v>14400</v>
      </c>
      <c r="J66" s="13">
        <v>14200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8900</v>
      </c>
      <c r="F76" s="13">
        <v>8300</v>
      </c>
      <c r="G76" s="13">
        <v>9200</v>
      </c>
      <c r="H76" s="13">
        <v>9200</v>
      </c>
      <c r="I76" s="13">
        <v>9600</v>
      </c>
      <c r="J76" s="13">
        <v>10300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400</v>
      </c>
      <c r="G81" s="13">
        <v>700</v>
      </c>
      <c r="H81" s="13">
        <v>800</v>
      </c>
      <c r="I81" s="13">
        <v>0</v>
      </c>
      <c r="J81" s="13">
        <v>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-1400</v>
      </c>
      <c r="F89" s="13">
        <v>800</v>
      </c>
      <c r="G89" s="13">
        <v>1600</v>
      </c>
      <c r="H89" s="13">
        <v>200</v>
      </c>
      <c r="I89" s="13">
        <v>-900</v>
      </c>
      <c r="J89" s="13">
        <v>-1100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-100</v>
      </c>
      <c r="H91" s="13">
        <v>-100</v>
      </c>
      <c r="I91" s="13">
        <v>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-200</v>
      </c>
      <c r="G94" s="13">
        <v>-100</v>
      </c>
      <c r="H94" s="13">
        <v>-100</v>
      </c>
      <c r="I94" s="13">
        <v>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2000</v>
      </c>
      <c r="F100" s="13">
        <v>-100</v>
      </c>
      <c r="G100" s="13">
        <v>-1100</v>
      </c>
      <c r="H100" s="13">
        <v>100</v>
      </c>
      <c r="I100" s="13">
        <v>-100</v>
      </c>
      <c r="J100" s="13">
        <v>1000</v>
      </c>
      <c r="K100" s="13">
        <v>-2700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300</v>
      </c>
      <c r="F102" s="13">
        <v>500</v>
      </c>
      <c r="G102" s="13">
        <v>400</v>
      </c>
      <c r="H102" s="13">
        <v>200</v>
      </c>
      <c r="I102" s="13">
        <v>-900</v>
      </c>
      <c r="J102" s="13">
        <v>-600</v>
      </c>
      <c r="K102" s="13">
        <v>-1300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45261</v>
      </c>
      <c r="E7" s="12">
        <v>45163</v>
      </c>
      <c r="F7" s="12">
        <v>45072</v>
      </c>
      <c r="G7" s="12">
        <v>44981</v>
      </c>
      <c r="H7" s="12">
        <v>44890</v>
      </c>
      <c r="I7" s="12">
        <v>44799</v>
      </c>
      <c r="J7" s="12">
        <v>44708</v>
      </c>
      <c r="K7" s="12">
        <v>44617</v>
      </c>
    </row>
    <row r="8" spans="1:11" x14ac:dyDescent="0.2">
      <c r="C8" s="11" t="s">
        <v>21</v>
      </c>
      <c r="D8" s="13">
        <v>274200</v>
      </c>
      <c r="E8" s="13">
        <v>1441300</v>
      </c>
      <c r="F8" s="13">
        <v>383300</v>
      </c>
      <c r="G8" s="13">
        <v>429200</v>
      </c>
      <c r="H8" s="13">
        <v>391800</v>
      </c>
      <c r="I8" s="13">
        <v>1395900</v>
      </c>
      <c r="J8" s="13">
        <v>462500</v>
      </c>
      <c r="K8" s="13">
        <v>449200</v>
      </c>
    </row>
    <row r="9" spans="1:11" x14ac:dyDescent="0.2">
      <c r="C9" s="11" t="s">
        <v>22</v>
      </c>
      <c r="D9" s="13">
        <v>190700</v>
      </c>
      <c r="E9" s="13">
        <v>1026100</v>
      </c>
      <c r="F9" s="13">
        <v>284700</v>
      </c>
      <c r="G9" s="13">
        <v>318800</v>
      </c>
      <c r="H9" s="13">
        <v>279700</v>
      </c>
      <c r="I9" s="13">
        <v>1004800</v>
      </c>
      <c r="J9" s="13">
        <v>348100</v>
      </c>
      <c r="K9" s="13">
        <v>336500</v>
      </c>
    </row>
    <row r="10" spans="1:11" x14ac:dyDescent="0.2">
      <c r="C10" s="11" t="s">
        <v>23</v>
      </c>
      <c r="D10" s="13">
        <v>83500</v>
      </c>
      <c r="E10" s="13">
        <v>415200</v>
      </c>
      <c r="F10" s="13">
        <v>98600</v>
      </c>
      <c r="G10" s="13">
        <v>110400</v>
      </c>
      <c r="H10" s="13">
        <v>112100</v>
      </c>
      <c r="I10" s="13">
        <v>391100</v>
      </c>
      <c r="J10" s="13">
        <v>114400</v>
      </c>
      <c r="K10" s="13">
        <v>112700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90600</v>
      </c>
      <c r="F12" s="13">
        <v>22200</v>
      </c>
      <c r="G12" s="13">
        <v>26700</v>
      </c>
      <c r="H12" s="13">
        <v>24100</v>
      </c>
      <c r="I12" s="13">
        <v>77500</v>
      </c>
      <c r="J12" s="13">
        <v>20300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42100</v>
      </c>
      <c r="F14" s="13">
        <v>-200</v>
      </c>
      <c r="G14" s="13">
        <v>38400</v>
      </c>
      <c r="H14" s="13">
        <v>5800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272900</v>
      </c>
      <c r="E17" s="13">
        <v>1448400</v>
      </c>
      <c r="F17" s="13">
        <v>392100</v>
      </c>
      <c r="G17" s="13">
        <v>453000</v>
      </c>
      <c r="H17" s="13">
        <v>376200</v>
      </c>
      <c r="I17" s="13">
        <v>1329400</v>
      </c>
      <c r="J17" s="13">
        <v>427200</v>
      </c>
      <c r="K17" s="13">
        <v>432400</v>
      </c>
    </row>
    <row r="18" spans="3:11" x14ac:dyDescent="0.2">
      <c r="C18" s="11" t="s">
        <v>30</v>
      </c>
      <c r="D18" s="13">
        <v>1300</v>
      </c>
      <c r="E18" s="13">
        <v>-7100</v>
      </c>
      <c r="F18" s="13">
        <v>-8800</v>
      </c>
      <c r="G18" s="13">
        <v>-23800</v>
      </c>
      <c r="H18" s="13">
        <v>15600</v>
      </c>
      <c r="I18" s="13">
        <v>66500</v>
      </c>
      <c r="J18" s="13">
        <v>35300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4000</v>
      </c>
      <c r="F20" s="13">
        <v>-500</v>
      </c>
      <c r="G20" s="13">
        <v>3300</v>
      </c>
      <c r="H20" s="13">
        <v>600</v>
      </c>
      <c r="I20" s="13">
        <v>300</v>
      </c>
      <c r="J20" s="13">
        <v>-500</v>
      </c>
      <c r="K20" s="13">
        <v>-1800</v>
      </c>
    </row>
    <row r="21" spans="3:11" x14ac:dyDescent="0.2">
      <c r="C21" s="11" t="s">
        <v>33</v>
      </c>
      <c r="D21" s="13">
        <v>19500</v>
      </c>
      <c r="E21" s="13">
        <v>68500</v>
      </c>
      <c r="F21" s="13">
        <v>12000</v>
      </c>
      <c r="G21" s="13">
        <v>2200</v>
      </c>
      <c r="H21" s="13">
        <v>33300</v>
      </c>
      <c r="I21" s="13">
        <v>131700</v>
      </c>
      <c r="J21" s="13">
        <v>51300</v>
      </c>
      <c r="K21" s="13">
        <v>31100</v>
      </c>
    </row>
    <row r="22" spans="3:11" x14ac:dyDescent="0.2">
      <c r="C22" s="11" t="s">
        <v>34</v>
      </c>
      <c r="D22" s="13">
        <v>9600</v>
      </c>
      <c r="E22" s="13">
        <v>36400</v>
      </c>
      <c r="F22" s="13">
        <v>8100</v>
      </c>
      <c r="G22" s="13">
        <v>8000</v>
      </c>
      <c r="H22" s="13">
        <v>8500</v>
      </c>
      <c r="I22" s="13">
        <v>24300</v>
      </c>
      <c r="J22" s="13">
        <v>5100</v>
      </c>
      <c r="K22" s="13">
        <v>4500</v>
      </c>
    </row>
    <row r="23" spans="3:11" x14ac:dyDescent="0.2">
      <c r="C23" s="11" t="s">
        <v>35</v>
      </c>
      <c r="D23" s="13">
        <v>-7700</v>
      </c>
      <c r="E23" s="13">
        <v>-39500</v>
      </c>
      <c r="F23" s="13">
        <v>-17400</v>
      </c>
      <c r="G23" s="13">
        <v>-28500</v>
      </c>
      <c r="H23" s="13">
        <v>7700</v>
      </c>
      <c r="I23" s="13">
        <v>42500</v>
      </c>
      <c r="J23" s="13">
        <v>29600</v>
      </c>
      <c r="K23" s="13">
        <v>10600</v>
      </c>
    </row>
    <row r="24" spans="3:11" x14ac:dyDescent="0.2">
      <c r="C24" s="11" t="s">
        <v>36</v>
      </c>
      <c r="D24" s="13">
        <v>3500</v>
      </c>
      <c r="E24" s="13">
        <v>-49200</v>
      </c>
      <c r="F24" s="13">
        <v>6700</v>
      </c>
      <c r="G24" s="13">
        <v>-1700</v>
      </c>
      <c r="H24" s="13">
        <v>11300</v>
      </c>
      <c r="I24" s="13">
        <v>18100</v>
      </c>
      <c r="J24" s="13">
        <v>5200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9700</v>
      </c>
      <c r="F26" s="13">
        <v>-24100</v>
      </c>
      <c r="G26" s="13">
        <v>-26800</v>
      </c>
      <c r="H26" s="13">
        <v>-3600</v>
      </c>
      <c r="I26" s="13">
        <v>24400</v>
      </c>
      <c r="J26" s="13">
        <v>24500</v>
      </c>
      <c r="K26" s="13">
        <v>3000</v>
      </c>
    </row>
    <row r="27" spans="3:11" x14ac:dyDescent="0.2">
      <c r="C27" s="11" t="s">
        <v>38</v>
      </c>
      <c r="D27" s="13">
        <v>-11800</v>
      </c>
      <c r="E27" s="13">
        <v>7900</v>
      </c>
      <c r="F27" s="13">
        <v>-24500</v>
      </c>
      <c r="G27" s="13">
        <v>-27200</v>
      </c>
      <c r="H27" s="13">
        <v>-3900</v>
      </c>
      <c r="I27" s="13">
        <v>22400</v>
      </c>
      <c r="J27" s="13">
        <v>24100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-8100</v>
      </c>
      <c r="E29" s="13">
        <v>-195400</v>
      </c>
      <c r="F29" s="13" t="s">
        <v>92</v>
      </c>
      <c r="G29" s="13" t="s">
        <v>92</v>
      </c>
      <c r="H29" s="13">
        <v>8900</v>
      </c>
      <c r="I29" s="13">
        <v>44200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-4000</v>
      </c>
      <c r="F32" s="13">
        <v>500</v>
      </c>
      <c r="G32" s="13">
        <v>-3300</v>
      </c>
      <c r="H32" s="13">
        <v>-600</v>
      </c>
      <c r="I32" s="13">
        <v>-300</v>
      </c>
      <c r="J32" s="13">
        <v>500</v>
      </c>
      <c r="K32" s="13">
        <v>1800</v>
      </c>
    </row>
    <row r="33" spans="2:11" x14ac:dyDescent="0.2">
      <c r="C33" s="11" t="s">
        <v>44</v>
      </c>
      <c r="D33" s="13">
        <v>-19900</v>
      </c>
      <c r="E33" s="13">
        <v>-187500</v>
      </c>
      <c r="F33" s="13">
        <v>-24500</v>
      </c>
      <c r="G33" s="13">
        <v>-27200</v>
      </c>
      <c r="H33" s="13">
        <v>5000</v>
      </c>
      <c r="I33" s="13">
        <v>66600</v>
      </c>
      <c r="J33" s="13">
        <v>24100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-187500</v>
      </c>
      <c r="F35" s="13">
        <v>-24500</v>
      </c>
      <c r="G35" s="13">
        <v>-27200</v>
      </c>
      <c r="H35" s="13">
        <v>5000</v>
      </c>
      <c r="I35" s="13">
        <v>66600</v>
      </c>
      <c r="J35" s="13">
        <v>24100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45261</v>
      </c>
      <c r="E38" s="12">
        <v>45163</v>
      </c>
      <c r="F38" s="12">
        <v>45072</v>
      </c>
      <c r="G38" s="12">
        <v>44981</v>
      </c>
      <c r="H38" s="12">
        <v>44890</v>
      </c>
      <c r="I38" s="12">
        <v>44799</v>
      </c>
      <c r="J38" s="12">
        <v>44708</v>
      </c>
      <c r="K38" s="12">
        <v>44617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529100</v>
      </c>
      <c r="E41" s="13">
        <v>365600</v>
      </c>
      <c r="F41" s="13">
        <v>401300</v>
      </c>
      <c r="G41" s="13">
        <v>375900</v>
      </c>
      <c r="H41" s="13">
        <v>324800</v>
      </c>
      <c r="I41" s="13">
        <v>363100</v>
      </c>
      <c r="J41" s="13">
        <v>387300</v>
      </c>
      <c r="K41" s="13">
        <v>365800</v>
      </c>
    </row>
    <row r="42" spans="2:11" x14ac:dyDescent="0.2">
      <c r="C42" s="11" t="s">
        <v>50</v>
      </c>
      <c r="D42" s="13">
        <v>24400</v>
      </c>
      <c r="E42" s="13">
        <v>25300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173000</v>
      </c>
      <c r="E43" s="13">
        <v>219200</v>
      </c>
      <c r="F43" s="13">
        <v>244300</v>
      </c>
      <c r="G43" s="13">
        <v>230800</v>
      </c>
      <c r="H43" s="13">
        <v>307200</v>
      </c>
      <c r="I43" s="13">
        <v>411600</v>
      </c>
      <c r="J43" s="13">
        <v>357900</v>
      </c>
      <c r="K43" s="13">
        <v>386000</v>
      </c>
    </row>
    <row r="44" spans="2:11" x14ac:dyDescent="0.2">
      <c r="C44" s="11" t="s">
        <v>52</v>
      </c>
      <c r="D44" s="13">
        <v>208400</v>
      </c>
      <c r="E44" s="13">
        <v>175000</v>
      </c>
      <c r="F44" s="13">
        <v>226100</v>
      </c>
      <c r="G44" s="13">
        <v>294400</v>
      </c>
      <c r="H44" s="13">
        <v>416100</v>
      </c>
      <c r="I44" s="13">
        <v>323100</v>
      </c>
      <c r="J44" s="13">
        <v>365300</v>
      </c>
      <c r="K44" s="13">
        <v>334100</v>
      </c>
    </row>
    <row r="45" spans="2:11" x14ac:dyDescent="0.2">
      <c r="C45" s="11" t="s">
        <v>53</v>
      </c>
      <c r="D45" s="13">
        <v>52000</v>
      </c>
      <c r="E45" s="13">
        <v>122400</v>
      </c>
      <c r="F45" s="13">
        <v>67200</v>
      </c>
      <c r="G45" s="13">
        <v>77200</v>
      </c>
      <c r="H45" s="13">
        <v>73800</v>
      </c>
      <c r="I45" s="13">
        <v>54100</v>
      </c>
      <c r="J45" s="13">
        <v>57100</v>
      </c>
      <c r="K45" s="13">
        <v>45800</v>
      </c>
    </row>
    <row r="46" spans="2:11" x14ac:dyDescent="0.2">
      <c r="C46" s="11" t="s">
        <v>54</v>
      </c>
      <c r="D46" s="13">
        <v>986800</v>
      </c>
      <c r="E46" s="13">
        <v>907400</v>
      </c>
      <c r="F46" s="13">
        <v>938900</v>
      </c>
      <c r="G46" s="13">
        <v>978200</v>
      </c>
      <c r="H46" s="13">
        <v>1121900</v>
      </c>
      <c r="I46" s="13">
        <v>1151900</v>
      </c>
      <c r="J46" s="13">
        <v>1167600</v>
      </c>
      <c r="K46" s="13">
        <v>1131700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177000</v>
      </c>
      <c r="E48" s="13">
        <v>187200</v>
      </c>
      <c r="F48" s="13">
        <v>255500</v>
      </c>
      <c r="G48" s="13">
        <v>252300</v>
      </c>
      <c r="H48" s="13">
        <v>248100</v>
      </c>
      <c r="I48" s="13">
        <v>231300</v>
      </c>
      <c r="J48" s="13">
        <v>202600</v>
      </c>
      <c r="K48" s="13">
        <v>184900</v>
      </c>
    </row>
    <row r="49" spans="3:11" x14ac:dyDescent="0.2">
      <c r="C49" s="11" t="s">
        <v>57</v>
      </c>
      <c r="D49" s="13">
        <v>312200</v>
      </c>
      <c r="E49" s="13">
        <v>322100</v>
      </c>
      <c r="F49" s="13">
        <v>354500</v>
      </c>
      <c r="G49" s="13">
        <v>365600</v>
      </c>
      <c r="H49" s="13">
        <v>393000</v>
      </c>
      <c r="I49" s="13">
        <v>151800</v>
      </c>
      <c r="J49" s="13">
        <v>158300</v>
      </c>
      <c r="K49" s="13">
        <v>162300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154800</v>
      </c>
      <c r="E52" s="13">
        <v>89200</v>
      </c>
      <c r="F52" s="13">
        <v>42200</v>
      </c>
      <c r="G52" s="13">
        <v>44000</v>
      </c>
      <c r="H52" s="13">
        <v>44700</v>
      </c>
      <c r="I52" s="13">
        <v>37000</v>
      </c>
      <c r="J52" s="13">
        <v>25600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1630900</v>
      </c>
      <c r="E54" s="13">
        <v>1506000</v>
      </c>
      <c r="F54" s="13">
        <v>1591200</v>
      </c>
      <c r="G54" s="13">
        <v>1640100</v>
      </c>
      <c r="H54" s="13">
        <v>1807700</v>
      </c>
      <c r="I54" s="13">
        <v>1572100</v>
      </c>
      <c r="J54" s="13">
        <v>1554100</v>
      </c>
      <c r="K54" s="13">
        <v>1508500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181800</v>
      </c>
      <c r="E57" s="13">
        <v>135000</v>
      </c>
      <c r="F57" s="13">
        <v>170900</v>
      </c>
      <c r="G57" s="13">
        <v>167800</v>
      </c>
      <c r="H57" s="13">
        <v>325400</v>
      </c>
      <c r="I57" s="13">
        <v>345100</v>
      </c>
      <c r="J57" s="13">
        <v>384300</v>
      </c>
      <c r="K57" s="13">
        <v>380100</v>
      </c>
    </row>
    <row r="58" spans="3:11" x14ac:dyDescent="0.2">
      <c r="C58" s="11" t="s">
        <v>66</v>
      </c>
      <c r="D58" s="13">
        <v>28500</v>
      </c>
      <c r="E58" s="13">
        <v>35600</v>
      </c>
      <c r="F58" s="13">
        <v>32300</v>
      </c>
      <c r="G58" s="13">
        <v>32100</v>
      </c>
      <c r="H58" s="13">
        <v>28400</v>
      </c>
      <c r="I58" s="13">
        <v>12000</v>
      </c>
      <c r="J58" s="13">
        <v>8800</v>
      </c>
      <c r="K58" s="13">
        <v>6400</v>
      </c>
    </row>
    <row r="59" spans="3:11" x14ac:dyDescent="0.2">
      <c r="C59" s="11" t="s">
        <v>67</v>
      </c>
      <c r="D59" s="13">
        <v>158500</v>
      </c>
      <c r="E59" s="13">
        <v>255700</v>
      </c>
      <c r="F59" s="13">
        <v>181200</v>
      </c>
      <c r="G59" s="13">
        <v>220500</v>
      </c>
      <c r="H59" s="13">
        <v>197900</v>
      </c>
      <c r="I59" s="13">
        <v>158500</v>
      </c>
      <c r="J59" s="13">
        <v>131900</v>
      </c>
      <c r="K59" s="13">
        <v>147300</v>
      </c>
    </row>
    <row r="60" spans="3:11" x14ac:dyDescent="0.2">
      <c r="C60" s="11" t="s">
        <v>68</v>
      </c>
      <c r="D60" s="13">
        <v>368800</v>
      </c>
      <c r="E60" s="13">
        <v>426300</v>
      </c>
      <c r="F60" s="13">
        <v>384300</v>
      </c>
      <c r="G60" s="13">
        <v>420400</v>
      </c>
      <c r="H60" s="13">
        <v>551800</v>
      </c>
      <c r="I60" s="13">
        <v>515500</v>
      </c>
      <c r="J60" s="13">
        <v>524900</v>
      </c>
      <c r="K60" s="13">
        <v>533800</v>
      </c>
    </row>
    <row r="61" spans="3:11" x14ac:dyDescent="0.2">
      <c r="C61" s="11" t="s">
        <v>69</v>
      </c>
      <c r="D61" s="13">
        <v>748300</v>
      </c>
      <c r="E61" s="13">
        <v>754800</v>
      </c>
      <c r="F61" s="13">
        <v>782300</v>
      </c>
      <c r="G61" s="13">
        <v>789400</v>
      </c>
      <c r="H61" s="13">
        <v>797000</v>
      </c>
      <c r="I61" s="13">
        <v>591400</v>
      </c>
      <c r="J61" s="13">
        <v>485000</v>
      </c>
      <c r="K61" s="13">
        <v>483900</v>
      </c>
    </row>
    <row r="62" spans="3:11" x14ac:dyDescent="0.2">
      <c r="C62" s="11" t="s">
        <v>70</v>
      </c>
      <c r="D62" s="13">
        <v>97800</v>
      </c>
      <c r="E62" s="13">
        <v>95700</v>
      </c>
      <c r="F62" s="13">
        <v>100500</v>
      </c>
      <c r="G62" s="13">
        <v>98800</v>
      </c>
      <c r="H62" s="13">
        <v>99500</v>
      </c>
      <c r="I62" s="13">
        <v>86600</v>
      </c>
      <c r="J62" s="13">
        <v>145100</v>
      </c>
      <c r="K62" s="13">
        <v>135900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1220700</v>
      </c>
      <c r="E66" s="13">
        <v>1283500</v>
      </c>
      <c r="F66" s="13">
        <v>1273100</v>
      </c>
      <c r="G66" s="13">
        <v>1314300</v>
      </c>
      <c r="H66" s="13">
        <v>1455500</v>
      </c>
      <c r="I66" s="13">
        <v>1200500</v>
      </c>
      <c r="J66" s="13">
        <v>1161500</v>
      </c>
      <c r="K66" s="13">
        <v>1159700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62500</v>
      </c>
      <c r="E72" s="13">
        <v>82500</v>
      </c>
      <c r="F72" s="13">
        <v>223300</v>
      </c>
      <c r="G72" s="13">
        <v>247800</v>
      </c>
      <c r="H72" s="13">
        <v>275000</v>
      </c>
      <c r="I72" s="13">
        <v>251300</v>
      </c>
      <c r="J72" s="13">
        <v>231400</v>
      </c>
      <c r="K72" s="13">
        <v>207300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410200</v>
      </c>
      <c r="E76" s="13">
        <v>222500</v>
      </c>
      <c r="F76" s="13">
        <v>318100</v>
      </c>
      <c r="G76" s="13">
        <v>325800</v>
      </c>
      <c r="H76" s="13">
        <v>352100</v>
      </c>
      <c r="I76" s="13">
        <v>371600</v>
      </c>
      <c r="J76" s="13">
        <v>392600</v>
      </c>
      <c r="K76" s="13">
        <v>348800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45261</v>
      </c>
      <c r="E80" s="12">
        <v>45163</v>
      </c>
      <c r="F80" s="12">
        <v>45072</v>
      </c>
      <c r="G80" s="12">
        <v>44981</v>
      </c>
      <c r="H80" s="12">
        <v>44890</v>
      </c>
      <c r="I80" s="12">
        <v>44799</v>
      </c>
      <c r="J80" s="12">
        <v>44708</v>
      </c>
      <c r="K80" s="12">
        <v>44617</v>
      </c>
    </row>
    <row r="81" spans="3:11" x14ac:dyDescent="0.2">
      <c r="C81" s="11" t="s">
        <v>44</v>
      </c>
      <c r="D81" s="13">
        <v>-19900</v>
      </c>
      <c r="E81" s="13">
        <v>-187500</v>
      </c>
      <c r="F81" s="13">
        <v>-24500</v>
      </c>
      <c r="G81" s="13">
        <v>-27200</v>
      </c>
      <c r="H81" s="13">
        <v>5000</v>
      </c>
      <c r="I81" s="13">
        <v>66600</v>
      </c>
      <c r="J81" s="13">
        <v>24100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71600</v>
      </c>
      <c r="F83" s="13">
        <v>21300</v>
      </c>
      <c r="G83" s="13">
        <v>19900</v>
      </c>
      <c r="H83" s="13">
        <v>19800</v>
      </c>
      <c r="I83" s="13">
        <v>64900</v>
      </c>
      <c r="J83" s="13">
        <v>16600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104400</v>
      </c>
      <c r="F89" s="13">
        <v>41000</v>
      </c>
      <c r="G89" s="13">
        <v>100500</v>
      </c>
      <c r="H89" s="13">
        <v>-74000</v>
      </c>
      <c r="I89" s="13">
        <v>104900</v>
      </c>
      <c r="J89" s="13">
        <v>36700</v>
      </c>
      <c r="K89" s="13">
        <v>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-1900</v>
      </c>
      <c r="F91" s="13">
        <v>-13300</v>
      </c>
      <c r="G91" s="13">
        <v>-16300</v>
      </c>
      <c r="H91" s="13">
        <v>-8000</v>
      </c>
      <c r="I91" s="13">
        <v>-8900</v>
      </c>
      <c r="J91" s="13">
        <v>-9200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115300</v>
      </c>
      <c r="E94" s="13">
        <v>-298600</v>
      </c>
      <c r="F94" s="13">
        <v>-12800</v>
      </c>
      <c r="G94" s="13">
        <v>-13400</v>
      </c>
      <c r="H94" s="13">
        <v>-223600</v>
      </c>
      <c r="I94" s="13">
        <v>-39000</v>
      </c>
      <c r="J94" s="13">
        <v>-9200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236400</v>
      </c>
      <c r="F100" s="13">
        <v>-4600</v>
      </c>
      <c r="G100" s="13">
        <v>-39600</v>
      </c>
      <c r="H100" s="13">
        <v>262000</v>
      </c>
      <c r="I100" s="13">
        <v>73900</v>
      </c>
      <c r="J100" s="13">
        <v>-9500</v>
      </c>
      <c r="K100" s="13">
        <v>105400</v>
      </c>
    </row>
    <row r="101" spans="3:11" x14ac:dyDescent="0.2">
      <c r="C101" s="11" t="s">
        <v>19</v>
      </c>
      <c r="D101" s="13">
        <v>-1000</v>
      </c>
      <c r="E101" s="13">
        <v>4800</v>
      </c>
      <c r="F101" s="13">
        <v>800</v>
      </c>
      <c r="G101" s="13">
        <v>1700</v>
      </c>
      <c r="H101" s="13">
        <v>200</v>
      </c>
      <c r="I101" s="13">
        <v>200</v>
      </c>
      <c r="J101" s="13">
        <v>3600</v>
      </c>
      <c r="K101" s="13">
        <v>2600</v>
      </c>
    </row>
    <row r="102" spans="3:11" x14ac:dyDescent="0.2">
      <c r="C102" s="11" t="s">
        <v>20</v>
      </c>
      <c r="D102" s="13">
        <v>119000</v>
      </c>
      <c r="E102" s="13">
        <v>47000</v>
      </c>
      <c r="F102" s="13">
        <v>24400</v>
      </c>
      <c r="G102" s="13">
        <v>49300</v>
      </c>
      <c r="H102" s="13">
        <v>-35400</v>
      </c>
      <c r="I102" s="13">
        <v>140100</v>
      </c>
      <c r="J102" s="13">
        <v>21600</v>
      </c>
      <c r="K102" s="13">
        <v>132700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388300</v>
      </c>
      <c r="E8" s="13">
        <v>414300</v>
      </c>
      <c r="F8" s="13">
        <v>368300</v>
      </c>
      <c r="G8" s="13">
        <v>358100</v>
      </c>
      <c r="H8" s="13">
        <v>334900</v>
      </c>
      <c r="I8" s="13">
        <v>349100</v>
      </c>
      <c r="J8" s="13">
        <v>364000</v>
      </c>
      <c r="K8" s="13">
        <v>1437100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137400</v>
      </c>
      <c r="K14" s="13">
        <v>-17800</v>
      </c>
    </row>
    <row r="15" spans="1:11" x14ac:dyDescent="0.2">
      <c r="C15" s="11" t="s">
        <v>28</v>
      </c>
      <c r="D15" s="13">
        <v>21600</v>
      </c>
      <c r="E15" s="13">
        <v>22100</v>
      </c>
      <c r="F15" s="13">
        <v>23300</v>
      </c>
      <c r="G15" s="13">
        <v>21600</v>
      </c>
      <c r="H15" s="13">
        <v>17100</v>
      </c>
      <c r="I15" s="13">
        <v>16500</v>
      </c>
      <c r="J15" s="13">
        <v>17400</v>
      </c>
      <c r="K15" s="13">
        <v>90900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358100</v>
      </c>
      <c r="E17" s="13">
        <v>363900</v>
      </c>
      <c r="F17" s="13">
        <v>361800</v>
      </c>
      <c r="G17" s="13">
        <v>373800</v>
      </c>
      <c r="H17" s="13">
        <v>302200</v>
      </c>
      <c r="I17" s="13">
        <v>300300</v>
      </c>
      <c r="J17" s="13">
        <v>475100</v>
      </c>
      <c r="K17" s="13">
        <v>1202900</v>
      </c>
    </row>
    <row r="18" spans="3:11" x14ac:dyDescent="0.2">
      <c r="C18" s="11" t="s">
        <v>30</v>
      </c>
      <c r="D18" s="13">
        <v>30200</v>
      </c>
      <c r="E18" s="13">
        <v>50400</v>
      </c>
      <c r="F18" s="13">
        <v>6600</v>
      </c>
      <c r="G18" s="13">
        <v>-15700</v>
      </c>
      <c r="H18" s="13">
        <v>32700</v>
      </c>
      <c r="I18" s="13">
        <v>48800</v>
      </c>
      <c r="J18" s="13">
        <v>-111200</v>
      </c>
      <c r="K18" s="13">
        <v>234100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-5000</v>
      </c>
      <c r="F20" s="13">
        <v>-1700</v>
      </c>
      <c r="G20" s="13">
        <v>38600</v>
      </c>
      <c r="H20" s="13">
        <v>16800</v>
      </c>
      <c r="I20" s="13">
        <v>282200</v>
      </c>
      <c r="J20" s="13">
        <v>-56700</v>
      </c>
      <c r="K20" s="13">
        <v>18600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362300</v>
      </c>
      <c r="J21" s="13">
        <v>-151700</v>
      </c>
      <c r="K21" s="13">
        <v>343700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6900</v>
      </c>
    </row>
    <row r="23" spans="3:11" x14ac:dyDescent="0.2">
      <c r="C23" s="11" t="s">
        <v>35</v>
      </c>
      <c r="D23" s="13">
        <v>16700</v>
      </c>
      <c r="E23" s="13">
        <v>45400</v>
      </c>
      <c r="F23" s="13">
        <v>4900</v>
      </c>
      <c r="G23" s="13">
        <v>22900</v>
      </c>
      <c r="H23" s="13">
        <v>49500</v>
      </c>
      <c r="I23" s="13">
        <v>331000</v>
      </c>
      <c r="J23" s="13">
        <v>-167900</v>
      </c>
      <c r="K23" s="13">
        <v>245800</v>
      </c>
    </row>
    <row r="24" spans="3:11" x14ac:dyDescent="0.2">
      <c r="C24" s="11" t="s">
        <v>36</v>
      </c>
      <c r="D24" s="13">
        <v>5200</v>
      </c>
      <c r="E24" s="13">
        <v>15500</v>
      </c>
      <c r="F24" s="13">
        <v>7000</v>
      </c>
      <c r="G24" s="13">
        <v>9800</v>
      </c>
      <c r="H24" s="13">
        <v>11600</v>
      </c>
      <c r="I24" s="13">
        <v>6100</v>
      </c>
      <c r="J24" s="13">
        <v>9700</v>
      </c>
      <c r="K24" s="13">
        <v>-10800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30000</v>
      </c>
      <c r="F26" s="13">
        <v>-2100</v>
      </c>
      <c r="G26" s="13">
        <v>13100</v>
      </c>
      <c r="H26" s="13">
        <v>37900</v>
      </c>
      <c r="I26" s="13">
        <v>324900</v>
      </c>
      <c r="J26" s="13">
        <v>-177600</v>
      </c>
      <c r="K26" s="13">
        <v>256700</v>
      </c>
    </row>
    <row r="27" spans="3:11" x14ac:dyDescent="0.2">
      <c r="C27" s="11" t="s">
        <v>38</v>
      </c>
      <c r="D27" s="13">
        <v>10700</v>
      </c>
      <c r="E27" s="13">
        <v>28900</v>
      </c>
      <c r="F27" s="13">
        <v>-2600</v>
      </c>
      <c r="G27" s="13">
        <v>12500</v>
      </c>
      <c r="H27" s="13">
        <v>37700</v>
      </c>
      <c r="I27" s="13">
        <v>324900</v>
      </c>
      <c r="J27" s="13">
        <v>-177600</v>
      </c>
      <c r="K27" s="13">
        <v>256700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</v>
      </c>
      <c r="E32" s="13">
        <v>5000</v>
      </c>
      <c r="F32" s="13">
        <v>1700</v>
      </c>
      <c r="G32" s="13">
        <v>-38600</v>
      </c>
      <c r="H32" s="13">
        <v>-16800</v>
      </c>
      <c r="I32" s="13">
        <v>-282200</v>
      </c>
      <c r="J32" s="13">
        <v>56700</v>
      </c>
      <c r="K32" s="13">
        <v>-18600</v>
      </c>
    </row>
    <row r="33" spans="2:11" x14ac:dyDescent="0.2">
      <c r="C33" s="11" t="s">
        <v>44</v>
      </c>
      <c r="D33" s="13">
        <v>10700</v>
      </c>
      <c r="E33" s="13">
        <v>28900</v>
      </c>
      <c r="F33" s="13">
        <v>-2600</v>
      </c>
      <c r="G33" s="13">
        <v>12500</v>
      </c>
      <c r="H33" s="13">
        <v>37700</v>
      </c>
      <c r="I33" s="13">
        <v>324900</v>
      </c>
      <c r="J33" s="13">
        <v>-177600</v>
      </c>
      <c r="K33" s="13">
        <v>256700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28900</v>
      </c>
      <c r="F35" s="13">
        <v>-2600</v>
      </c>
      <c r="G35" s="13">
        <v>12500</v>
      </c>
      <c r="H35" s="13">
        <v>37700</v>
      </c>
      <c r="I35" s="13">
        <v>324900</v>
      </c>
      <c r="J35" s="13">
        <v>-177600</v>
      </c>
      <c r="K35" s="13">
        <v>256700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266900</v>
      </c>
      <c r="E41" s="13">
        <v>248800</v>
      </c>
      <c r="F41" s="13">
        <v>268000</v>
      </c>
      <c r="G41" s="13">
        <v>277200</v>
      </c>
      <c r="H41" s="13">
        <v>289400</v>
      </c>
      <c r="I41" s="13">
        <v>239400</v>
      </c>
      <c r="J41" s="13">
        <v>296700</v>
      </c>
      <c r="K41" s="13">
        <v>319700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180900</v>
      </c>
      <c r="E43" s="13">
        <v>150200</v>
      </c>
      <c r="F43" s="13">
        <v>179200</v>
      </c>
      <c r="G43" s="13">
        <v>171000</v>
      </c>
      <c r="H43" s="13">
        <v>197300</v>
      </c>
      <c r="I43" s="13">
        <v>207300</v>
      </c>
      <c r="J43" s="13">
        <v>218800</v>
      </c>
      <c r="K43" s="13">
        <v>223100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88700</v>
      </c>
      <c r="E45" s="13">
        <v>78300</v>
      </c>
      <c r="F45" s="13">
        <v>185000</v>
      </c>
      <c r="G45" s="13">
        <v>161300</v>
      </c>
      <c r="H45" s="13">
        <v>148900</v>
      </c>
      <c r="I45" s="13">
        <v>119000</v>
      </c>
      <c r="J45" s="13">
        <v>96000</v>
      </c>
      <c r="K45" s="13">
        <v>65600</v>
      </c>
    </row>
    <row r="46" spans="2:11" x14ac:dyDescent="0.2">
      <c r="C46" s="11" t="s">
        <v>54</v>
      </c>
      <c r="D46" s="13">
        <v>536600</v>
      </c>
      <c r="E46" s="13">
        <v>477400</v>
      </c>
      <c r="F46" s="13">
        <v>632200</v>
      </c>
      <c r="G46" s="13">
        <v>609500</v>
      </c>
      <c r="H46" s="13">
        <v>635500</v>
      </c>
      <c r="I46" s="13">
        <v>565700</v>
      </c>
      <c r="J46" s="13">
        <v>611500</v>
      </c>
      <c r="K46" s="13">
        <v>608400</v>
      </c>
    </row>
    <row r="47" spans="2:11" x14ac:dyDescent="0.2">
      <c r="C47" s="11" t="s">
        <v>55</v>
      </c>
      <c r="D47" s="13">
        <v>88400</v>
      </c>
      <c r="E47" s="13">
        <v>72300</v>
      </c>
      <c r="F47" s="13">
        <v>55600</v>
      </c>
      <c r="G47" s="13">
        <v>29700</v>
      </c>
      <c r="H47" s="13">
        <v>13900</v>
      </c>
      <c r="I47" s="13">
        <v>14000</v>
      </c>
      <c r="J47" s="13">
        <v>10000</v>
      </c>
      <c r="K47" s="13">
        <v>29600</v>
      </c>
    </row>
    <row r="48" spans="2:11" x14ac:dyDescent="0.2">
      <c r="C48" s="11" t="s">
        <v>56</v>
      </c>
      <c r="D48" s="13">
        <v>42500</v>
      </c>
      <c r="E48" s="13">
        <v>29500</v>
      </c>
      <c r="F48" s="13">
        <v>33900</v>
      </c>
      <c r="G48" s="13">
        <v>30700</v>
      </c>
      <c r="H48" s="13">
        <v>28900</v>
      </c>
      <c r="I48" s="13">
        <v>28400</v>
      </c>
      <c r="J48" s="13">
        <v>30000</v>
      </c>
      <c r="K48" s="13">
        <v>29400</v>
      </c>
    </row>
    <row r="49" spans="3:11" x14ac:dyDescent="0.2">
      <c r="C49" s="11" t="s">
        <v>57</v>
      </c>
      <c r="D49" s="13">
        <v>362700</v>
      </c>
      <c r="E49" s="13">
        <v>353500</v>
      </c>
      <c r="F49" s="13">
        <v>387400</v>
      </c>
      <c r="G49" s="13">
        <v>246200</v>
      </c>
      <c r="H49" s="13">
        <v>264100</v>
      </c>
      <c r="I49" s="13">
        <v>201000</v>
      </c>
      <c r="J49" s="13">
        <v>207700</v>
      </c>
      <c r="K49" s="13">
        <v>215400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48600</v>
      </c>
      <c r="E52" s="13">
        <v>40200</v>
      </c>
      <c r="F52" s="13">
        <v>40300</v>
      </c>
      <c r="G52" s="13">
        <v>38200</v>
      </c>
      <c r="H52" s="13">
        <v>41500</v>
      </c>
      <c r="I52" s="13">
        <v>43500</v>
      </c>
      <c r="J52" s="13">
        <v>41800</v>
      </c>
      <c r="K52" s="13">
        <v>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1078800</v>
      </c>
      <c r="E54" s="13">
        <v>972900</v>
      </c>
      <c r="F54" s="13">
        <v>1149300</v>
      </c>
      <c r="G54" s="13">
        <v>954300</v>
      </c>
      <c r="H54" s="13">
        <v>983900</v>
      </c>
      <c r="I54" s="13">
        <v>852600</v>
      </c>
      <c r="J54" s="13">
        <v>901000</v>
      </c>
      <c r="K54" s="13">
        <v>918400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200300</v>
      </c>
      <c r="E57" s="13">
        <v>174600</v>
      </c>
      <c r="F57" s="13">
        <v>204500</v>
      </c>
      <c r="G57" s="13">
        <v>169000</v>
      </c>
      <c r="H57" s="13">
        <v>177800</v>
      </c>
      <c r="I57" s="13">
        <v>135700</v>
      </c>
      <c r="J57" s="13">
        <v>163800</v>
      </c>
      <c r="K57" s="13">
        <v>160300</v>
      </c>
    </row>
    <row r="58" spans="3:11" x14ac:dyDescent="0.2">
      <c r="C58" s="11" t="s">
        <v>66</v>
      </c>
      <c r="D58" s="13">
        <v>23300</v>
      </c>
      <c r="E58" s="13">
        <v>7700</v>
      </c>
      <c r="F58" s="13">
        <v>9100</v>
      </c>
      <c r="G58" s="13">
        <v>8900</v>
      </c>
      <c r="H58" s="13">
        <v>4700</v>
      </c>
      <c r="I58" s="13">
        <v>6700</v>
      </c>
      <c r="J58" s="13">
        <v>8800</v>
      </c>
      <c r="K58" s="13">
        <v>9100</v>
      </c>
    </row>
    <row r="59" spans="3:11" x14ac:dyDescent="0.2">
      <c r="C59" s="11" t="s">
        <v>67</v>
      </c>
      <c r="D59" s="13">
        <v>204600</v>
      </c>
      <c r="E59" s="13">
        <v>156200</v>
      </c>
      <c r="F59" s="13">
        <v>165800</v>
      </c>
      <c r="G59" s="13">
        <v>157500</v>
      </c>
      <c r="H59" s="13">
        <v>276900</v>
      </c>
      <c r="I59" s="13">
        <v>251400</v>
      </c>
      <c r="J59" s="13">
        <v>209800</v>
      </c>
      <c r="K59" s="13">
        <v>166900</v>
      </c>
    </row>
    <row r="60" spans="3:11" x14ac:dyDescent="0.2">
      <c r="C60" s="11" t="s">
        <v>68</v>
      </c>
      <c r="D60" s="13">
        <v>428100</v>
      </c>
      <c r="E60" s="13">
        <v>338400</v>
      </c>
      <c r="F60" s="13">
        <v>379400</v>
      </c>
      <c r="G60" s="13">
        <v>335400</v>
      </c>
      <c r="H60" s="13">
        <v>459400</v>
      </c>
      <c r="I60" s="13">
        <v>393700</v>
      </c>
      <c r="J60" s="13">
        <v>382400</v>
      </c>
      <c r="K60" s="13">
        <v>336300</v>
      </c>
    </row>
    <row r="61" spans="3:11" x14ac:dyDescent="0.2">
      <c r="C61" s="11" t="s">
        <v>69</v>
      </c>
      <c r="D61" s="13">
        <v>5200</v>
      </c>
      <c r="E61" s="13">
        <v>9300</v>
      </c>
      <c r="F61" s="13">
        <v>160300</v>
      </c>
      <c r="G61" s="13">
        <v>11200</v>
      </c>
      <c r="H61" s="13">
        <v>11600</v>
      </c>
      <c r="I61" s="13">
        <v>10800</v>
      </c>
      <c r="J61" s="13">
        <v>12500</v>
      </c>
      <c r="K61" s="13">
        <v>12700</v>
      </c>
    </row>
    <row r="62" spans="3:11" x14ac:dyDescent="0.2">
      <c r="C62" s="11" t="s">
        <v>70</v>
      </c>
      <c r="D62" s="13">
        <v>8800</v>
      </c>
      <c r="E62" s="13">
        <v>7300</v>
      </c>
      <c r="F62" s="13">
        <v>26900</v>
      </c>
      <c r="G62" s="13">
        <v>25900</v>
      </c>
      <c r="H62" s="13">
        <v>8200</v>
      </c>
      <c r="I62" s="13">
        <v>9400</v>
      </c>
      <c r="J62" s="13">
        <v>392200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462500</v>
      </c>
      <c r="E66" s="13">
        <v>374600</v>
      </c>
      <c r="F66" s="13">
        <v>585000</v>
      </c>
      <c r="G66" s="13">
        <v>390500</v>
      </c>
      <c r="H66" s="13">
        <v>498300</v>
      </c>
      <c r="I66" s="13">
        <v>414000</v>
      </c>
      <c r="J66" s="13">
        <v>787200</v>
      </c>
      <c r="K66" s="13">
        <v>359100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305600</v>
      </c>
      <c r="E72" s="13">
        <v>290800</v>
      </c>
      <c r="F72" s="13">
        <v>258100</v>
      </c>
      <c r="G72" s="13">
        <v>255000</v>
      </c>
      <c r="H72" s="13">
        <v>194900</v>
      </c>
      <c r="I72" s="13">
        <v>146000</v>
      </c>
      <c r="J72" s="13">
        <v>-182600</v>
      </c>
      <c r="K72" s="13">
        <v>268600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616400</v>
      </c>
      <c r="E76" s="13">
        <v>598300</v>
      </c>
      <c r="F76" s="13">
        <v>564300</v>
      </c>
      <c r="G76" s="13">
        <v>563700</v>
      </c>
      <c r="H76" s="13">
        <v>485600</v>
      </c>
      <c r="I76" s="13">
        <v>438600</v>
      </c>
      <c r="J76" s="13">
        <v>113900</v>
      </c>
      <c r="K76" s="13">
        <v>559300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10700</v>
      </c>
      <c r="E81" s="13">
        <v>28900</v>
      </c>
      <c r="F81" s="13">
        <v>-2600</v>
      </c>
      <c r="G81" s="13">
        <v>12500</v>
      </c>
      <c r="H81" s="13">
        <v>37700</v>
      </c>
      <c r="I81" s="13">
        <v>324900</v>
      </c>
      <c r="J81" s="13">
        <v>-177600</v>
      </c>
      <c r="K81" s="13">
        <v>256700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31300</v>
      </c>
      <c r="J83" s="13">
        <v>16100</v>
      </c>
      <c r="K83" s="13">
        <v>90900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35500</v>
      </c>
      <c r="J89" s="13">
        <v>19200</v>
      </c>
      <c r="K89" s="13">
        <v>228300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-6700</v>
      </c>
      <c r="F91" s="13">
        <v>-8800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-46000</v>
      </c>
      <c r="J94" s="13">
        <v>-20200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-79100</v>
      </c>
      <c r="J100" s="13">
        <v>-26500</v>
      </c>
      <c r="K100" s="13">
        <v>-43300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9300</v>
      </c>
      <c r="J101" s="13">
        <v>4500</v>
      </c>
      <c r="K101" s="13">
        <v>3600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-80300</v>
      </c>
      <c r="J102" s="13">
        <v>-23000</v>
      </c>
      <c r="K102" s="13">
        <v>168900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1635200</v>
      </c>
      <c r="E8" s="13">
        <v>2061900</v>
      </c>
      <c r="F8" s="13">
        <v>1945800</v>
      </c>
      <c r="G8" s="13">
        <v>2867700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1089300</v>
      </c>
      <c r="E9" s="13">
        <v>1426400</v>
      </c>
      <c r="F9" s="13">
        <v>1426700</v>
      </c>
      <c r="G9" s="13">
        <v>1787600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545900</v>
      </c>
      <c r="E10" s="13">
        <v>635400</v>
      </c>
      <c r="F10" s="13">
        <v>519100</v>
      </c>
      <c r="G10" s="13">
        <v>1080100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-32600</v>
      </c>
      <c r="E14" s="13">
        <v>30900</v>
      </c>
      <c r="F14" s="13">
        <v>0</v>
      </c>
      <c r="G14" s="13">
        <v>-163700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1168700</v>
      </c>
      <c r="E17" s="13">
        <v>1555600</v>
      </c>
      <c r="F17" s="13">
        <v>1564000</v>
      </c>
      <c r="G17" s="13">
        <v>2147800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466500</v>
      </c>
      <c r="E18" s="13">
        <v>506200</v>
      </c>
      <c r="F18" s="13">
        <v>381700</v>
      </c>
      <c r="G18" s="13">
        <v>720000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-91100</v>
      </c>
      <c r="E20" s="13">
        <v>-119700</v>
      </c>
      <c r="F20" s="13">
        <v>-62100</v>
      </c>
      <c r="G20" s="13">
        <v>-70600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485000</v>
      </c>
      <c r="E21" s="13">
        <v>402800</v>
      </c>
      <c r="F21" s="13">
        <v>407800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900</v>
      </c>
      <c r="G22" s="13">
        <v>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374600</v>
      </c>
      <c r="E23" s="13">
        <v>385800</v>
      </c>
      <c r="F23" s="13">
        <v>318800</v>
      </c>
      <c r="G23" s="13">
        <v>648600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138900</v>
      </c>
      <c r="E24" s="13">
        <v>150700</v>
      </c>
      <c r="F24" s="13">
        <v>128200</v>
      </c>
      <c r="G24" s="13">
        <v>523300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235700</v>
      </c>
      <c r="E26" s="13">
        <v>235100</v>
      </c>
      <c r="F26" s="13">
        <v>190600</v>
      </c>
      <c r="G26" s="13">
        <v>125300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175900</v>
      </c>
      <c r="E27" s="13">
        <v>154700</v>
      </c>
      <c r="F27" s="13">
        <v>141100</v>
      </c>
      <c r="G27" s="13">
        <v>206300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91100</v>
      </c>
      <c r="E32" s="13">
        <v>119700</v>
      </c>
      <c r="F32" s="13">
        <v>62100</v>
      </c>
      <c r="G32" s="13">
        <v>70600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175900</v>
      </c>
      <c r="E33" s="13">
        <v>154700</v>
      </c>
      <c r="F33" s="13">
        <v>141100</v>
      </c>
      <c r="G33" s="13">
        <v>206300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175900</v>
      </c>
      <c r="E35" s="13">
        <v>154700</v>
      </c>
      <c r="F35" s="13">
        <v>141100</v>
      </c>
      <c r="G35" s="13">
        <v>206300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3577600</v>
      </c>
      <c r="E41" s="13">
        <v>3690800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92600</v>
      </c>
      <c r="E42" s="13">
        <v>263600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1633000</v>
      </c>
      <c r="E43" s="13">
        <v>1585200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4670300</v>
      </c>
      <c r="E44" s="13">
        <v>5198900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170500</v>
      </c>
      <c r="E45" s="13">
        <v>1225600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10144000</v>
      </c>
      <c r="E46" s="13">
        <v>11964100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5647500</v>
      </c>
      <c r="E47" s="13">
        <v>5804700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5198600</v>
      </c>
      <c r="E48" s="13">
        <v>5191000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1786700</v>
      </c>
      <c r="E49" s="13">
        <v>1812800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19800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22798900</v>
      </c>
      <c r="E54" s="13">
        <v>24792500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2178600</v>
      </c>
      <c r="E57" s="13">
        <v>2492300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2085600</v>
      </c>
      <c r="E58" s="13">
        <v>2299600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2460100</v>
      </c>
      <c r="E59" s="13">
        <v>3568300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6724300</v>
      </c>
      <c r="E60" s="13">
        <v>8360200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5285800</v>
      </c>
      <c r="E61" s="13">
        <v>5235500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1305700</v>
      </c>
      <c r="E62" s="13">
        <v>1379500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17103800</v>
      </c>
      <c r="E66" s="13">
        <v>18972700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4155800</v>
      </c>
      <c r="E72" s="13">
        <v>4055100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5695100</v>
      </c>
      <c r="E76" s="13">
        <v>5819800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175900</v>
      </c>
      <c r="E81" s="13">
        <v>154700</v>
      </c>
      <c r="F81" s="13">
        <v>141100</v>
      </c>
      <c r="G81" s="13">
        <v>206300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231100</v>
      </c>
      <c r="E89" s="13">
        <v>1098000</v>
      </c>
      <c r="F89" s="13">
        <v>-1030700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-157900</v>
      </c>
      <c r="E91" s="13">
        <v>-50200</v>
      </c>
      <c r="F91" s="13">
        <v>-208400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49000</v>
      </c>
      <c r="E94" s="13">
        <v>-424800</v>
      </c>
      <c r="F94" s="13">
        <v>32200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-66800</v>
      </c>
      <c r="E96" s="13">
        <v>-91700</v>
      </c>
      <c r="F96" s="13">
        <v>-41800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-233100</v>
      </c>
      <c r="E100" s="13">
        <v>-1261900</v>
      </c>
      <c r="F100" s="13">
        <v>678800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-160200</v>
      </c>
      <c r="E101" s="13">
        <v>-39800</v>
      </c>
      <c r="F101" s="13">
        <v>-238200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-113200</v>
      </c>
      <c r="E102" s="13">
        <v>-628400</v>
      </c>
      <c r="F102" s="13">
        <v>-557900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18800</v>
      </c>
      <c r="E8" s="13">
        <v>20000</v>
      </c>
      <c r="F8" s="13">
        <v>23500</v>
      </c>
      <c r="G8" s="13">
        <v>18800</v>
      </c>
      <c r="H8" s="13">
        <v>20500</v>
      </c>
      <c r="I8" s="13">
        <v>18700</v>
      </c>
      <c r="J8" s="13">
        <v>17200</v>
      </c>
      <c r="K8" s="13">
        <v>14900</v>
      </c>
    </row>
    <row r="9" spans="1:11" x14ac:dyDescent="0.2">
      <c r="C9" s="11" t="s">
        <v>22</v>
      </c>
      <c r="D9" s="13">
        <v>2800</v>
      </c>
      <c r="E9" s="13">
        <v>2700</v>
      </c>
      <c r="F9" s="13">
        <v>3400</v>
      </c>
      <c r="G9" s="13">
        <v>3000</v>
      </c>
      <c r="H9" s="13">
        <v>3700</v>
      </c>
      <c r="I9" s="13">
        <v>2900</v>
      </c>
      <c r="J9" s="13">
        <v>2700</v>
      </c>
      <c r="K9" s="13">
        <v>3000</v>
      </c>
    </row>
    <row r="10" spans="1:11" x14ac:dyDescent="0.2">
      <c r="C10" s="11" t="s">
        <v>23</v>
      </c>
      <c r="D10" s="13">
        <v>16000</v>
      </c>
      <c r="E10" s="13">
        <v>17300</v>
      </c>
      <c r="F10" s="13">
        <v>20100</v>
      </c>
      <c r="G10" s="13">
        <v>15800</v>
      </c>
      <c r="H10" s="13">
        <v>16800</v>
      </c>
      <c r="I10" s="13">
        <v>15800</v>
      </c>
      <c r="J10" s="13">
        <v>14500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4200</v>
      </c>
      <c r="F12" s="13">
        <v>5200</v>
      </c>
      <c r="G12" s="13">
        <v>4700</v>
      </c>
      <c r="H12" s="13">
        <v>5200</v>
      </c>
      <c r="I12" s="13">
        <v>6100</v>
      </c>
      <c r="J12" s="13">
        <v>5900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33400</v>
      </c>
      <c r="F17" s="13">
        <v>38700</v>
      </c>
      <c r="G17" s="13">
        <v>36400</v>
      </c>
      <c r="H17" s="13">
        <v>37600</v>
      </c>
      <c r="I17" s="13">
        <v>40500</v>
      </c>
      <c r="J17" s="13">
        <v>40100</v>
      </c>
      <c r="K17" s="13">
        <v>37100</v>
      </c>
    </row>
    <row r="18" spans="3:11" x14ac:dyDescent="0.2">
      <c r="C18" s="11" t="s">
        <v>30</v>
      </c>
      <c r="D18" s="13">
        <v>-11100</v>
      </c>
      <c r="E18" s="13">
        <v>-13400</v>
      </c>
      <c r="F18" s="13">
        <v>-15200</v>
      </c>
      <c r="G18" s="13">
        <v>-17600</v>
      </c>
      <c r="H18" s="13">
        <v>-17100</v>
      </c>
      <c r="I18" s="13">
        <v>-21800</v>
      </c>
      <c r="J18" s="13">
        <v>-22900</v>
      </c>
      <c r="K18" s="13">
        <v>-22200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1900</v>
      </c>
      <c r="F20" s="13">
        <v>1800</v>
      </c>
      <c r="G20" s="13">
        <v>1800</v>
      </c>
      <c r="H20" s="13">
        <v>1400</v>
      </c>
      <c r="I20" s="13">
        <v>700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-9200</v>
      </c>
      <c r="E21" s="13">
        <v>-11400</v>
      </c>
      <c r="F21" s="13">
        <v>-13200</v>
      </c>
      <c r="G21" s="13">
        <v>-15600</v>
      </c>
      <c r="H21" s="13">
        <v>-15500</v>
      </c>
      <c r="I21" s="13">
        <v>-20900</v>
      </c>
      <c r="J21" s="13">
        <v>-22600</v>
      </c>
      <c r="K21" s="13">
        <v>-22000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1300</v>
      </c>
      <c r="G22" s="13">
        <v>1300</v>
      </c>
      <c r="H22" s="13">
        <v>1200</v>
      </c>
      <c r="I22" s="13">
        <v>1100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-10700</v>
      </c>
      <c r="E23" s="13">
        <v>-13000</v>
      </c>
      <c r="F23" s="13">
        <v>-14700</v>
      </c>
      <c r="G23" s="13">
        <v>-17100</v>
      </c>
      <c r="H23" s="13">
        <v>-16900</v>
      </c>
      <c r="I23" s="13">
        <v>-22200</v>
      </c>
      <c r="J23" s="13">
        <v>-23800</v>
      </c>
      <c r="K23" s="13">
        <v>-23300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-13000</v>
      </c>
      <c r="F26" s="13">
        <v>-14800</v>
      </c>
      <c r="G26" s="13">
        <v>-17100</v>
      </c>
      <c r="H26" s="13">
        <v>-16900</v>
      </c>
      <c r="I26" s="13">
        <v>-22200</v>
      </c>
      <c r="J26" s="13">
        <v>-23800</v>
      </c>
      <c r="K26" s="13">
        <v>-23300</v>
      </c>
    </row>
    <row r="27" spans="3:11" x14ac:dyDescent="0.2">
      <c r="C27" s="11" t="s">
        <v>38</v>
      </c>
      <c r="D27" s="13">
        <v>-10700</v>
      </c>
      <c r="E27" s="13">
        <v>-13000</v>
      </c>
      <c r="F27" s="13">
        <v>-14800</v>
      </c>
      <c r="G27" s="13">
        <v>-17100</v>
      </c>
      <c r="H27" s="13">
        <v>-16900</v>
      </c>
      <c r="I27" s="13">
        <v>-22200</v>
      </c>
      <c r="J27" s="13">
        <v>-23800</v>
      </c>
      <c r="K27" s="13">
        <v>-23300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-1900</v>
      </c>
      <c r="F32" s="13">
        <v>-1800</v>
      </c>
      <c r="G32" s="13">
        <v>-1800</v>
      </c>
      <c r="H32" s="13">
        <v>-1400</v>
      </c>
      <c r="I32" s="13">
        <v>-700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-10700</v>
      </c>
      <c r="E33" s="13">
        <v>-13000</v>
      </c>
      <c r="F33" s="13">
        <v>-14800</v>
      </c>
      <c r="G33" s="13">
        <v>-17100</v>
      </c>
      <c r="H33" s="13">
        <v>-16900</v>
      </c>
      <c r="I33" s="13">
        <v>-22200</v>
      </c>
      <c r="J33" s="13">
        <v>-23800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-13000</v>
      </c>
      <c r="F35" s="13">
        <v>-14800</v>
      </c>
      <c r="G35" s="13">
        <v>-17100</v>
      </c>
      <c r="H35" s="13">
        <v>-16900</v>
      </c>
      <c r="I35" s="13">
        <v>-22200</v>
      </c>
      <c r="J35" s="13">
        <v>-23800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138100</v>
      </c>
      <c r="E41" s="13">
        <v>144500</v>
      </c>
      <c r="F41" s="13">
        <v>154500</v>
      </c>
      <c r="G41" s="13">
        <v>167300</v>
      </c>
      <c r="H41" s="13">
        <v>185000</v>
      </c>
      <c r="I41" s="13">
        <v>199800</v>
      </c>
      <c r="J41" s="13">
        <v>220100</v>
      </c>
      <c r="K41" s="13">
        <v>238600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</v>
      </c>
      <c r="E43" s="13">
        <v>16900</v>
      </c>
      <c r="F43" s="13">
        <v>18100</v>
      </c>
      <c r="G43" s="13">
        <v>16400</v>
      </c>
      <c r="H43" s="13">
        <v>15100</v>
      </c>
      <c r="I43" s="13">
        <v>12600</v>
      </c>
      <c r="J43" s="13">
        <v>10500</v>
      </c>
      <c r="K43" s="13">
        <v>9900</v>
      </c>
    </row>
    <row r="44" spans="2:11" x14ac:dyDescent="0.2">
      <c r="C44" s="11" t="s">
        <v>52</v>
      </c>
      <c r="D44" s="13">
        <v>7800</v>
      </c>
      <c r="E44" s="13">
        <v>9200</v>
      </c>
      <c r="F44" s="13">
        <v>7900</v>
      </c>
      <c r="G44" s="13">
        <v>7100</v>
      </c>
      <c r="H44" s="13">
        <v>6100</v>
      </c>
      <c r="I44" s="13">
        <v>5500</v>
      </c>
      <c r="J44" s="13">
        <v>4900</v>
      </c>
      <c r="K44" s="13">
        <v>4100</v>
      </c>
    </row>
    <row r="45" spans="2:11" x14ac:dyDescent="0.2">
      <c r="C45" s="11" t="s">
        <v>53</v>
      </c>
      <c r="D45" s="13">
        <v>2600</v>
      </c>
      <c r="E45" s="13">
        <v>2900</v>
      </c>
      <c r="F45" s="13">
        <v>1800</v>
      </c>
      <c r="G45" s="13">
        <v>2800</v>
      </c>
      <c r="H45" s="13">
        <v>3400</v>
      </c>
      <c r="I45" s="13">
        <v>4400</v>
      </c>
      <c r="J45" s="13">
        <v>2000</v>
      </c>
      <c r="K45" s="13">
        <v>2700</v>
      </c>
    </row>
    <row r="46" spans="2:11" x14ac:dyDescent="0.2">
      <c r="C46" s="11" t="s">
        <v>54</v>
      </c>
      <c r="D46" s="13">
        <v>162900</v>
      </c>
      <c r="E46" s="13">
        <v>173600</v>
      </c>
      <c r="F46" s="13">
        <v>182300</v>
      </c>
      <c r="G46" s="13">
        <v>193700</v>
      </c>
      <c r="H46" s="13">
        <v>209700</v>
      </c>
      <c r="I46" s="13">
        <v>222300</v>
      </c>
      <c r="J46" s="13">
        <v>237500</v>
      </c>
      <c r="K46" s="13">
        <v>255300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2400</v>
      </c>
      <c r="F48" s="13">
        <v>2600</v>
      </c>
      <c r="G48" s="13">
        <v>2800</v>
      </c>
      <c r="H48" s="13">
        <v>3200</v>
      </c>
      <c r="I48" s="13">
        <v>2700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400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166700</v>
      </c>
      <c r="E54" s="13">
        <v>176600</v>
      </c>
      <c r="F54" s="13">
        <v>185300</v>
      </c>
      <c r="G54" s="13">
        <v>196600</v>
      </c>
      <c r="H54" s="13">
        <v>213100</v>
      </c>
      <c r="I54" s="13">
        <v>225200</v>
      </c>
      <c r="J54" s="13">
        <v>240700</v>
      </c>
      <c r="K54" s="13">
        <v>258600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3500</v>
      </c>
      <c r="F57" s="13">
        <v>2900</v>
      </c>
      <c r="G57" s="13">
        <v>3500</v>
      </c>
      <c r="H57" s="13">
        <v>2700</v>
      </c>
      <c r="I57" s="13">
        <v>3200</v>
      </c>
      <c r="J57" s="13">
        <v>2700</v>
      </c>
      <c r="K57" s="13">
        <v>3100</v>
      </c>
    </row>
    <row r="58" spans="3:11" x14ac:dyDescent="0.2">
      <c r="C58" s="11" t="s">
        <v>66</v>
      </c>
      <c r="D58" s="13">
        <v>2200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8300</v>
      </c>
      <c r="E59" s="13">
        <v>10800</v>
      </c>
      <c r="F59" s="13">
        <v>11100</v>
      </c>
      <c r="G59" s="13">
        <v>11600</v>
      </c>
      <c r="H59" s="13">
        <v>15100</v>
      </c>
      <c r="I59" s="13">
        <v>14100</v>
      </c>
      <c r="J59" s="13">
        <v>11500</v>
      </c>
      <c r="K59" s="13">
        <v>8900</v>
      </c>
    </row>
    <row r="60" spans="3:11" x14ac:dyDescent="0.2">
      <c r="C60" s="11" t="s">
        <v>68</v>
      </c>
      <c r="D60" s="13">
        <v>12300</v>
      </c>
      <c r="E60" s="13">
        <v>14300</v>
      </c>
      <c r="F60" s="13">
        <v>14100</v>
      </c>
      <c r="G60" s="13">
        <v>15100</v>
      </c>
      <c r="H60" s="13">
        <v>17800</v>
      </c>
      <c r="I60" s="13">
        <v>17400</v>
      </c>
      <c r="J60" s="13">
        <v>14200</v>
      </c>
      <c r="K60" s="13">
        <v>12000</v>
      </c>
    </row>
    <row r="61" spans="3:11" x14ac:dyDescent="0.2">
      <c r="C61" s="11" t="s">
        <v>69</v>
      </c>
      <c r="D61" s="13">
        <v>31700</v>
      </c>
      <c r="E61" s="13">
        <v>33800</v>
      </c>
      <c r="F61" s="13">
        <v>33600</v>
      </c>
      <c r="G61" s="13">
        <v>33500</v>
      </c>
      <c r="H61" s="13">
        <v>33300</v>
      </c>
      <c r="I61" s="13">
        <v>33200</v>
      </c>
      <c r="J61" s="13">
        <v>33000</v>
      </c>
      <c r="K61" s="13">
        <v>32800</v>
      </c>
    </row>
    <row r="62" spans="3:11" x14ac:dyDescent="0.2">
      <c r="C62" s="11" t="s">
        <v>70</v>
      </c>
      <c r="D62" s="13">
        <v>2500</v>
      </c>
      <c r="E62" s="13">
        <v>1500</v>
      </c>
      <c r="F62" s="13">
        <v>1500</v>
      </c>
      <c r="G62" s="13">
        <v>1700</v>
      </c>
      <c r="H62" s="13">
        <v>1900</v>
      </c>
      <c r="I62" s="13">
        <v>1800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</v>
      </c>
      <c r="E66" s="13">
        <v>49600</v>
      </c>
      <c r="F66" s="13">
        <v>49200</v>
      </c>
      <c r="G66" s="13">
        <v>50300</v>
      </c>
      <c r="H66" s="13">
        <v>53000</v>
      </c>
      <c r="I66" s="13">
        <v>52300</v>
      </c>
      <c r="J66" s="13">
        <v>49000</v>
      </c>
      <c r="K66" s="13">
        <v>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-294800</v>
      </c>
      <c r="E72" s="13">
        <v>-284100</v>
      </c>
      <c r="F72" s="13">
        <v>-271100</v>
      </c>
      <c r="G72" s="13">
        <v>-256300</v>
      </c>
      <c r="H72" s="13">
        <v>-239200</v>
      </c>
      <c r="I72" s="13">
        <v>-222300</v>
      </c>
      <c r="J72" s="13">
        <v>-200100</v>
      </c>
      <c r="K72" s="13">
        <v>-176300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120200</v>
      </c>
      <c r="E76" s="13">
        <v>127100</v>
      </c>
      <c r="F76" s="13">
        <v>136100</v>
      </c>
      <c r="G76" s="13">
        <v>146400</v>
      </c>
      <c r="H76" s="13">
        <v>160100</v>
      </c>
      <c r="I76" s="13">
        <v>172900</v>
      </c>
      <c r="J76" s="13">
        <v>191800</v>
      </c>
      <c r="K76" s="13">
        <v>211900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-10700</v>
      </c>
      <c r="E81" s="13">
        <v>-13000</v>
      </c>
      <c r="F81" s="13">
        <v>-14800</v>
      </c>
      <c r="G81" s="13">
        <v>-17100</v>
      </c>
      <c r="H81" s="13">
        <v>-16900</v>
      </c>
      <c r="I81" s="13">
        <v>-22200</v>
      </c>
      <c r="J81" s="13">
        <v>-23800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-9800</v>
      </c>
      <c r="F89" s="13">
        <v>-13500</v>
      </c>
      <c r="G89" s="13">
        <v>-17400</v>
      </c>
      <c r="H89" s="13">
        <v>-15500</v>
      </c>
      <c r="I89" s="13">
        <v>-20200</v>
      </c>
      <c r="J89" s="13">
        <v>-18300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-100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-100</v>
      </c>
      <c r="H94" s="13">
        <v>-100</v>
      </c>
      <c r="I94" s="13">
        <v>-300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800</v>
      </c>
      <c r="G100" s="13">
        <v>-200</v>
      </c>
      <c r="H100" s="13">
        <v>800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-10000</v>
      </c>
      <c r="F102" s="13">
        <v>-12800</v>
      </c>
      <c r="G102" s="13">
        <v>-17700</v>
      </c>
      <c r="H102" s="13">
        <v>-14800</v>
      </c>
      <c r="I102" s="13">
        <v>-20300</v>
      </c>
      <c r="J102" s="13">
        <v>-18500</v>
      </c>
      <c r="K102" s="13">
        <v>-22100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1000</v>
      </c>
      <c r="E8" s="13">
        <v>900</v>
      </c>
      <c r="F8" s="13">
        <v>1100</v>
      </c>
      <c r="G8" s="13">
        <v>800</v>
      </c>
      <c r="H8" s="13">
        <v>1500</v>
      </c>
      <c r="I8" s="13">
        <v>1200</v>
      </c>
      <c r="J8" s="13">
        <v>1200</v>
      </c>
      <c r="K8" s="13">
        <v>1000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1000</v>
      </c>
      <c r="G9" s="13">
        <v>900</v>
      </c>
      <c r="H9" s="13">
        <v>1300</v>
      </c>
      <c r="I9" s="13">
        <v>700</v>
      </c>
      <c r="J9" s="13">
        <v>1200</v>
      </c>
      <c r="K9" s="13">
        <v>900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100</v>
      </c>
      <c r="G10" s="13">
        <v>-100</v>
      </c>
      <c r="H10" s="13">
        <v>200</v>
      </c>
      <c r="I10" s="13">
        <v>500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100</v>
      </c>
      <c r="G14" s="13">
        <v>100</v>
      </c>
      <c r="H14" s="13">
        <v>0</v>
      </c>
      <c r="I14" s="13" t="s">
        <v>92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3200</v>
      </c>
      <c r="F17" s="13">
        <v>5500</v>
      </c>
      <c r="G17" s="13">
        <v>4500</v>
      </c>
      <c r="H17" s="13">
        <v>5200</v>
      </c>
      <c r="I17" s="13">
        <v>4000</v>
      </c>
      <c r="J17" s="13">
        <v>6600</v>
      </c>
      <c r="K17" s="13">
        <v>10400</v>
      </c>
    </row>
    <row r="18" spans="3:11" x14ac:dyDescent="0.2">
      <c r="C18" s="11" t="s">
        <v>30</v>
      </c>
      <c r="D18" s="13">
        <v>-1100</v>
      </c>
      <c r="E18" s="13">
        <v>-2300</v>
      </c>
      <c r="F18" s="13">
        <v>-4400</v>
      </c>
      <c r="G18" s="13">
        <v>-3700</v>
      </c>
      <c r="H18" s="13">
        <v>-3700</v>
      </c>
      <c r="I18" s="13">
        <v>-2800</v>
      </c>
      <c r="J18" s="13">
        <v>-5400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-8300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-1100</v>
      </c>
      <c r="E21" s="13">
        <v>-2400</v>
      </c>
      <c r="F21" s="13">
        <v>-4300</v>
      </c>
      <c r="G21" s="13">
        <v>-12100</v>
      </c>
      <c r="H21" s="13">
        <v>-3700</v>
      </c>
      <c r="I21" s="13">
        <v>-2800</v>
      </c>
      <c r="J21" s="13">
        <v>-5400</v>
      </c>
      <c r="K21" s="13">
        <v>-9300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-2400</v>
      </c>
      <c r="F23" s="13">
        <v>-4300</v>
      </c>
      <c r="G23" s="13">
        <v>-12000</v>
      </c>
      <c r="H23" s="13">
        <v>-3700</v>
      </c>
      <c r="I23" s="13">
        <v>-2800</v>
      </c>
      <c r="J23" s="13">
        <v>-5500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-2400</v>
      </c>
      <c r="F26" s="13">
        <v>-4400</v>
      </c>
      <c r="G26" s="13">
        <v>-12000</v>
      </c>
      <c r="H26" s="13">
        <v>-3700</v>
      </c>
      <c r="I26" s="13">
        <v>-3000</v>
      </c>
      <c r="J26" s="13">
        <v>-5500</v>
      </c>
      <c r="K26" s="13">
        <v>-9400</v>
      </c>
    </row>
    <row r="27" spans="3:11" x14ac:dyDescent="0.2">
      <c r="C27" s="11" t="s">
        <v>38</v>
      </c>
      <c r="D27" s="13">
        <v>-1100</v>
      </c>
      <c r="E27" s="13">
        <v>-2300</v>
      </c>
      <c r="F27" s="13">
        <v>-4300</v>
      </c>
      <c r="G27" s="13">
        <v>-11900</v>
      </c>
      <c r="H27" s="13">
        <v>-3700</v>
      </c>
      <c r="I27" s="13">
        <v>-3100</v>
      </c>
      <c r="J27" s="13">
        <v>-5100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8300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-2300</v>
      </c>
      <c r="F33" s="13">
        <v>-4300</v>
      </c>
      <c r="G33" s="13">
        <v>-11900</v>
      </c>
      <c r="H33" s="13">
        <v>-3700</v>
      </c>
      <c r="I33" s="13">
        <v>-3100</v>
      </c>
      <c r="J33" s="13">
        <v>-5100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-2300</v>
      </c>
      <c r="F35" s="13">
        <v>-4300</v>
      </c>
      <c r="G35" s="13">
        <v>-11900</v>
      </c>
      <c r="H35" s="13">
        <v>-3700</v>
      </c>
      <c r="I35" s="13">
        <v>-3100</v>
      </c>
      <c r="J35" s="13">
        <v>-5100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10100</v>
      </c>
      <c r="F41" s="13">
        <v>17400</v>
      </c>
      <c r="G41" s="13">
        <v>21600</v>
      </c>
      <c r="H41" s="13">
        <v>36100</v>
      </c>
      <c r="I41" s="13">
        <v>52500</v>
      </c>
      <c r="J41" s="13">
        <v>55800</v>
      </c>
      <c r="K41" s="13">
        <v>60300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400</v>
      </c>
      <c r="G43" s="13">
        <v>500</v>
      </c>
      <c r="H43" s="13">
        <v>900</v>
      </c>
      <c r="I43" s="13">
        <v>2600</v>
      </c>
      <c r="J43" s="13">
        <v>6800</v>
      </c>
      <c r="K43" s="13">
        <v>25100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300</v>
      </c>
      <c r="F45" s="13">
        <v>400</v>
      </c>
      <c r="G45" s="13">
        <v>600</v>
      </c>
      <c r="H45" s="13">
        <v>500</v>
      </c>
      <c r="I45" s="13">
        <v>500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6900</v>
      </c>
      <c r="E46" s="13">
        <v>10700</v>
      </c>
      <c r="F46" s="13">
        <v>18200</v>
      </c>
      <c r="G46" s="13">
        <v>22800</v>
      </c>
      <c r="H46" s="13">
        <v>37500</v>
      </c>
      <c r="I46" s="13">
        <v>55700</v>
      </c>
      <c r="J46" s="13">
        <v>63200</v>
      </c>
      <c r="K46" s="13">
        <v>86500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1000</v>
      </c>
      <c r="H48" s="13">
        <v>900</v>
      </c>
      <c r="I48" s="13">
        <v>1200</v>
      </c>
      <c r="J48" s="13">
        <v>1300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11600</v>
      </c>
      <c r="F54" s="13">
        <v>19200</v>
      </c>
      <c r="G54" s="13">
        <v>24000</v>
      </c>
      <c r="H54" s="13">
        <v>38800</v>
      </c>
      <c r="I54" s="13">
        <v>57300</v>
      </c>
      <c r="J54" s="13">
        <v>64800</v>
      </c>
      <c r="K54" s="13">
        <v>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700</v>
      </c>
      <c r="G57" s="13">
        <v>500</v>
      </c>
      <c r="H57" s="13">
        <v>900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5000</v>
      </c>
      <c r="H58" s="13">
        <v>5000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3900</v>
      </c>
      <c r="F59" s="13">
        <v>4400</v>
      </c>
      <c r="G59" s="13">
        <v>4800</v>
      </c>
      <c r="H59" s="13">
        <v>4800</v>
      </c>
      <c r="I59" s="13">
        <v>19700</v>
      </c>
      <c r="J59" s="13">
        <v>24600</v>
      </c>
      <c r="K59" s="13">
        <v>44900</v>
      </c>
    </row>
    <row r="60" spans="3:11" x14ac:dyDescent="0.2">
      <c r="C60" s="11" t="s">
        <v>68</v>
      </c>
      <c r="D60" s="13">
        <v>4600</v>
      </c>
      <c r="E60" s="13">
        <v>4700</v>
      </c>
      <c r="F60" s="13">
        <v>5000</v>
      </c>
      <c r="G60" s="13">
        <v>10400</v>
      </c>
      <c r="H60" s="13">
        <v>10700</v>
      </c>
      <c r="I60" s="13">
        <v>20400</v>
      </c>
      <c r="J60" s="13">
        <v>25200</v>
      </c>
      <c r="K60" s="13">
        <v>45500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5000</v>
      </c>
      <c r="G61" s="13">
        <v>0</v>
      </c>
      <c r="H61" s="13">
        <v>0</v>
      </c>
      <c r="I61" s="13">
        <v>5000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400</v>
      </c>
      <c r="H62" s="13">
        <v>600</v>
      </c>
      <c r="I62" s="13">
        <v>700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2500</v>
      </c>
      <c r="F66" s="13">
        <v>8100</v>
      </c>
      <c r="G66" s="13">
        <v>8500</v>
      </c>
      <c r="H66" s="13">
        <v>9200</v>
      </c>
      <c r="I66" s="13">
        <v>24100</v>
      </c>
      <c r="J66" s="13">
        <v>28900</v>
      </c>
      <c r="K66" s="13">
        <v>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-89000</v>
      </c>
      <c r="E72" s="13">
        <v>-87900</v>
      </c>
      <c r="F72" s="13">
        <v>-85600</v>
      </c>
      <c r="G72" s="13">
        <v>-81300</v>
      </c>
      <c r="H72" s="13">
        <v>-69400</v>
      </c>
      <c r="I72" s="13">
        <v>-65700</v>
      </c>
      <c r="J72" s="13">
        <v>-62600</v>
      </c>
      <c r="K72" s="13">
        <v>-57500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9000</v>
      </c>
      <c r="F76" s="13">
        <v>11200</v>
      </c>
      <c r="G76" s="13">
        <v>15500</v>
      </c>
      <c r="H76" s="13">
        <v>29600</v>
      </c>
      <c r="I76" s="13">
        <v>33200</v>
      </c>
      <c r="J76" s="13">
        <v>35900</v>
      </c>
      <c r="K76" s="13">
        <v>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-1100</v>
      </c>
      <c r="E81" s="13">
        <v>-2300</v>
      </c>
      <c r="F81" s="13">
        <v>-4300</v>
      </c>
      <c r="G81" s="13">
        <v>-11900</v>
      </c>
      <c r="H81" s="13">
        <v>-3700</v>
      </c>
      <c r="I81" s="13">
        <v>-3100</v>
      </c>
      <c r="J81" s="13">
        <v>-5100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-2000</v>
      </c>
      <c r="F89" s="13">
        <v>-1400</v>
      </c>
      <c r="G89" s="13">
        <v>-12900</v>
      </c>
      <c r="H89" s="13">
        <v>-16200</v>
      </c>
      <c r="I89" s="13">
        <v>-3200</v>
      </c>
      <c r="J89" s="13">
        <v>-7800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-3000</v>
      </c>
      <c r="G94" s="13">
        <v>300</v>
      </c>
      <c r="H94" s="13">
        <v>600</v>
      </c>
      <c r="I94" s="13">
        <v>-100</v>
      </c>
      <c r="J94" s="13">
        <v>2500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-5400</v>
      </c>
      <c r="F100" s="13">
        <v>0</v>
      </c>
      <c r="G100" s="13">
        <v>-2100</v>
      </c>
      <c r="H100" s="13">
        <v>0</v>
      </c>
      <c r="I100" s="13">
        <v>0</v>
      </c>
      <c r="J100" s="13">
        <v>900</v>
      </c>
      <c r="K100" s="13">
        <v>-7000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-500</v>
      </c>
      <c r="H101" s="13">
        <v>100</v>
      </c>
      <c r="I101" s="13">
        <v>-100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-3900</v>
      </c>
      <c r="E102" s="13">
        <v>-7300</v>
      </c>
      <c r="F102" s="13">
        <v>-4200</v>
      </c>
      <c r="G102" s="13">
        <v>-14500</v>
      </c>
      <c r="H102" s="13">
        <v>-16400</v>
      </c>
      <c r="I102" s="13">
        <v>-3400</v>
      </c>
      <c r="J102" s="13">
        <v>-4500</v>
      </c>
      <c r="K102" s="13">
        <v>8900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95900</v>
      </c>
      <c r="E8" s="13">
        <v>98700</v>
      </c>
      <c r="F8" s="13">
        <v>98100</v>
      </c>
      <c r="G8" s="13">
        <v>107000</v>
      </c>
      <c r="H8" s="13">
        <v>92700</v>
      </c>
      <c r="I8" s="13">
        <v>108200</v>
      </c>
      <c r="J8" s="13">
        <v>105200</v>
      </c>
      <c r="K8" s="13">
        <v>98700</v>
      </c>
    </row>
    <row r="9" spans="1:11" x14ac:dyDescent="0.2">
      <c r="C9" s="11" t="s">
        <v>22</v>
      </c>
      <c r="D9" s="13">
        <v>86000</v>
      </c>
      <c r="E9" s="13">
        <v>89000</v>
      </c>
      <c r="F9" s="13">
        <v>88500</v>
      </c>
      <c r="G9" s="13">
        <v>91500</v>
      </c>
      <c r="H9" s="13">
        <v>81600</v>
      </c>
      <c r="I9" s="13">
        <v>94900</v>
      </c>
      <c r="J9" s="13">
        <v>93600</v>
      </c>
      <c r="K9" s="13">
        <v>88100</v>
      </c>
    </row>
    <row r="10" spans="1:11" x14ac:dyDescent="0.2">
      <c r="C10" s="11" t="s">
        <v>23</v>
      </c>
      <c r="D10" s="13">
        <v>9900</v>
      </c>
      <c r="E10" s="13">
        <v>9700</v>
      </c>
      <c r="F10" s="13">
        <v>9600</v>
      </c>
      <c r="G10" s="13">
        <v>15500</v>
      </c>
      <c r="H10" s="13">
        <v>11100</v>
      </c>
      <c r="I10" s="13">
        <v>13300</v>
      </c>
      <c r="J10" s="13">
        <v>11600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-23100</v>
      </c>
      <c r="H14" s="13">
        <v>23100</v>
      </c>
      <c r="I14" s="13">
        <v>0</v>
      </c>
      <c r="J14" s="13">
        <v>0</v>
      </c>
      <c r="K14" s="13">
        <v>-6300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</v>
      </c>
      <c r="E17" s="13">
        <v>95600</v>
      </c>
      <c r="F17" s="13">
        <v>95300</v>
      </c>
      <c r="G17" s="13">
        <v>67700</v>
      </c>
      <c r="H17" s="13">
        <v>87900</v>
      </c>
      <c r="I17" s="13">
        <v>101400</v>
      </c>
      <c r="J17" s="13">
        <v>100100</v>
      </c>
      <c r="K17" s="13">
        <v>87100</v>
      </c>
    </row>
    <row r="18" spans="3:11" x14ac:dyDescent="0.2">
      <c r="C18" s="11" t="s">
        <v>30</v>
      </c>
      <c r="D18" s="13">
        <v>3200</v>
      </c>
      <c r="E18" s="13">
        <v>3100</v>
      </c>
      <c r="F18" s="13">
        <v>2800</v>
      </c>
      <c r="G18" s="13">
        <v>39300</v>
      </c>
      <c r="H18" s="13">
        <v>4800</v>
      </c>
      <c r="I18" s="13">
        <v>6800</v>
      </c>
      <c r="J18" s="13">
        <v>5100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500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4800</v>
      </c>
      <c r="E21" s="13">
        <v>4700</v>
      </c>
      <c r="F21" s="13">
        <v>4400</v>
      </c>
      <c r="G21" s="13">
        <v>40900</v>
      </c>
      <c r="H21" s="13">
        <v>6800</v>
      </c>
      <c r="I21" s="13">
        <v>8400</v>
      </c>
      <c r="J21" s="13">
        <v>6600</v>
      </c>
      <c r="K21" s="13">
        <v>13100</v>
      </c>
    </row>
    <row r="22" spans="3:11" x14ac:dyDescent="0.2">
      <c r="C22" s="11" t="s">
        <v>34</v>
      </c>
      <c r="D22" s="13">
        <v>2600</v>
      </c>
      <c r="E22" s="13">
        <v>2700</v>
      </c>
      <c r="F22" s="13">
        <v>2700</v>
      </c>
      <c r="G22" s="13">
        <v>3100</v>
      </c>
      <c r="H22" s="13">
        <v>2400</v>
      </c>
      <c r="I22" s="13">
        <v>2000</v>
      </c>
      <c r="J22" s="13">
        <v>1000</v>
      </c>
      <c r="K22" s="13">
        <v>500</v>
      </c>
    </row>
    <row r="23" spans="3:11" x14ac:dyDescent="0.2">
      <c r="C23" s="11" t="s">
        <v>35</v>
      </c>
      <c r="D23" s="13">
        <v>700</v>
      </c>
      <c r="E23" s="13">
        <v>400</v>
      </c>
      <c r="F23" s="13">
        <v>100</v>
      </c>
      <c r="G23" s="13">
        <v>36300</v>
      </c>
      <c r="H23" s="13">
        <v>2900</v>
      </c>
      <c r="I23" s="13">
        <v>4900</v>
      </c>
      <c r="J23" s="13">
        <v>4100</v>
      </c>
      <c r="K23" s="13">
        <v>11100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-200</v>
      </c>
      <c r="G24" s="13">
        <v>1300</v>
      </c>
      <c r="H24" s="13">
        <v>200</v>
      </c>
      <c r="I24" s="13">
        <v>1700</v>
      </c>
      <c r="J24" s="13">
        <v>1000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0</v>
      </c>
      <c r="F26" s="13">
        <v>300</v>
      </c>
      <c r="G26" s="13">
        <v>35000</v>
      </c>
      <c r="H26" s="13">
        <v>2700</v>
      </c>
      <c r="I26" s="13">
        <v>3100</v>
      </c>
      <c r="J26" s="13">
        <v>3100</v>
      </c>
      <c r="K26" s="13">
        <v>9100</v>
      </c>
    </row>
    <row r="27" spans="3:11" x14ac:dyDescent="0.2">
      <c r="C27" s="11" t="s">
        <v>38</v>
      </c>
      <c r="D27" s="13">
        <v>600</v>
      </c>
      <c r="E27" s="13">
        <v>0</v>
      </c>
      <c r="F27" s="13">
        <v>300</v>
      </c>
      <c r="G27" s="13">
        <v>35000</v>
      </c>
      <c r="H27" s="13">
        <v>2700</v>
      </c>
      <c r="I27" s="13">
        <v>3100</v>
      </c>
      <c r="J27" s="13">
        <v>3100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-34800</v>
      </c>
      <c r="H29" s="13">
        <v>-25800</v>
      </c>
      <c r="I29" s="13">
        <v>-2200</v>
      </c>
      <c r="J29" s="13">
        <v>-1700</v>
      </c>
      <c r="K29" s="13">
        <v>-8500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-500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0</v>
      </c>
      <c r="F33" s="13">
        <v>300</v>
      </c>
      <c r="G33" s="13">
        <v>300</v>
      </c>
      <c r="H33" s="13">
        <v>-23100</v>
      </c>
      <c r="I33" s="13">
        <v>900</v>
      </c>
      <c r="J33" s="13">
        <v>1400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0</v>
      </c>
      <c r="F35" s="13">
        <v>300</v>
      </c>
      <c r="G35" s="13">
        <v>300</v>
      </c>
      <c r="H35" s="13">
        <v>-23100</v>
      </c>
      <c r="I35" s="13">
        <v>900</v>
      </c>
      <c r="J35" s="13">
        <v>1400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3300</v>
      </c>
      <c r="F41" s="13">
        <v>1700</v>
      </c>
      <c r="G41" s="13">
        <v>800</v>
      </c>
      <c r="H41" s="13">
        <v>1500</v>
      </c>
      <c r="I41" s="13">
        <v>2400</v>
      </c>
      <c r="J41" s="13">
        <v>4400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53000</v>
      </c>
      <c r="E43" s="13">
        <v>48600</v>
      </c>
      <c r="F43" s="13">
        <v>50700</v>
      </c>
      <c r="G43" s="13">
        <v>52400</v>
      </c>
      <c r="H43" s="13">
        <v>49300</v>
      </c>
      <c r="I43" s="13">
        <v>53900</v>
      </c>
      <c r="J43" s="13">
        <v>59100</v>
      </c>
      <c r="K43" s="13">
        <v>48700</v>
      </c>
    </row>
    <row r="44" spans="2:11" x14ac:dyDescent="0.2">
      <c r="C44" s="11" t="s">
        <v>52</v>
      </c>
      <c r="D44" s="13">
        <v>135500</v>
      </c>
      <c r="E44" s="13">
        <v>146300</v>
      </c>
      <c r="F44" s="13">
        <v>158500</v>
      </c>
      <c r="G44" s="13">
        <v>165600</v>
      </c>
      <c r="H44" s="13">
        <v>176800</v>
      </c>
      <c r="I44" s="13">
        <v>176100</v>
      </c>
      <c r="J44" s="13">
        <v>176300</v>
      </c>
      <c r="K44" s="13">
        <v>165000</v>
      </c>
    </row>
    <row r="45" spans="2:11" x14ac:dyDescent="0.2">
      <c r="C45" s="11" t="s">
        <v>53</v>
      </c>
      <c r="D45" s="13">
        <v>2300</v>
      </c>
      <c r="E45" s="13">
        <v>1600</v>
      </c>
      <c r="F45" s="13">
        <v>1700</v>
      </c>
      <c r="G45" s="13">
        <v>1700</v>
      </c>
      <c r="H45" s="13">
        <v>2000</v>
      </c>
      <c r="I45" s="13">
        <v>1500</v>
      </c>
      <c r="J45" s="13">
        <v>2900</v>
      </c>
      <c r="K45" s="13">
        <v>2200</v>
      </c>
    </row>
    <row r="46" spans="2:11" x14ac:dyDescent="0.2">
      <c r="C46" s="11" t="s">
        <v>54</v>
      </c>
      <c r="D46" s="13">
        <v>194500</v>
      </c>
      <c r="E46" s="13">
        <v>199800</v>
      </c>
      <c r="F46" s="13">
        <v>212600</v>
      </c>
      <c r="G46" s="13">
        <v>220500</v>
      </c>
      <c r="H46" s="13">
        <v>229600</v>
      </c>
      <c r="I46" s="13">
        <v>233900</v>
      </c>
      <c r="J46" s="13">
        <v>242800</v>
      </c>
      <c r="K46" s="13">
        <v>218900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43600</v>
      </c>
      <c r="E48" s="13">
        <v>41600</v>
      </c>
      <c r="F48" s="13">
        <v>42300</v>
      </c>
      <c r="G48" s="13">
        <v>43000</v>
      </c>
      <c r="H48" s="13">
        <v>43300</v>
      </c>
      <c r="I48" s="13">
        <v>44200</v>
      </c>
      <c r="J48" s="13">
        <v>45900</v>
      </c>
      <c r="K48" s="13">
        <v>46900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1200</v>
      </c>
      <c r="G49" s="13">
        <v>1300</v>
      </c>
      <c r="H49" s="13">
        <v>2200</v>
      </c>
      <c r="I49" s="13">
        <v>25300</v>
      </c>
      <c r="J49" s="13">
        <v>25500</v>
      </c>
      <c r="K49" s="13">
        <v>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4000</v>
      </c>
      <c r="F52" s="13">
        <v>3700</v>
      </c>
      <c r="G52" s="13">
        <v>3800</v>
      </c>
      <c r="H52" s="13">
        <v>2100</v>
      </c>
      <c r="I52" s="13">
        <v>1800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243500</v>
      </c>
      <c r="E54" s="13">
        <v>246600</v>
      </c>
      <c r="F54" s="13">
        <v>259800</v>
      </c>
      <c r="G54" s="13">
        <v>268600</v>
      </c>
      <c r="H54" s="13">
        <v>277200</v>
      </c>
      <c r="I54" s="13">
        <v>305200</v>
      </c>
      <c r="J54" s="13">
        <v>316100</v>
      </c>
      <c r="K54" s="13">
        <v>293600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70200</v>
      </c>
      <c r="F57" s="13">
        <v>74600</v>
      </c>
      <c r="G57" s="13">
        <v>75200</v>
      </c>
      <c r="H57" s="13">
        <v>69100</v>
      </c>
      <c r="I57" s="13">
        <v>80300</v>
      </c>
      <c r="J57" s="13">
        <v>95300</v>
      </c>
      <c r="K57" s="13">
        <v>96000</v>
      </c>
    </row>
    <row r="58" spans="3:11" x14ac:dyDescent="0.2">
      <c r="C58" s="11" t="s">
        <v>66</v>
      </c>
      <c r="D58" s="13">
        <v>5300</v>
      </c>
      <c r="E58" s="13">
        <v>4700</v>
      </c>
      <c r="F58" s="13">
        <v>48800</v>
      </c>
      <c r="G58" s="13">
        <v>54300</v>
      </c>
      <c r="H58" s="13">
        <v>102800</v>
      </c>
      <c r="I58" s="13">
        <v>3900</v>
      </c>
      <c r="J58" s="13">
        <v>4400</v>
      </c>
      <c r="K58" s="13">
        <v>8400</v>
      </c>
    </row>
    <row r="59" spans="3:11" x14ac:dyDescent="0.2">
      <c r="C59" s="11" t="s">
        <v>67</v>
      </c>
      <c r="D59" s="13">
        <v>28300</v>
      </c>
      <c r="E59" s="13">
        <v>16500</v>
      </c>
      <c r="F59" s="13">
        <v>20000</v>
      </c>
      <c r="G59" s="13">
        <v>22900</v>
      </c>
      <c r="H59" s="13">
        <v>26500</v>
      </c>
      <c r="I59" s="13">
        <v>30300</v>
      </c>
      <c r="J59" s="13">
        <v>29800</v>
      </c>
      <c r="K59" s="13">
        <v>28100</v>
      </c>
    </row>
    <row r="60" spans="3:11" x14ac:dyDescent="0.2">
      <c r="C60" s="11" t="s">
        <v>68</v>
      </c>
      <c r="D60" s="13">
        <v>85200</v>
      </c>
      <c r="E60" s="13">
        <v>91500</v>
      </c>
      <c r="F60" s="13">
        <v>143500</v>
      </c>
      <c r="G60" s="13">
        <v>152300</v>
      </c>
      <c r="H60" s="13">
        <v>198400</v>
      </c>
      <c r="I60" s="13">
        <v>114500</v>
      </c>
      <c r="J60" s="13">
        <v>129600</v>
      </c>
      <c r="K60" s="13">
        <v>132500</v>
      </c>
    </row>
    <row r="61" spans="3:11" x14ac:dyDescent="0.2">
      <c r="C61" s="11" t="s">
        <v>69</v>
      </c>
      <c r="D61" s="13">
        <v>82900</v>
      </c>
      <c r="E61" s="13">
        <v>82700</v>
      </c>
      <c r="F61" s="13">
        <v>43500</v>
      </c>
      <c r="G61" s="13">
        <v>43100</v>
      </c>
      <c r="H61" s="13">
        <v>4300</v>
      </c>
      <c r="I61" s="13">
        <v>92700</v>
      </c>
      <c r="J61" s="13">
        <v>87700</v>
      </c>
      <c r="K61" s="13">
        <v>62900</v>
      </c>
    </row>
    <row r="62" spans="3:11" x14ac:dyDescent="0.2">
      <c r="C62" s="11" t="s">
        <v>70</v>
      </c>
      <c r="D62" s="13">
        <v>6100</v>
      </c>
      <c r="E62" s="13">
        <v>3700</v>
      </c>
      <c r="F62" s="13">
        <v>4400</v>
      </c>
      <c r="G62" s="13">
        <v>5100</v>
      </c>
      <c r="H62" s="13">
        <v>6600</v>
      </c>
      <c r="I62" s="13">
        <v>7200</v>
      </c>
      <c r="J62" s="13">
        <v>9000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174200</v>
      </c>
      <c r="E66" s="13">
        <v>177900</v>
      </c>
      <c r="F66" s="13">
        <v>191300</v>
      </c>
      <c r="G66" s="13">
        <v>200500</v>
      </c>
      <c r="H66" s="13">
        <v>209300</v>
      </c>
      <c r="I66" s="13">
        <v>214400</v>
      </c>
      <c r="J66" s="13">
        <v>226200</v>
      </c>
      <c r="K66" s="13">
        <v>205300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26900</v>
      </c>
      <c r="E72" s="13">
        <v>26300</v>
      </c>
      <c r="F72" s="13">
        <v>26300</v>
      </c>
      <c r="G72" s="13">
        <v>26000</v>
      </c>
      <c r="H72" s="13">
        <v>25800</v>
      </c>
      <c r="I72" s="13">
        <v>48900</v>
      </c>
      <c r="J72" s="13">
        <v>48000</v>
      </c>
      <c r="K72" s="13">
        <v>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69400</v>
      </c>
      <c r="E76" s="13">
        <v>68700</v>
      </c>
      <c r="F76" s="13">
        <v>68500</v>
      </c>
      <c r="G76" s="13">
        <v>68100</v>
      </c>
      <c r="H76" s="13">
        <v>67900</v>
      </c>
      <c r="I76" s="13">
        <v>90800</v>
      </c>
      <c r="J76" s="13">
        <v>89900</v>
      </c>
      <c r="K76" s="13">
        <v>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600</v>
      </c>
      <c r="E81" s="13">
        <v>0</v>
      </c>
      <c r="F81" s="13">
        <v>300</v>
      </c>
      <c r="G81" s="13">
        <v>300</v>
      </c>
      <c r="H81" s="13">
        <v>-23100</v>
      </c>
      <c r="I81" s="13">
        <v>900</v>
      </c>
      <c r="J81" s="13">
        <v>1400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1100</v>
      </c>
      <c r="H83" s="13">
        <v>1700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8000</v>
      </c>
      <c r="F89" s="13">
        <v>7800</v>
      </c>
      <c r="G89" s="13">
        <v>-16300</v>
      </c>
      <c r="H89" s="13">
        <v>19600</v>
      </c>
      <c r="I89" s="13">
        <v>-5700</v>
      </c>
      <c r="J89" s="13">
        <v>-18100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-600</v>
      </c>
      <c r="G91" s="13">
        <v>-2800</v>
      </c>
      <c r="H91" s="13">
        <v>-1300</v>
      </c>
      <c r="I91" s="13">
        <v>-100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200</v>
      </c>
      <c r="F94" s="13">
        <v>-600</v>
      </c>
      <c r="G94" s="13">
        <v>-3700</v>
      </c>
      <c r="H94" s="13">
        <v>-1300</v>
      </c>
      <c r="I94" s="13">
        <v>100</v>
      </c>
      <c r="J94" s="13">
        <v>-400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-6600</v>
      </c>
      <c r="F100" s="13">
        <v>-6300</v>
      </c>
      <c r="G100" s="13">
        <v>-9800</v>
      </c>
      <c r="H100" s="13">
        <v>10500</v>
      </c>
      <c r="I100" s="13">
        <v>3600</v>
      </c>
      <c r="J100" s="13">
        <v>19900</v>
      </c>
      <c r="K100" s="13">
        <v>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1600</v>
      </c>
      <c r="F102" s="13">
        <v>800</v>
      </c>
      <c r="G102" s="13">
        <v>-100</v>
      </c>
      <c r="H102" s="13">
        <v>-900</v>
      </c>
      <c r="I102" s="13">
        <v>-2100</v>
      </c>
      <c r="J102" s="13">
        <v>1400</v>
      </c>
      <c r="K102" s="13">
        <v>-100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129900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47100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82800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900</v>
      </c>
      <c r="F12" s="13">
        <v>700</v>
      </c>
      <c r="G12" s="13">
        <v>100</v>
      </c>
      <c r="H12" s="13">
        <v>600</v>
      </c>
      <c r="I12" s="13">
        <v>800</v>
      </c>
      <c r="J12" s="13">
        <v>400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45500</v>
      </c>
      <c r="F17" s="13">
        <v>34000</v>
      </c>
      <c r="G17" s="13">
        <v>80400</v>
      </c>
      <c r="H17" s="13">
        <v>13100</v>
      </c>
      <c r="I17" s="13">
        <v>33700</v>
      </c>
      <c r="J17" s="13">
        <v>12200</v>
      </c>
      <c r="K17" s="13">
        <v>15600</v>
      </c>
    </row>
    <row r="18" spans="3:11" x14ac:dyDescent="0.2">
      <c r="C18" s="11" t="s">
        <v>30</v>
      </c>
      <c r="D18" s="13">
        <v>66700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65800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5500</v>
      </c>
      <c r="E22" s="13">
        <v>5800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56000</v>
      </c>
      <c r="E23" s="13">
        <v>-44500</v>
      </c>
      <c r="F23" s="13">
        <v>-29800</v>
      </c>
      <c r="G23" s="13">
        <v>-80400</v>
      </c>
      <c r="H23" s="13">
        <v>-13100</v>
      </c>
      <c r="I23" s="13">
        <v>-33700</v>
      </c>
      <c r="J23" s="13">
        <v>-12200</v>
      </c>
      <c r="K23" s="13">
        <v>-15600</v>
      </c>
    </row>
    <row r="24" spans="3:11" x14ac:dyDescent="0.2">
      <c r="C24" s="11" t="s">
        <v>36</v>
      </c>
      <c r="D24" s="13">
        <v>7100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48900</v>
      </c>
      <c r="E26" s="13">
        <v>-44500</v>
      </c>
      <c r="F26" s="13">
        <v>-29800</v>
      </c>
      <c r="G26" s="13">
        <v>-80400</v>
      </c>
      <c r="H26" s="13">
        <v>-13100</v>
      </c>
      <c r="I26" s="13">
        <v>-33700</v>
      </c>
      <c r="J26" s="13">
        <v>-12200</v>
      </c>
      <c r="K26" s="13">
        <v>-15600</v>
      </c>
    </row>
    <row r="27" spans="3:11" x14ac:dyDescent="0.2">
      <c r="C27" s="11" t="s">
        <v>38</v>
      </c>
      <c r="D27" s="13">
        <v>48900</v>
      </c>
      <c r="E27" s="13">
        <v>-44500</v>
      </c>
      <c r="F27" s="13">
        <v>-29800</v>
      </c>
      <c r="G27" s="13">
        <v>-80400</v>
      </c>
      <c r="H27" s="13">
        <v>-13100</v>
      </c>
      <c r="I27" s="13">
        <v>-33700</v>
      </c>
      <c r="J27" s="13">
        <v>-12200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48900</v>
      </c>
      <c r="E33" s="13">
        <v>-44500</v>
      </c>
      <c r="F33" s="13">
        <v>-29800</v>
      </c>
      <c r="G33" s="13">
        <v>-80400</v>
      </c>
      <c r="H33" s="13">
        <v>-13100</v>
      </c>
      <c r="I33" s="13">
        <v>-33700</v>
      </c>
      <c r="J33" s="13">
        <v>-12200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48900</v>
      </c>
      <c r="E35" s="13">
        <v>-44500</v>
      </c>
      <c r="F35" s="13">
        <v>-29800</v>
      </c>
      <c r="G35" s="13">
        <v>-80400</v>
      </c>
      <c r="H35" s="13">
        <v>-13100</v>
      </c>
      <c r="I35" s="13">
        <v>-33700</v>
      </c>
      <c r="J35" s="13">
        <v>-12200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27100</v>
      </c>
      <c r="F41" s="13">
        <v>35700</v>
      </c>
      <c r="G41" s="13">
        <v>39500</v>
      </c>
      <c r="H41" s="13">
        <v>85200</v>
      </c>
      <c r="I41" s="13">
        <v>123300</v>
      </c>
      <c r="J41" s="13">
        <v>140900</v>
      </c>
      <c r="K41" s="13">
        <v>154300</v>
      </c>
    </row>
    <row r="42" spans="2:11" x14ac:dyDescent="0.2">
      <c r="C42" s="11" t="s">
        <v>50</v>
      </c>
      <c r="D42" s="13">
        <v>28700</v>
      </c>
      <c r="E42" s="13">
        <v>18600</v>
      </c>
      <c r="F42" s="13">
        <v>57100</v>
      </c>
      <c r="G42" s="13">
        <v>56800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3600</v>
      </c>
      <c r="E43" s="13">
        <v>3100</v>
      </c>
      <c r="F43" s="13">
        <v>900</v>
      </c>
      <c r="G43" s="13">
        <v>14900</v>
      </c>
      <c r="H43" s="13" t="s">
        <v>92</v>
      </c>
      <c r="I43" s="13" t="s">
        <v>92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21800</v>
      </c>
      <c r="E44" s="13">
        <v>24100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89800</v>
      </c>
      <c r="E45" s="13">
        <v>16800</v>
      </c>
      <c r="F45" s="13">
        <v>19200</v>
      </c>
      <c r="G45" s="13">
        <v>3200</v>
      </c>
      <c r="H45" s="13">
        <v>1300</v>
      </c>
      <c r="I45" s="13">
        <v>1300</v>
      </c>
      <c r="J45" s="13">
        <v>1300</v>
      </c>
      <c r="K45" s="13">
        <v>300</v>
      </c>
    </row>
    <row r="46" spans="2:11" x14ac:dyDescent="0.2">
      <c r="C46" s="11" t="s">
        <v>54</v>
      </c>
      <c r="D46" s="13">
        <v>153400</v>
      </c>
      <c r="E46" s="13">
        <v>89600</v>
      </c>
      <c r="F46" s="13">
        <v>113700</v>
      </c>
      <c r="G46" s="13">
        <v>114500</v>
      </c>
      <c r="H46" s="13">
        <v>86400</v>
      </c>
      <c r="I46" s="13">
        <v>124600</v>
      </c>
      <c r="J46" s="13">
        <v>142700</v>
      </c>
      <c r="K46" s="13">
        <v>155100</v>
      </c>
    </row>
    <row r="47" spans="2:11" x14ac:dyDescent="0.2">
      <c r="C47" s="11" t="s">
        <v>55</v>
      </c>
      <c r="D47" s="13">
        <v>8000</v>
      </c>
      <c r="E47" s="13">
        <v>6000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291800</v>
      </c>
      <c r="E48" s="13">
        <v>285800</v>
      </c>
      <c r="F48" s="13">
        <v>249800</v>
      </c>
      <c r="G48" s="13">
        <v>194200</v>
      </c>
      <c r="H48" s="13">
        <v>110900</v>
      </c>
      <c r="I48" s="13">
        <v>70100</v>
      </c>
      <c r="J48" s="13">
        <v>52900</v>
      </c>
      <c r="K48" s="13">
        <v>38600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100</v>
      </c>
      <c r="F52" s="13">
        <v>300</v>
      </c>
      <c r="G52" s="13" t="s">
        <v>92</v>
      </c>
      <c r="H52" s="13">
        <v>200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455000</v>
      </c>
      <c r="E54" s="13">
        <v>381500</v>
      </c>
      <c r="F54" s="13">
        <v>363700</v>
      </c>
      <c r="G54" s="13">
        <v>308900</v>
      </c>
      <c r="H54" s="13">
        <v>197600</v>
      </c>
      <c r="I54" s="13">
        <v>194800</v>
      </c>
      <c r="J54" s="13">
        <v>195800</v>
      </c>
      <c r="K54" s="13">
        <v>193800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22800</v>
      </c>
      <c r="F57" s="13">
        <v>23100</v>
      </c>
      <c r="G57" s="13">
        <v>26200</v>
      </c>
      <c r="H57" s="13">
        <v>3200</v>
      </c>
      <c r="I57" s="13">
        <v>3500</v>
      </c>
      <c r="J57" s="13">
        <v>1300</v>
      </c>
      <c r="K57" s="13">
        <v>3600</v>
      </c>
    </row>
    <row r="58" spans="3:11" x14ac:dyDescent="0.2">
      <c r="C58" s="11" t="s">
        <v>66</v>
      </c>
      <c r="D58" s="13">
        <v>29700</v>
      </c>
      <c r="E58" s="13">
        <v>15700</v>
      </c>
      <c r="F58" s="13">
        <v>15400</v>
      </c>
      <c r="G58" s="13">
        <v>700</v>
      </c>
      <c r="H58" s="13">
        <v>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23200</v>
      </c>
      <c r="E59" s="13">
        <v>38500</v>
      </c>
      <c r="F59" s="13">
        <v>14600</v>
      </c>
      <c r="G59" s="13">
        <v>10500</v>
      </c>
      <c r="H59" s="13">
        <v>6200</v>
      </c>
      <c r="I59" s="13">
        <v>6300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99800</v>
      </c>
      <c r="E60" s="13">
        <v>77000</v>
      </c>
      <c r="F60" s="13">
        <v>53100</v>
      </c>
      <c r="G60" s="13">
        <v>37400</v>
      </c>
      <c r="H60" s="13">
        <v>9400</v>
      </c>
      <c r="I60" s="13">
        <v>9800</v>
      </c>
      <c r="J60" s="13">
        <v>2100</v>
      </c>
      <c r="K60" s="13">
        <v>4300</v>
      </c>
    </row>
    <row r="61" spans="3:11" x14ac:dyDescent="0.2">
      <c r="C61" s="11" t="s">
        <v>69</v>
      </c>
      <c r="D61" s="13">
        <v>126900</v>
      </c>
      <c r="E61" s="13">
        <v>120800</v>
      </c>
      <c r="F61" s="13">
        <v>124700</v>
      </c>
      <c r="G61" s="13">
        <v>81800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9700</v>
      </c>
      <c r="E62" s="13">
        <v>9200</v>
      </c>
      <c r="F62" s="13">
        <v>8700</v>
      </c>
      <c r="G62" s="13">
        <v>6500</v>
      </c>
      <c r="H62" s="13">
        <v>2100</v>
      </c>
      <c r="I62" s="13">
        <v>4500</v>
      </c>
      <c r="J62" s="13">
        <v>4200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236400</v>
      </c>
      <c r="E66" s="13">
        <v>206900</v>
      </c>
      <c r="F66" s="13">
        <v>186500</v>
      </c>
      <c r="G66" s="13">
        <v>125800</v>
      </c>
      <c r="H66" s="13">
        <v>11800</v>
      </c>
      <c r="I66" s="13">
        <v>14600</v>
      </c>
      <c r="J66" s="13">
        <v>6500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-220000</v>
      </c>
      <c r="E72" s="13">
        <v>-268900</v>
      </c>
      <c r="F72" s="13">
        <v>-224400</v>
      </c>
      <c r="G72" s="13">
        <v>-194500</v>
      </c>
      <c r="H72" s="13">
        <v>-114000</v>
      </c>
      <c r="I72" s="13">
        <v>-100800</v>
      </c>
      <c r="J72" s="13">
        <v>-77300</v>
      </c>
      <c r="K72" s="13">
        <v>-67100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218600</v>
      </c>
      <c r="E76" s="13">
        <v>174500</v>
      </c>
      <c r="F76" s="13">
        <v>177200</v>
      </c>
      <c r="G76" s="13">
        <v>183100</v>
      </c>
      <c r="H76" s="13">
        <v>185800</v>
      </c>
      <c r="I76" s="13">
        <v>180200</v>
      </c>
      <c r="J76" s="13">
        <v>189200</v>
      </c>
      <c r="K76" s="13">
        <v>185100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48900</v>
      </c>
      <c r="E81" s="13">
        <v>-44500</v>
      </c>
      <c r="F81" s="13">
        <v>-29800</v>
      </c>
      <c r="G81" s="13">
        <v>-80400</v>
      </c>
      <c r="H81" s="13">
        <v>-13100</v>
      </c>
      <c r="I81" s="13">
        <v>-33700</v>
      </c>
      <c r="J81" s="13">
        <v>-12200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</v>
      </c>
      <c r="E89" s="13">
        <v>-28800</v>
      </c>
      <c r="F89" s="13">
        <v>-35300</v>
      </c>
      <c r="G89" s="13">
        <v>10200</v>
      </c>
      <c r="H89" s="13">
        <v>-8600</v>
      </c>
      <c r="I89" s="13">
        <v>-7100</v>
      </c>
      <c r="J89" s="13">
        <v>-4300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-19700</v>
      </c>
      <c r="F91" s="13">
        <v>-27900</v>
      </c>
      <c r="G91" s="13">
        <v>-68000</v>
      </c>
      <c r="H91" s="13">
        <v>-33500</v>
      </c>
      <c r="I91" s="13">
        <v>-16200</v>
      </c>
      <c r="J91" s="13">
        <v>-10000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-19700</v>
      </c>
      <c r="F94" s="13">
        <v>-27900</v>
      </c>
      <c r="G94" s="13">
        <v>-72900</v>
      </c>
      <c r="H94" s="13">
        <v>-33500</v>
      </c>
      <c r="I94" s="13">
        <v>-26200</v>
      </c>
      <c r="J94" s="13">
        <v>-10000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23500</v>
      </c>
      <c r="E100" s="13">
        <v>0</v>
      </c>
      <c r="F100" s="13">
        <v>57400</v>
      </c>
      <c r="G100" s="13">
        <v>77700</v>
      </c>
      <c r="H100" s="13">
        <v>0</v>
      </c>
      <c r="I100" s="13">
        <v>2100</v>
      </c>
      <c r="J100" s="13">
        <v>2000</v>
      </c>
      <c r="K100" s="13">
        <v>130300</v>
      </c>
    </row>
    <row r="101" spans="3:11" x14ac:dyDescent="0.2">
      <c r="C101" s="11" t="s">
        <v>19</v>
      </c>
      <c r="D101" s="13">
        <v>-500</v>
      </c>
      <c r="E101" s="13">
        <v>1300</v>
      </c>
      <c r="F101" s="13">
        <v>2300</v>
      </c>
      <c r="G101" s="13">
        <v>-3900</v>
      </c>
      <c r="H101" s="13">
        <v>3900</v>
      </c>
      <c r="I101" s="13">
        <v>200</v>
      </c>
      <c r="J101" s="13">
        <v>-1100</v>
      </c>
      <c r="K101" s="13">
        <v>-1700</v>
      </c>
    </row>
    <row r="102" spans="3:11" x14ac:dyDescent="0.2">
      <c r="C102" s="11" t="s">
        <v>20</v>
      </c>
      <c r="D102" s="13">
        <v>-7500</v>
      </c>
      <c r="E102" s="13">
        <v>-47200</v>
      </c>
      <c r="F102" s="13">
        <v>-3500</v>
      </c>
      <c r="G102" s="13">
        <v>11200</v>
      </c>
      <c r="H102" s="13">
        <v>-38100</v>
      </c>
      <c r="I102" s="13">
        <v>-31000</v>
      </c>
      <c r="J102" s="13">
        <v>-13400</v>
      </c>
      <c r="K102" s="13">
        <v>118800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2000</v>
      </c>
      <c r="E8" s="13">
        <v>9400</v>
      </c>
      <c r="F8" s="13">
        <v>6800</v>
      </c>
      <c r="G8" s="13">
        <v>158000</v>
      </c>
      <c r="H8" s="13">
        <v>27200</v>
      </c>
      <c r="I8" s="13">
        <v>26500</v>
      </c>
      <c r="J8" s="13">
        <v>29400</v>
      </c>
      <c r="K8" s="13">
        <v>28200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57100</v>
      </c>
      <c r="F12" s="13">
        <v>58900</v>
      </c>
      <c r="G12" s="13">
        <v>63200</v>
      </c>
      <c r="H12" s="13">
        <v>66200</v>
      </c>
      <c r="I12" s="13">
        <v>65100</v>
      </c>
      <c r="J12" s="13">
        <v>60000</v>
      </c>
      <c r="K12" s="13">
        <v>58600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44800</v>
      </c>
      <c r="F14" s="13">
        <v>56600</v>
      </c>
      <c r="G14" s="13">
        <v>58600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115800</v>
      </c>
      <c r="F17" s="13">
        <v>130400</v>
      </c>
      <c r="G17" s="13">
        <v>139900</v>
      </c>
      <c r="H17" s="13">
        <v>82600</v>
      </c>
      <c r="I17" s="13">
        <v>81400</v>
      </c>
      <c r="J17" s="13">
        <v>75100</v>
      </c>
      <c r="K17" s="13">
        <v>73500</v>
      </c>
    </row>
    <row r="18" spans="3:11" x14ac:dyDescent="0.2">
      <c r="C18" s="11" t="s">
        <v>30</v>
      </c>
      <c r="D18" s="13">
        <v>-62100</v>
      </c>
      <c r="E18" s="13">
        <v>-106400</v>
      </c>
      <c r="F18" s="13">
        <v>-123600</v>
      </c>
      <c r="G18" s="13">
        <v>18100</v>
      </c>
      <c r="H18" s="13">
        <v>-55400</v>
      </c>
      <c r="I18" s="13">
        <v>-54900</v>
      </c>
      <c r="J18" s="13">
        <v>-45700</v>
      </c>
      <c r="K18" s="13">
        <v>-45300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3500</v>
      </c>
      <c r="F20" s="13">
        <v>2800</v>
      </c>
      <c r="G20" s="13">
        <v>3300</v>
      </c>
      <c r="H20" s="13">
        <v>3700</v>
      </c>
      <c r="I20" s="13">
        <v>1700</v>
      </c>
      <c r="J20" s="13">
        <v>2600</v>
      </c>
      <c r="K20" s="13">
        <v>1400</v>
      </c>
    </row>
    <row r="21" spans="3:11" x14ac:dyDescent="0.2">
      <c r="C21" s="11" t="s">
        <v>33</v>
      </c>
      <c r="D21" s="13">
        <v>-58700</v>
      </c>
      <c r="E21" s="13">
        <v>-97400</v>
      </c>
      <c r="F21" s="13">
        <v>-116500</v>
      </c>
      <c r="G21" s="13">
        <v>24800</v>
      </c>
      <c r="H21" s="13">
        <v>-48400</v>
      </c>
      <c r="I21" s="13">
        <v>-50100</v>
      </c>
      <c r="J21" s="13">
        <v>-40200</v>
      </c>
      <c r="K21" s="13">
        <v>-41100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-60600</v>
      </c>
      <c r="E23" s="13">
        <v>-102900</v>
      </c>
      <c r="F23" s="13">
        <v>-120800</v>
      </c>
      <c r="G23" s="13">
        <v>21300</v>
      </c>
      <c r="H23" s="13">
        <v>-51700</v>
      </c>
      <c r="I23" s="13">
        <v>-53100</v>
      </c>
      <c r="J23" s="13">
        <v>-43100</v>
      </c>
      <c r="K23" s="13">
        <v>-43900</v>
      </c>
    </row>
    <row r="24" spans="3:11" x14ac:dyDescent="0.2">
      <c r="C24" s="11" t="s">
        <v>36</v>
      </c>
      <c r="D24" s="13">
        <v>-300</v>
      </c>
      <c r="E24" s="13">
        <v>1300</v>
      </c>
      <c r="F24" s="13">
        <v>-6300</v>
      </c>
      <c r="G24" s="13">
        <v>200</v>
      </c>
      <c r="H24" s="13">
        <v>300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-60300</v>
      </c>
      <c r="E26" s="13">
        <v>-104200</v>
      </c>
      <c r="F26" s="13">
        <v>-114500</v>
      </c>
      <c r="G26" s="13">
        <v>21100</v>
      </c>
      <c r="H26" s="13">
        <v>-52000</v>
      </c>
      <c r="I26" s="13">
        <v>-53200</v>
      </c>
      <c r="J26" s="13">
        <v>-43200</v>
      </c>
      <c r="K26" s="13">
        <v>-44000</v>
      </c>
    </row>
    <row r="27" spans="3:11" x14ac:dyDescent="0.2">
      <c r="C27" s="11" t="s">
        <v>38</v>
      </c>
      <c r="D27" s="13">
        <v>-60300</v>
      </c>
      <c r="E27" s="13">
        <v>-104200</v>
      </c>
      <c r="F27" s="13">
        <v>-114500</v>
      </c>
      <c r="G27" s="13">
        <v>21100</v>
      </c>
      <c r="H27" s="13">
        <v>-52000</v>
      </c>
      <c r="I27" s="13">
        <v>-53200</v>
      </c>
      <c r="J27" s="13">
        <v>-43200</v>
      </c>
      <c r="K27" s="13">
        <v>-44000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-3500</v>
      </c>
      <c r="F32" s="13">
        <v>-2800</v>
      </c>
      <c r="G32" s="13">
        <v>-3300</v>
      </c>
      <c r="H32" s="13">
        <v>-3700</v>
      </c>
      <c r="I32" s="13">
        <v>-1700</v>
      </c>
      <c r="J32" s="13">
        <v>-2600</v>
      </c>
      <c r="K32" s="13">
        <v>-1400</v>
      </c>
    </row>
    <row r="33" spans="2:11" x14ac:dyDescent="0.2">
      <c r="C33" s="11" t="s">
        <v>44</v>
      </c>
      <c r="D33" s="13">
        <v>-60300</v>
      </c>
      <c r="E33" s="13">
        <v>-104200</v>
      </c>
      <c r="F33" s="13">
        <v>-114500</v>
      </c>
      <c r="G33" s="13">
        <v>21100</v>
      </c>
      <c r="H33" s="13">
        <v>-52000</v>
      </c>
      <c r="I33" s="13">
        <v>-53200</v>
      </c>
      <c r="J33" s="13">
        <v>-43200</v>
      </c>
      <c r="K33" s="13">
        <v>-44000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-60300</v>
      </c>
      <c r="E35" s="13">
        <v>-104200</v>
      </c>
      <c r="F35" s="13">
        <v>-114500</v>
      </c>
      <c r="G35" s="13">
        <v>21100</v>
      </c>
      <c r="H35" s="13">
        <v>-52000</v>
      </c>
      <c r="I35" s="13">
        <v>-53200</v>
      </c>
      <c r="J35" s="13">
        <v>-43200</v>
      </c>
      <c r="K35" s="13">
        <v>-44000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56500</v>
      </c>
      <c r="F41" s="13">
        <v>66800</v>
      </c>
      <c r="G41" s="13">
        <v>78200</v>
      </c>
      <c r="H41" s="13">
        <v>100400</v>
      </c>
      <c r="I41" s="13">
        <v>94600</v>
      </c>
      <c r="J41" s="13">
        <v>117700</v>
      </c>
      <c r="K41" s="13">
        <v>120300</v>
      </c>
    </row>
    <row r="42" spans="2:11" x14ac:dyDescent="0.2">
      <c r="C42" s="11" t="s">
        <v>50</v>
      </c>
      <c r="D42" s="13">
        <v>35800</v>
      </c>
      <c r="E42" s="13">
        <v>75600</v>
      </c>
      <c r="F42" s="13">
        <v>76300</v>
      </c>
      <c r="G42" s="13">
        <v>127100</v>
      </c>
      <c r="H42" s="13">
        <v>177200</v>
      </c>
      <c r="I42" s="13">
        <v>219000</v>
      </c>
      <c r="J42" s="13">
        <v>198000</v>
      </c>
      <c r="K42" s="13">
        <v>197500</v>
      </c>
    </row>
    <row r="43" spans="2:11" x14ac:dyDescent="0.2">
      <c r="C43" s="11" t="s">
        <v>51</v>
      </c>
      <c r="D43" s="13">
        <v>1300</v>
      </c>
      <c r="E43" s="13">
        <v>1800</v>
      </c>
      <c r="F43" s="13">
        <v>3900</v>
      </c>
      <c r="G43" s="13">
        <v>8000</v>
      </c>
      <c r="H43" s="13">
        <v>4500</v>
      </c>
      <c r="I43" s="13">
        <v>5000</v>
      </c>
      <c r="J43" s="13">
        <v>6300</v>
      </c>
      <c r="K43" s="13">
        <v>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13700</v>
      </c>
      <c r="F45" s="13">
        <v>12600</v>
      </c>
      <c r="G45" s="13">
        <v>13700</v>
      </c>
      <c r="H45" s="13">
        <v>18200</v>
      </c>
      <c r="I45" s="13">
        <v>18000</v>
      </c>
      <c r="J45" s="13">
        <v>21100</v>
      </c>
      <c r="K45" s="13">
        <v>15000</v>
      </c>
    </row>
    <row r="46" spans="2:11" x14ac:dyDescent="0.2">
      <c r="C46" s="11" t="s">
        <v>54</v>
      </c>
      <c r="D46" s="13">
        <v>94300</v>
      </c>
      <c r="E46" s="13">
        <v>147600</v>
      </c>
      <c r="F46" s="13">
        <v>159600</v>
      </c>
      <c r="G46" s="13">
        <v>227100</v>
      </c>
      <c r="H46" s="13">
        <v>300300</v>
      </c>
      <c r="I46" s="13">
        <v>336600</v>
      </c>
      <c r="J46" s="13">
        <v>343100</v>
      </c>
      <c r="K46" s="13">
        <v>340100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39000</v>
      </c>
      <c r="G47" s="13">
        <v>35600</v>
      </c>
      <c r="H47" s="13">
        <v>29800</v>
      </c>
      <c r="I47" s="13">
        <v>36700</v>
      </c>
      <c r="J47" s="13">
        <v>48000</v>
      </c>
      <c r="K47" s="13">
        <v>82500</v>
      </c>
    </row>
    <row r="48" spans="2:11" x14ac:dyDescent="0.2">
      <c r="C48" s="11" t="s">
        <v>56</v>
      </c>
      <c r="D48" s="13">
        <v>52900</v>
      </c>
      <c r="E48" s="13">
        <v>55600</v>
      </c>
      <c r="F48" s="13">
        <v>107500</v>
      </c>
      <c r="G48" s="13">
        <v>108600</v>
      </c>
      <c r="H48" s="13">
        <v>125500</v>
      </c>
      <c r="I48" s="13">
        <v>120900</v>
      </c>
      <c r="J48" s="13">
        <v>122200</v>
      </c>
      <c r="K48" s="13">
        <v>122500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51600</v>
      </c>
      <c r="H49" s="13">
        <v>88300</v>
      </c>
      <c r="I49" s="13">
        <v>81000</v>
      </c>
      <c r="J49" s="13">
        <v>86200</v>
      </c>
      <c r="K49" s="13">
        <v>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16500</v>
      </c>
      <c r="F52" s="13">
        <v>18900</v>
      </c>
      <c r="G52" s="13">
        <v>17700</v>
      </c>
      <c r="H52" s="13">
        <v>18500</v>
      </c>
      <c r="I52" s="13">
        <v>18700</v>
      </c>
      <c r="J52" s="13">
        <v>17600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165300</v>
      </c>
      <c r="E54" s="13">
        <v>219700</v>
      </c>
      <c r="F54" s="13">
        <v>325100</v>
      </c>
      <c r="G54" s="13">
        <v>440600</v>
      </c>
      <c r="H54" s="13">
        <v>562500</v>
      </c>
      <c r="I54" s="13">
        <v>593900</v>
      </c>
      <c r="J54" s="13">
        <v>617100</v>
      </c>
      <c r="K54" s="13">
        <v>654300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15500</v>
      </c>
      <c r="F57" s="13">
        <v>14800</v>
      </c>
      <c r="G57" s="13">
        <v>19900</v>
      </c>
      <c r="H57" s="13">
        <v>22400</v>
      </c>
      <c r="I57" s="13">
        <v>17400</v>
      </c>
      <c r="J57" s="13">
        <v>13100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32500</v>
      </c>
      <c r="E59" s="13">
        <v>33000</v>
      </c>
      <c r="F59" s="13">
        <v>39000</v>
      </c>
      <c r="G59" s="13">
        <v>37900</v>
      </c>
      <c r="H59" s="13">
        <v>89300</v>
      </c>
      <c r="I59" s="13">
        <v>105000</v>
      </c>
      <c r="J59" s="13">
        <v>106900</v>
      </c>
      <c r="K59" s="13">
        <v>107400</v>
      </c>
    </row>
    <row r="60" spans="3:11" x14ac:dyDescent="0.2">
      <c r="C60" s="11" t="s">
        <v>68</v>
      </c>
      <c r="D60" s="13">
        <v>47700</v>
      </c>
      <c r="E60" s="13">
        <v>48500</v>
      </c>
      <c r="F60" s="13">
        <v>53800</v>
      </c>
      <c r="G60" s="13">
        <v>57800</v>
      </c>
      <c r="H60" s="13">
        <v>111700</v>
      </c>
      <c r="I60" s="13">
        <v>122400</v>
      </c>
      <c r="J60" s="13">
        <v>120000</v>
      </c>
      <c r="K60" s="13">
        <v>118500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34700</v>
      </c>
      <c r="E62" s="13">
        <v>36300</v>
      </c>
      <c r="F62" s="13">
        <v>37600</v>
      </c>
      <c r="G62" s="13">
        <v>47100</v>
      </c>
      <c r="H62" s="13">
        <v>155800</v>
      </c>
      <c r="I62" s="13">
        <v>162400</v>
      </c>
      <c r="J62" s="13">
        <v>178900</v>
      </c>
      <c r="K62" s="13">
        <v>201300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82400</v>
      </c>
      <c r="E66" s="13">
        <v>84800</v>
      </c>
      <c r="F66" s="13">
        <v>91400</v>
      </c>
      <c r="G66" s="13">
        <v>105000</v>
      </c>
      <c r="H66" s="13">
        <v>267600</v>
      </c>
      <c r="I66" s="13">
        <v>284800</v>
      </c>
      <c r="J66" s="13">
        <v>298800</v>
      </c>
      <c r="K66" s="13">
        <v>319800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-1406400</v>
      </c>
      <c r="E72" s="13">
        <v>-1346100</v>
      </c>
      <c r="F72" s="13">
        <v>-1241900</v>
      </c>
      <c r="G72" s="13">
        <v>-1127400</v>
      </c>
      <c r="H72" s="13">
        <v>-1148500</v>
      </c>
      <c r="I72" s="13">
        <v>-1096600</v>
      </c>
      <c r="J72" s="13">
        <v>-1043400</v>
      </c>
      <c r="K72" s="13">
        <v>-1000200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82900</v>
      </c>
      <c r="E76" s="13">
        <v>134900</v>
      </c>
      <c r="F76" s="13">
        <v>233600</v>
      </c>
      <c r="G76" s="13">
        <v>335600</v>
      </c>
      <c r="H76" s="13">
        <v>295000</v>
      </c>
      <c r="I76" s="13">
        <v>309200</v>
      </c>
      <c r="J76" s="13">
        <v>318300</v>
      </c>
      <c r="K76" s="13">
        <v>334500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-60300</v>
      </c>
      <c r="E81" s="13">
        <v>-104200</v>
      </c>
      <c r="F81" s="13">
        <v>-114500</v>
      </c>
      <c r="G81" s="13">
        <v>21100</v>
      </c>
      <c r="H81" s="13">
        <v>-52000</v>
      </c>
      <c r="I81" s="13">
        <v>-53200</v>
      </c>
      <c r="J81" s="13">
        <v>-43200</v>
      </c>
      <c r="K81" s="13">
        <v>-44000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5500</v>
      </c>
      <c r="F83" s="13">
        <v>4300</v>
      </c>
      <c r="G83" s="13">
        <v>3500</v>
      </c>
      <c r="H83" s="13">
        <v>3300</v>
      </c>
      <c r="I83" s="13">
        <v>3000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-50500</v>
      </c>
      <c r="E89" s="13">
        <v>-47300</v>
      </c>
      <c r="F89" s="13">
        <v>-60700</v>
      </c>
      <c r="G89" s="13">
        <v>-66300</v>
      </c>
      <c r="H89" s="13">
        <v>-57000</v>
      </c>
      <c r="I89" s="13">
        <v>-53600</v>
      </c>
      <c r="J89" s="13">
        <v>-54000</v>
      </c>
      <c r="K89" s="13">
        <v>-59000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-2700</v>
      </c>
      <c r="F91" s="13">
        <v>-5500</v>
      </c>
      <c r="G91" s="13">
        <v>-10200</v>
      </c>
      <c r="H91" s="13">
        <v>-7500</v>
      </c>
      <c r="I91" s="13">
        <v>-4400</v>
      </c>
      <c r="J91" s="13">
        <v>-5400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37700</v>
      </c>
      <c r="E94" s="13">
        <v>37600</v>
      </c>
      <c r="F94" s="13">
        <v>42500</v>
      </c>
      <c r="G94" s="13">
        <v>35700</v>
      </c>
      <c r="H94" s="13">
        <v>42600</v>
      </c>
      <c r="I94" s="13">
        <v>-13500</v>
      </c>
      <c r="J94" s="13">
        <v>28400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6500</v>
      </c>
      <c r="G100" s="13">
        <v>8000</v>
      </c>
      <c r="H100" s="13">
        <v>19500</v>
      </c>
      <c r="I100" s="13">
        <v>43800</v>
      </c>
      <c r="J100" s="13">
        <v>22900</v>
      </c>
      <c r="K100" s="13">
        <v>-1600</v>
      </c>
    </row>
    <row r="101" spans="3:11" x14ac:dyDescent="0.2">
      <c r="C101" s="11" t="s">
        <v>19</v>
      </c>
      <c r="D101" s="13">
        <v>1400</v>
      </c>
      <c r="E101" s="13">
        <v>-600</v>
      </c>
      <c r="F101" s="13">
        <v>300</v>
      </c>
      <c r="G101" s="13">
        <v>400</v>
      </c>
      <c r="H101" s="13">
        <v>800</v>
      </c>
      <c r="I101" s="13">
        <v>100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-11300</v>
      </c>
      <c r="E102" s="13">
        <v>-10300</v>
      </c>
      <c r="F102" s="13">
        <v>-11400</v>
      </c>
      <c r="G102" s="13">
        <v>-22200</v>
      </c>
      <c r="H102" s="13">
        <v>5900</v>
      </c>
      <c r="I102" s="13">
        <v>-23100</v>
      </c>
      <c r="J102" s="13">
        <v>-2600</v>
      </c>
      <c r="K102" s="13">
        <v>-58600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44742</v>
      </c>
      <c r="I7" s="12">
        <v>44651</v>
      </c>
      <c r="J7" s="12">
        <v>44561</v>
      </c>
      <c r="K7" s="12">
        <v>44286</v>
      </c>
    </row>
    <row r="8" spans="1:11" x14ac:dyDescent="0.2">
      <c r="C8" s="11" t="s">
        <v>21</v>
      </c>
      <c r="D8" s="13">
        <v>2000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4700</v>
      </c>
      <c r="F12" s="13">
        <v>4500</v>
      </c>
      <c r="G12" s="13">
        <v>24900</v>
      </c>
      <c r="H12" s="13">
        <v>6400</v>
      </c>
      <c r="I12" s="13">
        <v>5900</v>
      </c>
      <c r="J12" s="13">
        <v>19300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7100</v>
      </c>
      <c r="F17" s="13">
        <v>6800</v>
      </c>
      <c r="G17" s="13">
        <v>31100</v>
      </c>
      <c r="H17" s="13">
        <v>7200</v>
      </c>
      <c r="I17" s="13">
        <v>8700</v>
      </c>
      <c r="J17" s="13">
        <v>23700</v>
      </c>
      <c r="K17" s="13">
        <v>4800</v>
      </c>
    </row>
    <row r="18" spans="3:11" x14ac:dyDescent="0.2">
      <c r="C18" s="11" t="s">
        <v>30</v>
      </c>
      <c r="D18" s="13">
        <v>-7500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-6800</v>
      </c>
      <c r="F23" s="13">
        <v>-6600</v>
      </c>
      <c r="G23" s="13">
        <v>-30500</v>
      </c>
      <c r="H23" s="13">
        <v>-7100</v>
      </c>
      <c r="I23" s="13">
        <v>-8700</v>
      </c>
      <c r="J23" s="13">
        <v>-24400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-6800</v>
      </c>
      <c r="F26" s="13">
        <v>-6600</v>
      </c>
      <c r="G26" s="13">
        <v>-30500</v>
      </c>
      <c r="H26" s="13">
        <v>-7100</v>
      </c>
      <c r="I26" s="13">
        <v>-8700</v>
      </c>
      <c r="J26" s="13">
        <v>-24400</v>
      </c>
      <c r="K26" s="13">
        <v>-5500</v>
      </c>
    </row>
    <row r="27" spans="3:11" x14ac:dyDescent="0.2">
      <c r="C27" s="11" t="s">
        <v>38</v>
      </c>
      <c r="D27" s="13">
        <v>-6400</v>
      </c>
      <c r="E27" s="13">
        <v>-6800</v>
      </c>
      <c r="F27" s="13">
        <v>-6600</v>
      </c>
      <c r="G27" s="13">
        <v>-30500</v>
      </c>
      <c r="H27" s="13">
        <v>-7100</v>
      </c>
      <c r="I27" s="13">
        <v>-8700</v>
      </c>
      <c r="J27" s="13">
        <v>-24400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-6400</v>
      </c>
      <c r="E33" s="13">
        <v>-6800</v>
      </c>
      <c r="F33" s="13">
        <v>-6600</v>
      </c>
      <c r="G33" s="13">
        <v>-30500</v>
      </c>
      <c r="H33" s="13">
        <v>-7100</v>
      </c>
      <c r="I33" s="13">
        <v>-8700</v>
      </c>
      <c r="J33" s="13">
        <v>-24400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-6800</v>
      </c>
      <c r="F35" s="13">
        <v>-6600</v>
      </c>
      <c r="G35" s="13">
        <v>-30500</v>
      </c>
      <c r="H35" s="13">
        <v>-7100</v>
      </c>
      <c r="I35" s="13">
        <v>-8700</v>
      </c>
      <c r="J35" s="13">
        <v>-24400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44651</v>
      </c>
      <c r="J38" s="12">
        <v>44561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18500</v>
      </c>
      <c r="F41" s="13">
        <v>12300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2800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102800</v>
      </c>
      <c r="E46" s="13">
        <v>21400</v>
      </c>
      <c r="F46" s="13">
        <v>27000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102900</v>
      </c>
      <c r="E54" s="13">
        <v>21500</v>
      </c>
      <c r="F54" s="13">
        <v>27300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2700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2600</v>
      </c>
      <c r="F59" s="13">
        <v>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5300</v>
      </c>
      <c r="F60" s="13">
        <v>5300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5300</v>
      </c>
      <c r="F66" s="13">
        <v>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214600</v>
      </c>
      <c r="F70" s="13">
        <v>214600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-241600</v>
      </c>
      <c r="E72" s="13">
        <v>-235200</v>
      </c>
      <c r="F72" s="13">
        <v>-228500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97900</v>
      </c>
      <c r="E76" s="13">
        <v>-198400</v>
      </c>
      <c r="F76" s="13">
        <v>-192700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44651</v>
      </c>
      <c r="J80" s="12">
        <v>44561</v>
      </c>
      <c r="K80" s="12">
        <v>44286</v>
      </c>
    </row>
    <row r="81" spans="3:11" x14ac:dyDescent="0.2">
      <c r="C81" s="11" t="s">
        <v>44</v>
      </c>
      <c r="D81" s="13">
        <v>-6400</v>
      </c>
      <c r="E81" s="13">
        <v>-6800</v>
      </c>
      <c r="F81" s="13">
        <v>-6600</v>
      </c>
      <c r="G81" s="13">
        <v>-30500</v>
      </c>
      <c r="H81" s="13">
        <v>-7100</v>
      </c>
      <c r="I81" s="13">
        <v>-8700</v>
      </c>
      <c r="J81" s="13">
        <v>-24400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-5700</v>
      </c>
      <c r="F89" s="13">
        <v>-7100</v>
      </c>
      <c r="G89" s="13">
        <v>-24500</v>
      </c>
      <c r="H89" s="13">
        <v>-6100</v>
      </c>
      <c r="I89" s="13">
        <v>-4700</v>
      </c>
      <c r="J89" s="13">
        <v>-21700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12800</v>
      </c>
      <c r="F94" s="13">
        <v>19400</v>
      </c>
      <c r="G94" s="13">
        <v>-32000</v>
      </c>
      <c r="H94" s="13">
        <v>-41400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87200</v>
      </c>
      <c r="E100" s="13">
        <v>-900</v>
      </c>
      <c r="F100" s="13">
        <v>-100</v>
      </c>
      <c r="G100" s="13">
        <v>-100</v>
      </c>
      <c r="H100" s="13">
        <v>0</v>
      </c>
      <c r="I100" s="13">
        <v>0</v>
      </c>
      <c r="J100" s="13">
        <v>9700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83300</v>
      </c>
      <c r="E102" s="13">
        <v>6200</v>
      </c>
      <c r="F102" s="13">
        <v>12200</v>
      </c>
      <c r="G102" s="13">
        <v>-56600</v>
      </c>
      <c r="H102" s="13">
        <v>-47600</v>
      </c>
      <c r="I102" s="13">
        <v>-4700</v>
      </c>
      <c r="J102" s="13">
        <v>-12000</v>
      </c>
      <c r="K102" s="13">
        <v>-2600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100</v>
      </c>
      <c r="H8" s="13">
        <v>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800</v>
      </c>
      <c r="H9" s="13">
        <v>200</v>
      </c>
      <c r="I9" s="13">
        <v>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-700</v>
      </c>
      <c r="H10" s="13">
        <v>-200</v>
      </c>
      <c r="I10" s="13">
        <v>-200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1500</v>
      </c>
      <c r="F17" s="13">
        <v>700</v>
      </c>
      <c r="G17" s="13">
        <v>6500</v>
      </c>
      <c r="H17" s="13">
        <v>1700</v>
      </c>
      <c r="I17" s="13">
        <v>2100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-600</v>
      </c>
      <c r="E18" s="13">
        <v>-1300</v>
      </c>
      <c r="F18" s="13">
        <v>-600</v>
      </c>
      <c r="G18" s="13">
        <v>-6400</v>
      </c>
      <c r="H18" s="13">
        <v>-1700</v>
      </c>
      <c r="I18" s="13">
        <v>-2000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300</v>
      </c>
      <c r="H20" s="13">
        <v>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-1300</v>
      </c>
      <c r="F21" s="13">
        <v>-600</v>
      </c>
      <c r="G21" s="13">
        <v>-6100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200</v>
      </c>
      <c r="G22" s="13">
        <v>600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-1800</v>
      </c>
      <c r="F23" s="13">
        <v>-800</v>
      </c>
      <c r="G23" s="13">
        <v>-6700</v>
      </c>
      <c r="H23" s="13">
        <v>-1700</v>
      </c>
      <c r="I23" s="13">
        <v>-2000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-1800</v>
      </c>
      <c r="F26" s="13">
        <v>-800</v>
      </c>
      <c r="G26" s="13">
        <v>-6700</v>
      </c>
      <c r="H26" s="13">
        <v>-1700</v>
      </c>
      <c r="I26" s="13">
        <v>-2000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-1800</v>
      </c>
      <c r="F27" s="13">
        <v>-800</v>
      </c>
      <c r="G27" s="13">
        <v>-6700</v>
      </c>
      <c r="H27" s="13">
        <v>-1700</v>
      </c>
      <c r="I27" s="13">
        <v>-2000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-300</v>
      </c>
      <c r="H32" s="13">
        <v>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-1800</v>
      </c>
      <c r="F33" s="13">
        <v>-800</v>
      </c>
      <c r="G33" s="13">
        <v>-6700</v>
      </c>
      <c r="H33" s="13">
        <v>-1700</v>
      </c>
      <c r="I33" s="13">
        <v>-2000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-1800</v>
      </c>
      <c r="F35" s="13">
        <v>-800</v>
      </c>
      <c r="G35" s="13">
        <v>-6700</v>
      </c>
      <c r="H35" s="13">
        <v>-1700</v>
      </c>
      <c r="I35" s="13">
        <v>-2000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800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1300</v>
      </c>
      <c r="F54" s="13">
        <v>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1500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3300</v>
      </c>
      <c r="F60" s="13">
        <v>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9800</v>
      </c>
      <c r="E61" s="13">
        <v>8400</v>
      </c>
      <c r="F61" s="13">
        <v>7100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11900</v>
      </c>
      <c r="F66" s="13">
        <v>10500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-13100</v>
      </c>
      <c r="F72" s="13">
        <v>-12400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-11500</v>
      </c>
      <c r="E76" s="13">
        <v>-10500</v>
      </c>
      <c r="F76" s="13">
        <v>-9700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-1800</v>
      </c>
      <c r="F81" s="13">
        <v>-800</v>
      </c>
      <c r="G81" s="13">
        <v>-6700</v>
      </c>
      <c r="H81" s="13">
        <v>-1700</v>
      </c>
      <c r="I81" s="13">
        <v>-2000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-1200</v>
      </c>
      <c r="F89" s="13">
        <v>-300</v>
      </c>
      <c r="G89" s="13">
        <v>-4900</v>
      </c>
      <c r="H89" s="13">
        <v>-1800</v>
      </c>
      <c r="I89" s="13">
        <v>-2200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-300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-800</v>
      </c>
      <c r="F94" s="13">
        <v>-400</v>
      </c>
      <c r="G94" s="13">
        <v>-900</v>
      </c>
      <c r="H94" s="13">
        <v>-200</v>
      </c>
      <c r="I94" s="13">
        <v>-300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1800</v>
      </c>
      <c r="F100" s="13">
        <v>700</v>
      </c>
      <c r="G100" s="13">
        <v>1400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-4400</v>
      </c>
      <c r="H102" s="13">
        <v>-2100</v>
      </c>
      <c r="I102" s="13">
        <v>-2500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67300</v>
      </c>
      <c r="E8" s="13">
        <v>65900</v>
      </c>
      <c r="F8" s="13">
        <v>64400</v>
      </c>
      <c r="G8" s="13">
        <v>64600</v>
      </c>
      <c r="H8" s="13">
        <v>69800</v>
      </c>
      <c r="I8" s="13">
        <v>67800</v>
      </c>
      <c r="J8" s="13">
        <v>59000</v>
      </c>
      <c r="K8" s="13">
        <v>60000</v>
      </c>
    </row>
    <row r="9" spans="1:11" x14ac:dyDescent="0.2">
      <c r="C9" s="11" t="s">
        <v>22</v>
      </c>
      <c r="D9" s="13">
        <v>54000</v>
      </c>
      <c r="E9" s="13">
        <v>52800</v>
      </c>
      <c r="F9" s="13">
        <v>50200</v>
      </c>
      <c r="G9" s="13">
        <v>51200</v>
      </c>
      <c r="H9" s="13">
        <v>57000</v>
      </c>
      <c r="I9" s="13">
        <v>54900</v>
      </c>
      <c r="J9" s="13">
        <v>47200</v>
      </c>
      <c r="K9" s="13">
        <v>49400</v>
      </c>
    </row>
    <row r="10" spans="1:11" x14ac:dyDescent="0.2">
      <c r="C10" s="11" t="s">
        <v>23</v>
      </c>
      <c r="D10" s="13">
        <v>13300</v>
      </c>
      <c r="E10" s="13">
        <v>13100</v>
      </c>
      <c r="F10" s="13">
        <v>14200</v>
      </c>
      <c r="G10" s="13">
        <v>13400</v>
      </c>
      <c r="H10" s="13">
        <v>12800</v>
      </c>
      <c r="I10" s="13">
        <v>12900</v>
      </c>
      <c r="J10" s="13">
        <v>11800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63900</v>
      </c>
      <c r="F17" s="13">
        <v>61200</v>
      </c>
      <c r="G17" s="13">
        <v>65400</v>
      </c>
      <c r="H17" s="13">
        <v>68100</v>
      </c>
      <c r="I17" s="13">
        <v>65400</v>
      </c>
      <c r="J17" s="13">
        <v>56900</v>
      </c>
      <c r="K17" s="13">
        <v>63100</v>
      </c>
    </row>
    <row r="18" spans="3:11" x14ac:dyDescent="0.2">
      <c r="C18" s="11" t="s">
        <v>30</v>
      </c>
      <c r="D18" s="13">
        <v>1500</v>
      </c>
      <c r="E18" s="13">
        <v>2000</v>
      </c>
      <c r="F18" s="13">
        <v>3200</v>
      </c>
      <c r="G18" s="13">
        <v>-800</v>
      </c>
      <c r="H18" s="13">
        <v>1700</v>
      </c>
      <c r="I18" s="13">
        <v>2400</v>
      </c>
      <c r="J18" s="13">
        <v>2100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200</v>
      </c>
      <c r="H20" s="13">
        <v>200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2300</v>
      </c>
      <c r="E21" s="13">
        <v>2600</v>
      </c>
      <c r="F21" s="13">
        <v>3700</v>
      </c>
      <c r="G21" s="13">
        <v>-100</v>
      </c>
      <c r="H21" s="13">
        <v>2400</v>
      </c>
      <c r="I21" s="13">
        <v>3000</v>
      </c>
      <c r="J21" s="13">
        <v>2700</v>
      </c>
      <c r="K21" s="13">
        <v>-2300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400</v>
      </c>
      <c r="H22" s="13">
        <v>300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1300</v>
      </c>
      <c r="E23" s="13">
        <v>1600</v>
      </c>
      <c r="F23" s="13">
        <v>2800</v>
      </c>
      <c r="G23" s="13">
        <v>-1000</v>
      </c>
      <c r="H23" s="13">
        <v>1600</v>
      </c>
      <c r="I23" s="13">
        <v>2300</v>
      </c>
      <c r="J23" s="13">
        <v>2000</v>
      </c>
      <c r="K23" s="13">
        <v>-3000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1000</v>
      </c>
      <c r="G24" s="13">
        <v>800</v>
      </c>
      <c r="H24" s="13">
        <v>700</v>
      </c>
      <c r="I24" s="13">
        <v>700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1800</v>
      </c>
      <c r="G26" s="13">
        <v>-1800</v>
      </c>
      <c r="H26" s="13">
        <v>900</v>
      </c>
      <c r="I26" s="13">
        <v>1600</v>
      </c>
      <c r="J26" s="13">
        <v>1500</v>
      </c>
      <c r="K26" s="13">
        <v>-3100</v>
      </c>
    </row>
    <row r="27" spans="3:11" x14ac:dyDescent="0.2">
      <c r="C27" s="11" t="s">
        <v>38</v>
      </c>
      <c r="D27" s="13">
        <v>300</v>
      </c>
      <c r="E27" s="13">
        <v>600</v>
      </c>
      <c r="F27" s="13">
        <v>900</v>
      </c>
      <c r="G27" s="13">
        <v>-2500</v>
      </c>
      <c r="H27" s="13">
        <v>0</v>
      </c>
      <c r="I27" s="13">
        <v>1100</v>
      </c>
      <c r="J27" s="13">
        <v>700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-200</v>
      </c>
      <c r="H32" s="13">
        <v>-200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300</v>
      </c>
      <c r="E33" s="13">
        <v>600</v>
      </c>
      <c r="F33" s="13">
        <v>900</v>
      </c>
      <c r="G33" s="13">
        <v>-2500</v>
      </c>
      <c r="H33" s="13">
        <v>0</v>
      </c>
      <c r="I33" s="13">
        <v>1100</v>
      </c>
      <c r="J33" s="13">
        <v>700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600</v>
      </c>
      <c r="F35" s="13">
        <v>900</v>
      </c>
      <c r="G35" s="13">
        <v>-2500</v>
      </c>
      <c r="H35" s="13">
        <v>0</v>
      </c>
      <c r="I35" s="13">
        <v>1100</v>
      </c>
      <c r="J35" s="13">
        <v>700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10900</v>
      </c>
      <c r="F41" s="13">
        <v>11300</v>
      </c>
      <c r="G41" s="13">
        <v>9300</v>
      </c>
      <c r="H41" s="13">
        <v>11300</v>
      </c>
      <c r="I41" s="13">
        <v>11500</v>
      </c>
      <c r="J41" s="13">
        <v>13200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65700</v>
      </c>
      <c r="E43" s="13">
        <v>63000</v>
      </c>
      <c r="F43" s="13">
        <v>63600</v>
      </c>
      <c r="G43" s="13">
        <v>63700</v>
      </c>
      <c r="H43" s="13">
        <v>66500</v>
      </c>
      <c r="I43" s="13">
        <v>63600</v>
      </c>
      <c r="J43" s="13">
        <v>60000</v>
      </c>
      <c r="K43" s="13">
        <v>54200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4800</v>
      </c>
      <c r="F45" s="13">
        <v>6800</v>
      </c>
      <c r="G45" s="13">
        <v>7900</v>
      </c>
      <c r="H45" s="13">
        <v>8500</v>
      </c>
      <c r="I45" s="13">
        <v>6600</v>
      </c>
      <c r="J45" s="13">
        <v>6600</v>
      </c>
      <c r="K45" s="13">
        <v>4400</v>
      </c>
    </row>
    <row r="46" spans="2:11" x14ac:dyDescent="0.2">
      <c r="C46" s="11" t="s">
        <v>54</v>
      </c>
      <c r="D46" s="13">
        <v>79800</v>
      </c>
      <c r="E46" s="13">
        <v>78700</v>
      </c>
      <c r="F46" s="13">
        <v>81700</v>
      </c>
      <c r="G46" s="13">
        <v>80900</v>
      </c>
      <c r="H46" s="13">
        <v>86300</v>
      </c>
      <c r="I46" s="13">
        <v>81800</v>
      </c>
      <c r="J46" s="13">
        <v>79800</v>
      </c>
      <c r="K46" s="13">
        <v>72000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5000</v>
      </c>
      <c r="F48" s="13">
        <v>4300</v>
      </c>
      <c r="G48" s="13">
        <v>4200</v>
      </c>
      <c r="H48" s="13">
        <v>4200</v>
      </c>
      <c r="I48" s="13">
        <v>4200</v>
      </c>
      <c r="J48" s="13">
        <v>4500</v>
      </c>
      <c r="K48" s="13">
        <v>4700</v>
      </c>
    </row>
    <row r="49" spans="3:11" x14ac:dyDescent="0.2">
      <c r="C49" s="11" t="s">
        <v>57</v>
      </c>
      <c r="D49" s="13">
        <v>3000</v>
      </c>
      <c r="E49" s="13">
        <v>3200</v>
      </c>
      <c r="F49" s="13">
        <v>3400</v>
      </c>
      <c r="G49" s="13">
        <v>3700</v>
      </c>
      <c r="H49" s="13">
        <v>6300</v>
      </c>
      <c r="I49" s="13">
        <v>6500</v>
      </c>
      <c r="J49" s="13">
        <v>6700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6100</v>
      </c>
      <c r="F52" s="13">
        <v>5800</v>
      </c>
      <c r="G52" s="13">
        <v>5700</v>
      </c>
      <c r="H52" s="13">
        <v>7500</v>
      </c>
      <c r="I52" s="13">
        <v>7700</v>
      </c>
      <c r="J52" s="13">
        <v>7200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94000</v>
      </c>
      <c r="E54" s="13">
        <v>93100</v>
      </c>
      <c r="F54" s="13">
        <v>95300</v>
      </c>
      <c r="G54" s="13">
        <v>94600</v>
      </c>
      <c r="H54" s="13">
        <v>104200</v>
      </c>
      <c r="I54" s="13">
        <v>100200</v>
      </c>
      <c r="J54" s="13">
        <v>98200</v>
      </c>
      <c r="K54" s="13">
        <v>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9300</v>
      </c>
      <c r="F57" s="13">
        <v>10500</v>
      </c>
      <c r="G57" s="13">
        <v>10600</v>
      </c>
      <c r="H57" s="13">
        <v>12600</v>
      </c>
      <c r="I57" s="13">
        <v>10300</v>
      </c>
      <c r="J57" s="13">
        <v>8800</v>
      </c>
      <c r="K57" s="13">
        <v>8900</v>
      </c>
    </row>
    <row r="58" spans="3:11" x14ac:dyDescent="0.2">
      <c r="C58" s="11" t="s">
        <v>66</v>
      </c>
      <c r="D58" s="13">
        <v>19300</v>
      </c>
      <c r="E58" s="13">
        <v>15900</v>
      </c>
      <c r="F58" s="13">
        <v>18600</v>
      </c>
      <c r="G58" s="13">
        <v>18000</v>
      </c>
      <c r="H58" s="13">
        <v>18900</v>
      </c>
      <c r="I58" s="13">
        <v>18500</v>
      </c>
      <c r="J58" s="13">
        <v>15800</v>
      </c>
      <c r="K58" s="13">
        <v>11000</v>
      </c>
    </row>
    <row r="59" spans="3:11" x14ac:dyDescent="0.2">
      <c r="C59" s="11" t="s">
        <v>67</v>
      </c>
      <c r="D59" s="13">
        <v>22400</v>
      </c>
      <c r="E59" s="13">
        <v>26200</v>
      </c>
      <c r="F59" s="13">
        <v>24500</v>
      </c>
      <c r="G59" s="13">
        <v>26000</v>
      </c>
      <c r="H59" s="13">
        <v>30000</v>
      </c>
      <c r="I59" s="13">
        <v>30100</v>
      </c>
      <c r="J59" s="13">
        <v>30300</v>
      </c>
      <c r="K59" s="13">
        <v>30200</v>
      </c>
    </row>
    <row r="60" spans="3:11" x14ac:dyDescent="0.2">
      <c r="C60" s="11" t="s">
        <v>68</v>
      </c>
      <c r="D60" s="13">
        <v>52200</v>
      </c>
      <c r="E60" s="13">
        <v>51500</v>
      </c>
      <c r="F60" s="13">
        <v>53600</v>
      </c>
      <c r="G60" s="13">
        <v>54600</v>
      </c>
      <c r="H60" s="13">
        <v>61600</v>
      </c>
      <c r="I60" s="13">
        <v>58900</v>
      </c>
      <c r="J60" s="13">
        <v>55000</v>
      </c>
      <c r="K60" s="13">
        <v>50200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1200</v>
      </c>
      <c r="G61" s="13">
        <v>1400</v>
      </c>
      <c r="H61" s="13">
        <v>2100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700</v>
      </c>
      <c r="G62" s="13">
        <v>600</v>
      </c>
      <c r="H62" s="13">
        <v>700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69500</v>
      </c>
      <c r="E66" s="13">
        <v>68600</v>
      </c>
      <c r="F66" s="13">
        <v>71800</v>
      </c>
      <c r="G66" s="13">
        <v>72200</v>
      </c>
      <c r="H66" s="13">
        <v>80200</v>
      </c>
      <c r="I66" s="13">
        <v>75800</v>
      </c>
      <c r="J66" s="13">
        <v>72800</v>
      </c>
      <c r="K66" s="13">
        <v>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8500</v>
      </c>
      <c r="E72" s="13">
        <v>8200</v>
      </c>
      <c r="F72" s="13">
        <v>7600</v>
      </c>
      <c r="G72" s="13">
        <v>6700</v>
      </c>
      <c r="H72" s="13">
        <v>9200</v>
      </c>
      <c r="I72" s="13">
        <v>9300</v>
      </c>
      <c r="J72" s="13">
        <v>8100</v>
      </c>
      <c r="K72" s="13">
        <v>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</v>
      </c>
      <c r="E76" s="13">
        <v>24500</v>
      </c>
      <c r="F76" s="13">
        <v>23500</v>
      </c>
      <c r="G76" s="13">
        <v>22400</v>
      </c>
      <c r="H76" s="13">
        <v>23900</v>
      </c>
      <c r="I76" s="13">
        <v>24400</v>
      </c>
      <c r="J76" s="13">
        <v>25400</v>
      </c>
      <c r="K76" s="13">
        <v>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</v>
      </c>
      <c r="E81" s="13">
        <v>600</v>
      </c>
      <c r="F81" s="13">
        <v>900</v>
      </c>
      <c r="G81" s="13">
        <v>-2500</v>
      </c>
      <c r="H81" s="13">
        <v>0</v>
      </c>
      <c r="I81" s="13">
        <v>1100</v>
      </c>
      <c r="J81" s="13">
        <v>700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3800</v>
      </c>
      <c r="F89" s="13">
        <v>2900</v>
      </c>
      <c r="G89" s="13">
        <v>-900</v>
      </c>
      <c r="H89" s="13">
        <v>-600</v>
      </c>
      <c r="I89" s="13">
        <v>-500</v>
      </c>
      <c r="J89" s="13">
        <v>-3000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-600</v>
      </c>
      <c r="H91" s="13">
        <v>-400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-300</v>
      </c>
      <c r="G94" s="13">
        <v>-600</v>
      </c>
      <c r="H94" s="13">
        <v>-400</v>
      </c>
      <c r="I94" s="13">
        <v>-300</v>
      </c>
      <c r="J94" s="13">
        <v>-500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-3700</v>
      </c>
      <c r="F100" s="13">
        <v>-600</v>
      </c>
      <c r="G100" s="13">
        <v>-5800</v>
      </c>
      <c r="H100" s="13">
        <v>1800</v>
      </c>
      <c r="I100" s="13">
        <v>2600</v>
      </c>
      <c r="J100" s="13">
        <v>4800</v>
      </c>
      <c r="K100" s="13">
        <v>-3000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-100</v>
      </c>
      <c r="G101" s="13">
        <v>4400</v>
      </c>
      <c r="H101" s="13">
        <v>-1000</v>
      </c>
      <c r="I101" s="13">
        <v>-3400</v>
      </c>
      <c r="J101" s="13">
        <v>-800</v>
      </c>
      <c r="K101" s="13">
        <v>-1000</v>
      </c>
    </row>
    <row r="102" spans="3:11" x14ac:dyDescent="0.2">
      <c r="C102" s="11" t="s">
        <v>20</v>
      </c>
      <c r="D102" s="13">
        <v>-3000</v>
      </c>
      <c r="E102" s="13">
        <v>-300</v>
      </c>
      <c r="F102" s="13">
        <v>1900</v>
      </c>
      <c r="G102" s="13">
        <v>-2800</v>
      </c>
      <c r="H102" s="13">
        <v>-300</v>
      </c>
      <c r="I102" s="13">
        <v>-1700</v>
      </c>
      <c r="J102" s="13">
        <v>600</v>
      </c>
      <c r="K102" s="13">
        <v>-1800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735400</v>
      </c>
      <c r="E8" s="13">
        <v>674100</v>
      </c>
      <c r="F8" s="13">
        <v>667600</v>
      </c>
      <c r="G8" s="13">
        <v>666200</v>
      </c>
      <c r="H8" s="13">
        <v>707100</v>
      </c>
      <c r="I8" s="13">
        <v>620600</v>
      </c>
      <c r="J8" s="13">
        <v>615400</v>
      </c>
      <c r="K8" s="13">
        <v>596200</v>
      </c>
    </row>
    <row r="9" spans="1:11" x14ac:dyDescent="0.2">
      <c r="C9" s="11" t="s">
        <v>22</v>
      </c>
      <c r="D9" s="13">
        <v>521200</v>
      </c>
      <c r="E9" s="13">
        <v>487200</v>
      </c>
      <c r="F9" s="13">
        <v>491700</v>
      </c>
      <c r="G9" s="13">
        <v>510800</v>
      </c>
      <c r="H9" s="13">
        <v>502200</v>
      </c>
      <c r="I9" s="13">
        <v>467800</v>
      </c>
      <c r="J9" s="13">
        <v>460600</v>
      </c>
      <c r="K9" s="13">
        <v>451400</v>
      </c>
    </row>
    <row r="10" spans="1:11" x14ac:dyDescent="0.2">
      <c r="C10" s="11" t="s">
        <v>23</v>
      </c>
      <c r="D10" s="13">
        <v>214200</v>
      </c>
      <c r="E10" s="13">
        <v>186900</v>
      </c>
      <c r="F10" s="13">
        <v>175900</v>
      </c>
      <c r="G10" s="13">
        <v>155400</v>
      </c>
      <c r="H10" s="13">
        <v>204900</v>
      </c>
      <c r="I10" s="13">
        <v>152800</v>
      </c>
      <c r="J10" s="13">
        <v>154800</v>
      </c>
      <c r="K10" s="13">
        <v>144800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42400</v>
      </c>
      <c r="E14" s="13">
        <v>16400</v>
      </c>
      <c r="F14" s="13">
        <v>13500</v>
      </c>
      <c r="G14" s="13">
        <v>14400</v>
      </c>
      <c r="H14" s="13">
        <v>37500</v>
      </c>
      <c r="I14" s="13">
        <v>12000</v>
      </c>
      <c r="J14" s="13">
        <v>8100</v>
      </c>
      <c r="K14" s="13">
        <v>-26900</v>
      </c>
    </row>
    <row r="15" spans="1:11" x14ac:dyDescent="0.2">
      <c r="C15" s="11" t="s">
        <v>28</v>
      </c>
      <c r="D15" s="13">
        <v>31100</v>
      </c>
      <c r="E15" s="13">
        <v>28900</v>
      </c>
      <c r="F15" s="13">
        <v>24400</v>
      </c>
      <c r="G15" s="13">
        <v>33700</v>
      </c>
      <c r="H15" s="13">
        <v>29600</v>
      </c>
      <c r="I15" s="13">
        <v>29800</v>
      </c>
      <c r="J15" s="13">
        <v>28000</v>
      </c>
      <c r="K15" s="13">
        <v>27400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634000</v>
      </c>
      <c r="E17" s="13">
        <v>591500</v>
      </c>
      <c r="F17" s="13">
        <v>570000</v>
      </c>
      <c r="G17" s="13">
        <v>619800</v>
      </c>
      <c r="H17" s="13">
        <v>612900</v>
      </c>
      <c r="I17" s="13">
        <v>546500</v>
      </c>
      <c r="J17" s="13">
        <v>538900</v>
      </c>
      <c r="K17" s="13">
        <v>495800</v>
      </c>
    </row>
    <row r="18" spans="3:11" x14ac:dyDescent="0.2">
      <c r="C18" s="11" t="s">
        <v>30</v>
      </c>
      <c r="D18" s="13">
        <v>101400</v>
      </c>
      <c r="E18" s="13">
        <v>82600</v>
      </c>
      <c r="F18" s="13">
        <v>97600</v>
      </c>
      <c r="G18" s="13">
        <v>46400</v>
      </c>
      <c r="H18" s="13">
        <v>94200</v>
      </c>
      <c r="I18" s="13">
        <v>74100</v>
      </c>
      <c r="J18" s="13">
        <v>76500</v>
      </c>
      <c r="K18" s="13">
        <v>100400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132500</v>
      </c>
      <c r="E21" s="13">
        <v>111500</v>
      </c>
      <c r="F21" s="13">
        <v>122000</v>
      </c>
      <c r="G21" s="13">
        <v>80100</v>
      </c>
      <c r="H21" s="13">
        <v>123800</v>
      </c>
      <c r="I21" s="13">
        <v>103900</v>
      </c>
      <c r="J21" s="13">
        <v>104500</v>
      </c>
      <c r="K21" s="13">
        <v>127800</v>
      </c>
    </row>
    <row r="22" spans="3:11" x14ac:dyDescent="0.2">
      <c r="C22" s="11" t="s">
        <v>34</v>
      </c>
      <c r="D22" s="13">
        <v>48700</v>
      </c>
      <c r="E22" s="13">
        <v>49800</v>
      </c>
      <c r="F22" s="13">
        <v>47700</v>
      </c>
      <c r="G22" s="13">
        <v>46800</v>
      </c>
      <c r="H22" s="13">
        <v>61000</v>
      </c>
      <c r="I22" s="13">
        <v>60700</v>
      </c>
      <c r="J22" s="13">
        <v>56900</v>
      </c>
      <c r="K22" s="13">
        <v>56300</v>
      </c>
    </row>
    <row r="23" spans="3:11" x14ac:dyDescent="0.2">
      <c r="C23" s="11" t="s">
        <v>35</v>
      </c>
      <c r="D23" s="13">
        <v>52700</v>
      </c>
      <c r="E23" s="13">
        <v>32800</v>
      </c>
      <c r="F23" s="13">
        <v>49900</v>
      </c>
      <c r="G23" s="13">
        <v>-400</v>
      </c>
      <c r="H23" s="13">
        <v>33200</v>
      </c>
      <c r="I23" s="13">
        <v>13400</v>
      </c>
      <c r="J23" s="13">
        <v>19600</v>
      </c>
      <c r="K23" s="13">
        <v>44100</v>
      </c>
    </row>
    <row r="24" spans="3:11" x14ac:dyDescent="0.2">
      <c r="C24" s="11" t="s">
        <v>36</v>
      </c>
      <c r="D24" s="13">
        <v>6000</v>
      </c>
      <c r="E24" s="13">
        <v>3100</v>
      </c>
      <c r="F24" s="13">
        <v>-7800</v>
      </c>
      <c r="G24" s="13">
        <v>-1600</v>
      </c>
      <c r="H24" s="13">
        <v>9900</v>
      </c>
      <c r="I24" s="13">
        <v>7800</v>
      </c>
      <c r="J24" s="13">
        <v>4300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46700</v>
      </c>
      <c r="E26" s="13">
        <v>29700</v>
      </c>
      <c r="F26" s="13">
        <v>57700</v>
      </c>
      <c r="G26" s="13">
        <v>1200</v>
      </c>
      <c r="H26" s="13">
        <v>23300</v>
      </c>
      <c r="I26" s="13">
        <v>5600</v>
      </c>
      <c r="J26" s="13">
        <v>15300</v>
      </c>
      <c r="K26" s="13">
        <v>42800</v>
      </c>
    </row>
    <row r="27" spans="3:11" x14ac:dyDescent="0.2">
      <c r="C27" s="11" t="s">
        <v>38</v>
      </c>
      <c r="D27" s="13">
        <v>-1000</v>
      </c>
      <c r="E27" s="13">
        <v>-4900</v>
      </c>
      <c r="F27" s="13">
        <v>18900</v>
      </c>
      <c r="G27" s="13">
        <v>-24900</v>
      </c>
      <c r="H27" s="13">
        <v>-23400</v>
      </c>
      <c r="I27" s="13">
        <v>-25000</v>
      </c>
      <c r="J27" s="13">
        <v>-18400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-4900</v>
      </c>
      <c r="F33" s="13">
        <v>18900</v>
      </c>
      <c r="G33" s="13">
        <v>-24900</v>
      </c>
      <c r="H33" s="13">
        <v>-23400</v>
      </c>
      <c r="I33" s="13">
        <v>-25000</v>
      </c>
      <c r="J33" s="13">
        <v>-18400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-4900</v>
      </c>
      <c r="F35" s="13">
        <v>18900</v>
      </c>
      <c r="G35" s="13">
        <v>-24900</v>
      </c>
      <c r="H35" s="13">
        <v>-23400</v>
      </c>
      <c r="I35" s="13">
        <v>-25000</v>
      </c>
      <c r="J35" s="13">
        <v>-18400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195900</v>
      </c>
      <c r="E41" s="13">
        <v>236000</v>
      </c>
      <c r="F41" s="13">
        <v>177400</v>
      </c>
      <c r="G41" s="13">
        <v>245500</v>
      </c>
      <c r="H41" s="13">
        <v>282900</v>
      </c>
      <c r="I41" s="13">
        <v>154800</v>
      </c>
      <c r="J41" s="13">
        <v>227400</v>
      </c>
      <c r="K41" s="13">
        <v>378900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496400</v>
      </c>
      <c r="E43" s="13">
        <v>462800</v>
      </c>
      <c r="F43" s="13">
        <v>449900</v>
      </c>
      <c r="G43" s="13">
        <v>452900</v>
      </c>
      <c r="H43" s="13">
        <v>456300</v>
      </c>
      <c r="I43" s="13">
        <v>422300</v>
      </c>
      <c r="J43" s="13">
        <v>412000</v>
      </c>
      <c r="K43" s="13">
        <v>412400</v>
      </c>
    </row>
    <row r="44" spans="2:11" x14ac:dyDescent="0.2">
      <c r="C44" s="11" t="s">
        <v>52</v>
      </c>
      <c r="D44" s="13">
        <v>75200</v>
      </c>
      <c r="E44" s="13">
        <v>69400</v>
      </c>
      <c r="F44" s="13">
        <v>70300</v>
      </c>
      <c r="G44" s="13">
        <v>71800</v>
      </c>
      <c r="H44" s="13">
        <v>71400</v>
      </c>
      <c r="I44" s="13">
        <v>68600</v>
      </c>
      <c r="J44" s="13">
        <v>64000</v>
      </c>
      <c r="K44" s="13">
        <v>62900</v>
      </c>
    </row>
    <row r="45" spans="2:11" x14ac:dyDescent="0.2">
      <c r="C45" s="11" t="s">
        <v>53</v>
      </c>
      <c r="D45" s="13">
        <v>127500</v>
      </c>
      <c r="E45" s="13">
        <v>108000</v>
      </c>
      <c r="F45" s="13">
        <v>112600</v>
      </c>
      <c r="G45" s="13">
        <v>98700</v>
      </c>
      <c r="H45" s="13">
        <v>110400</v>
      </c>
      <c r="I45" s="13">
        <v>92600</v>
      </c>
      <c r="J45" s="13">
        <v>85000</v>
      </c>
      <c r="K45" s="13">
        <v>82800</v>
      </c>
    </row>
    <row r="46" spans="2:11" x14ac:dyDescent="0.2">
      <c r="C46" s="11" t="s">
        <v>54</v>
      </c>
      <c r="D46" s="13">
        <v>895000</v>
      </c>
      <c r="E46" s="13">
        <v>876200</v>
      </c>
      <c r="F46" s="13">
        <v>810200</v>
      </c>
      <c r="G46" s="13">
        <v>868900</v>
      </c>
      <c r="H46" s="13">
        <v>921000</v>
      </c>
      <c r="I46" s="13">
        <v>738300</v>
      </c>
      <c r="J46" s="13">
        <v>788400</v>
      </c>
      <c r="K46" s="13">
        <v>937000</v>
      </c>
    </row>
    <row r="47" spans="2:11" x14ac:dyDescent="0.2">
      <c r="C47" s="11" t="s">
        <v>55</v>
      </c>
      <c r="D47" s="13">
        <v>184100</v>
      </c>
      <c r="E47" s="13">
        <v>196300</v>
      </c>
      <c r="F47" s="13">
        <v>192200</v>
      </c>
      <c r="G47" s="13">
        <v>191600</v>
      </c>
      <c r="H47" s="13">
        <v>190300</v>
      </c>
      <c r="I47" s="13">
        <v>189100</v>
      </c>
      <c r="J47" s="13">
        <v>159700</v>
      </c>
      <c r="K47" s="13">
        <v>94500</v>
      </c>
    </row>
    <row r="48" spans="2:11" x14ac:dyDescent="0.2">
      <c r="C48" s="11" t="s">
        <v>56</v>
      </c>
      <c r="D48" s="13">
        <v>1224000</v>
      </c>
      <c r="E48" s="13">
        <v>1184200</v>
      </c>
      <c r="F48" s="13">
        <v>1093200</v>
      </c>
      <c r="G48" s="13">
        <v>1118300</v>
      </c>
      <c r="H48" s="13">
        <v>1155700</v>
      </c>
      <c r="I48" s="13">
        <v>1150600</v>
      </c>
      <c r="J48" s="13">
        <v>1066900</v>
      </c>
      <c r="K48" s="13">
        <v>1056300</v>
      </c>
    </row>
    <row r="49" spans="3:11" x14ac:dyDescent="0.2">
      <c r="C49" s="11" t="s">
        <v>57</v>
      </c>
      <c r="D49" s="13">
        <v>4380800</v>
      </c>
      <c r="E49" s="13">
        <v>4301000</v>
      </c>
      <c r="F49" s="13">
        <v>4291200</v>
      </c>
      <c r="G49" s="13">
        <v>4252600</v>
      </c>
      <c r="H49" s="13">
        <v>4179400</v>
      </c>
      <c r="I49" s="13">
        <v>4186500</v>
      </c>
      <c r="J49" s="13">
        <v>4035600</v>
      </c>
      <c r="K49" s="13">
        <v>3967800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192800</v>
      </c>
      <c r="E52" s="13">
        <v>222400</v>
      </c>
      <c r="F52" s="13">
        <v>233800</v>
      </c>
      <c r="G52" s="13">
        <v>211900</v>
      </c>
      <c r="H52" s="13">
        <v>235700</v>
      </c>
      <c r="I52" s="13">
        <v>272000</v>
      </c>
      <c r="J52" s="13">
        <v>241000</v>
      </c>
      <c r="K52" s="13">
        <v>233900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6876700</v>
      </c>
      <c r="E54" s="13">
        <v>6780100</v>
      </c>
      <c r="F54" s="13">
        <v>6620600</v>
      </c>
      <c r="G54" s="13">
        <v>6643300</v>
      </c>
      <c r="H54" s="13">
        <v>6682100</v>
      </c>
      <c r="I54" s="13">
        <v>6536500</v>
      </c>
      <c r="J54" s="13">
        <v>6291600</v>
      </c>
      <c r="K54" s="13">
        <v>6289500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171800</v>
      </c>
      <c r="E57" s="13">
        <v>148800</v>
      </c>
      <c r="F57" s="13">
        <v>131500</v>
      </c>
      <c r="G57" s="13">
        <v>144400</v>
      </c>
      <c r="H57" s="13">
        <v>151600</v>
      </c>
      <c r="I57" s="13">
        <v>138400</v>
      </c>
      <c r="J57" s="13">
        <v>126400</v>
      </c>
      <c r="K57" s="13">
        <v>122900</v>
      </c>
    </row>
    <row r="58" spans="3:11" x14ac:dyDescent="0.2">
      <c r="C58" s="11" t="s">
        <v>66</v>
      </c>
      <c r="D58" s="13">
        <v>73300</v>
      </c>
      <c r="E58" s="13">
        <v>62100</v>
      </c>
      <c r="F58" s="13">
        <v>64700</v>
      </c>
      <c r="G58" s="13">
        <v>62900</v>
      </c>
      <c r="H58" s="13">
        <v>62800</v>
      </c>
      <c r="I58" s="13">
        <v>116900</v>
      </c>
      <c r="J58" s="13">
        <v>68300</v>
      </c>
      <c r="K58" s="13">
        <v>68000</v>
      </c>
    </row>
    <row r="59" spans="3:11" x14ac:dyDescent="0.2">
      <c r="C59" s="11" t="s">
        <v>67</v>
      </c>
      <c r="D59" s="13">
        <v>277900</v>
      </c>
      <c r="E59" s="13">
        <v>290500</v>
      </c>
      <c r="F59" s="13">
        <v>262400</v>
      </c>
      <c r="G59" s="13">
        <v>267800</v>
      </c>
      <c r="H59" s="13">
        <v>279000</v>
      </c>
      <c r="I59" s="13">
        <v>369000</v>
      </c>
      <c r="J59" s="13">
        <v>327000</v>
      </c>
      <c r="K59" s="13">
        <v>351400</v>
      </c>
    </row>
    <row r="60" spans="3:11" x14ac:dyDescent="0.2">
      <c r="C60" s="11" t="s">
        <v>68</v>
      </c>
      <c r="D60" s="13">
        <v>523000</v>
      </c>
      <c r="E60" s="13">
        <v>501400</v>
      </c>
      <c r="F60" s="13">
        <v>458600</v>
      </c>
      <c r="G60" s="13">
        <v>475100</v>
      </c>
      <c r="H60" s="13">
        <v>493400</v>
      </c>
      <c r="I60" s="13">
        <v>624300</v>
      </c>
      <c r="J60" s="13">
        <v>521700</v>
      </c>
      <c r="K60" s="13">
        <v>542300</v>
      </c>
    </row>
    <row r="61" spans="3:11" x14ac:dyDescent="0.2">
      <c r="C61" s="11" t="s">
        <v>69</v>
      </c>
      <c r="D61" s="13">
        <v>2701800</v>
      </c>
      <c r="E61" s="13">
        <v>2640200</v>
      </c>
      <c r="F61" s="13">
        <v>2504800</v>
      </c>
      <c r="G61" s="13">
        <v>2530900</v>
      </c>
      <c r="H61" s="13">
        <v>2559000</v>
      </c>
      <c r="I61" s="13">
        <v>3102600</v>
      </c>
      <c r="J61" s="13">
        <v>3019400</v>
      </c>
      <c r="K61" s="13">
        <v>3025200</v>
      </c>
    </row>
    <row r="62" spans="3:11" x14ac:dyDescent="0.2">
      <c r="C62" s="11" t="s">
        <v>70</v>
      </c>
      <c r="D62" s="13">
        <v>290000</v>
      </c>
      <c r="E62" s="13">
        <v>319800</v>
      </c>
      <c r="F62" s="13">
        <v>346300</v>
      </c>
      <c r="G62" s="13">
        <v>349000</v>
      </c>
      <c r="H62" s="13">
        <v>346800</v>
      </c>
      <c r="I62" s="13">
        <v>365400</v>
      </c>
      <c r="J62" s="13">
        <v>368200</v>
      </c>
      <c r="K62" s="13">
        <v>367900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4889500</v>
      </c>
      <c r="E66" s="13">
        <v>4775500</v>
      </c>
      <c r="F66" s="13">
        <v>4602400</v>
      </c>
      <c r="G66" s="13">
        <v>4681300</v>
      </c>
      <c r="H66" s="13">
        <v>4683900</v>
      </c>
      <c r="I66" s="13">
        <v>5363600</v>
      </c>
      <c r="J66" s="13">
        <v>5136500</v>
      </c>
      <c r="K66" s="13">
        <v>5128600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-569200</v>
      </c>
      <c r="E72" s="13">
        <v>-568200</v>
      </c>
      <c r="F72" s="13">
        <v>-563300</v>
      </c>
      <c r="G72" s="13">
        <v>-582300</v>
      </c>
      <c r="H72" s="13">
        <v>-557300</v>
      </c>
      <c r="I72" s="13">
        <v>-533900</v>
      </c>
      <c r="J72" s="13">
        <v>-508900</v>
      </c>
      <c r="K72" s="13">
        <v>-490500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1987200</v>
      </c>
      <c r="E76" s="13">
        <v>2004600</v>
      </c>
      <c r="F76" s="13">
        <v>2018200</v>
      </c>
      <c r="G76" s="13">
        <v>1962000</v>
      </c>
      <c r="H76" s="13">
        <v>1998200</v>
      </c>
      <c r="I76" s="13">
        <v>1172900</v>
      </c>
      <c r="J76" s="13">
        <v>1155100</v>
      </c>
      <c r="K76" s="13">
        <v>1160900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-1000</v>
      </c>
      <c r="E81" s="13">
        <v>-4900</v>
      </c>
      <c r="F81" s="13">
        <v>18900</v>
      </c>
      <c r="G81" s="13">
        <v>-24900</v>
      </c>
      <c r="H81" s="13">
        <v>-23400</v>
      </c>
      <c r="I81" s="13">
        <v>-25000</v>
      </c>
      <c r="J81" s="13">
        <v>-18400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28900</v>
      </c>
      <c r="F83" s="13">
        <v>24400</v>
      </c>
      <c r="G83" s="13">
        <v>33700</v>
      </c>
      <c r="H83" s="13">
        <v>29600</v>
      </c>
      <c r="I83" s="13">
        <v>29800</v>
      </c>
      <c r="J83" s="13">
        <v>28000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62600</v>
      </c>
      <c r="E89" s="13">
        <v>104600</v>
      </c>
      <c r="F89" s="13">
        <v>52100</v>
      </c>
      <c r="G89" s="13">
        <v>74500</v>
      </c>
      <c r="H89" s="13">
        <v>7200</v>
      </c>
      <c r="I89" s="13">
        <v>29700</v>
      </c>
      <c r="J89" s="13">
        <v>42100</v>
      </c>
      <c r="K89" s="13">
        <v>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-18900</v>
      </c>
      <c r="F91" s="13">
        <v>-25800</v>
      </c>
      <c r="G91" s="13">
        <v>-24300</v>
      </c>
      <c r="H91" s="13">
        <v>-22700</v>
      </c>
      <c r="I91" s="13">
        <v>-17300</v>
      </c>
      <c r="J91" s="13">
        <v>-22400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-58100</v>
      </c>
      <c r="E94" s="13">
        <v>-25600</v>
      </c>
      <c r="F94" s="13">
        <v>-71200</v>
      </c>
      <c r="G94" s="13">
        <v>-70700</v>
      </c>
      <c r="H94" s="13">
        <v>-72200</v>
      </c>
      <c r="I94" s="13">
        <v>-54300</v>
      </c>
      <c r="J94" s="13">
        <v>-134300</v>
      </c>
      <c r="K94" s="13">
        <v>-47100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-44600</v>
      </c>
      <c r="E100" s="13">
        <v>-20400</v>
      </c>
      <c r="F100" s="13">
        <v>-49000</v>
      </c>
      <c r="G100" s="13">
        <v>-41200</v>
      </c>
      <c r="H100" s="13">
        <v>193100</v>
      </c>
      <c r="I100" s="13">
        <v>-48000</v>
      </c>
      <c r="J100" s="13">
        <v>-59300</v>
      </c>
      <c r="K100" s="13">
        <v>-43700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-40100</v>
      </c>
      <c r="E102" s="13">
        <v>58600</v>
      </c>
      <c r="F102" s="13">
        <v>-68100</v>
      </c>
      <c r="G102" s="13">
        <v>-37400</v>
      </c>
      <c r="H102" s="13">
        <v>128100</v>
      </c>
      <c r="I102" s="13">
        <v>-72600</v>
      </c>
      <c r="J102" s="13">
        <v>-151500</v>
      </c>
      <c r="K102" s="13">
        <v>-11000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528100</v>
      </c>
      <c r="E8" s="13">
        <v>266900</v>
      </c>
      <c r="F8" s="13">
        <v>300100</v>
      </c>
      <c r="G8" s="13">
        <v>1385800</v>
      </c>
      <c r="H8" s="13">
        <v>648200</v>
      </c>
      <c r="I8" s="13">
        <v>296600</v>
      </c>
      <c r="J8" s="13">
        <v>439100</v>
      </c>
      <c r="K8" s="13">
        <v>782500</v>
      </c>
    </row>
    <row r="9" spans="1:11" x14ac:dyDescent="0.2">
      <c r="C9" s="11" t="s">
        <v>22</v>
      </c>
      <c r="D9" s="13">
        <v>378400</v>
      </c>
      <c r="E9" s="13">
        <v>216200</v>
      </c>
      <c r="F9" s="13">
        <v>235700</v>
      </c>
      <c r="G9" s="13">
        <v>1030200</v>
      </c>
      <c r="H9" s="13">
        <v>495600</v>
      </c>
      <c r="I9" s="13">
        <v>249400</v>
      </c>
      <c r="J9" s="13">
        <v>361800</v>
      </c>
      <c r="K9" s="13">
        <v>562500</v>
      </c>
    </row>
    <row r="10" spans="1:11" x14ac:dyDescent="0.2">
      <c r="C10" s="11" t="s">
        <v>23</v>
      </c>
      <c r="D10" s="13">
        <v>149700</v>
      </c>
      <c r="E10" s="13">
        <v>50700</v>
      </c>
      <c r="F10" s="13">
        <v>64400</v>
      </c>
      <c r="G10" s="13">
        <v>355600</v>
      </c>
      <c r="H10" s="13">
        <v>152600</v>
      </c>
      <c r="I10" s="13">
        <v>47200</v>
      </c>
      <c r="J10" s="13">
        <v>77300</v>
      </c>
      <c r="K10" s="13">
        <v>220000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8400</v>
      </c>
      <c r="E15" s="13">
        <v>9200</v>
      </c>
      <c r="F15" s="13">
        <v>7700</v>
      </c>
      <c r="G15" s="13">
        <v>15500</v>
      </c>
      <c r="H15" s="13">
        <v>7800</v>
      </c>
      <c r="I15" s="13">
        <v>8000</v>
      </c>
      <c r="J15" s="13">
        <v>8100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506500</v>
      </c>
      <c r="E17" s="13">
        <v>289900</v>
      </c>
      <c r="F17" s="13">
        <v>329700</v>
      </c>
      <c r="G17" s="13">
        <v>1270700</v>
      </c>
      <c r="H17" s="13">
        <v>624600</v>
      </c>
      <c r="I17" s="13">
        <v>364600</v>
      </c>
      <c r="J17" s="13">
        <v>450600</v>
      </c>
      <c r="K17" s="13">
        <v>665300</v>
      </c>
    </row>
    <row r="18" spans="3:11" x14ac:dyDescent="0.2">
      <c r="C18" s="11" t="s">
        <v>30</v>
      </c>
      <c r="D18" s="13">
        <v>21600</v>
      </c>
      <c r="E18" s="13">
        <v>-23000</v>
      </c>
      <c r="F18" s="13">
        <v>-29600</v>
      </c>
      <c r="G18" s="13">
        <v>115100</v>
      </c>
      <c r="H18" s="13">
        <v>23600</v>
      </c>
      <c r="I18" s="13">
        <v>-68000</v>
      </c>
      <c r="J18" s="13">
        <v>-11500</v>
      </c>
      <c r="K18" s="13">
        <v>117200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-2900</v>
      </c>
      <c r="F20" s="13">
        <v>-3300</v>
      </c>
      <c r="G20" s="13">
        <v>-9200</v>
      </c>
      <c r="H20" s="13">
        <v>-4300</v>
      </c>
      <c r="I20" s="13">
        <v>-3000</v>
      </c>
      <c r="J20" s="13">
        <v>-2600</v>
      </c>
      <c r="K20" s="13">
        <v>-2700</v>
      </c>
    </row>
    <row r="21" spans="3:11" x14ac:dyDescent="0.2">
      <c r="C21" s="11" t="s">
        <v>33</v>
      </c>
      <c r="D21" s="13">
        <v>27000</v>
      </c>
      <c r="E21" s="13">
        <v>-16500</v>
      </c>
      <c r="F21" s="13">
        <v>-25000</v>
      </c>
      <c r="G21" s="13">
        <v>121900</v>
      </c>
      <c r="H21" s="13">
        <v>27500</v>
      </c>
      <c r="I21" s="13">
        <v>-62700</v>
      </c>
      <c r="J21" s="13">
        <v>-5800</v>
      </c>
      <c r="K21" s="13">
        <v>122800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600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18200</v>
      </c>
      <c r="E23" s="13">
        <v>-26200</v>
      </c>
      <c r="F23" s="13">
        <v>-33200</v>
      </c>
      <c r="G23" s="13">
        <v>105300</v>
      </c>
      <c r="H23" s="13">
        <v>19000</v>
      </c>
      <c r="I23" s="13">
        <v>-71200</v>
      </c>
      <c r="J23" s="13">
        <v>-14400</v>
      </c>
      <c r="K23" s="13">
        <v>114300</v>
      </c>
    </row>
    <row r="24" spans="3:11" x14ac:dyDescent="0.2">
      <c r="C24" s="11" t="s">
        <v>36</v>
      </c>
      <c r="D24" s="13">
        <v>5200</v>
      </c>
      <c r="E24" s="13">
        <v>-6400</v>
      </c>
      <c r="F24" s="13">
        <v>-9300</v>
      </c>
      <c r="G24" s="13">
        <v>29700</v>
      </c>
      <c r="H24" s="13">
        <v>5500</v>
      </c>
      <c r="I24" s="13">
        <v>-21200</v>
      </c>
      <c r="J24" s="13">
        <v>-3800</v>
      </c>
      <c r="K24" s="13">
        <v>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-19700</v>
      </c>
      <c r="F26" s="13">
        <v>-23900</v>
      </c>
      <c r="G26" s="13">
        <v>75600</v>
      </c>
      <c r="H26" s="13">
        <v>13500</v>
      </c>
      <c r="I26" s="13">
        <v>-50000</v>
      </c>
      <c r="J26" s="13">
        <v>-10600</v>
      </c>
      <c r="K26" s="13">
        <v>81400</v>
      </c>
    </row>
    <row r="27" spans="3:11" x14ac:dyDescent="0.2">
      <c r="C27" s="11" t="s">
        <v>38</v>
      </c>
      <c r="D27" s="13">
        <v>11300</v>
      </c>
      <c r="E27" s="13">
        <v>-14900</v>
      </c>
      <c r="F27" s="13">
        <v>-23700</v>
      </c>
      <c r="G27" s="13">
        <v>67600</v>
      </c>
      <c r="H27" s="13">
        <v>11700</v>
      </c>
      <c r="I27" s="13">
        <v>-39100</v>
      </c>
      <c r="J27" s="13">
        <v>-10500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2900</v>
      </c>
      <c r="F32" s="13">
        <v>3300</v>
      </c>
      <c r="G32" s="13">
        <v>9200</v>
      </c>
      <c r="H32" s="13">
        <v>4300</v>
      </c>
      <c r="I32" s="13">
        <v>3000</v>
      </c>
      <c r="J32" s="13">
        <v>2600</v>
      </c>
      <c r="K32" s="13">
        <v>2700</v>
      </c>
    </row>
    <row r="33" spans="2:11" x14ac:dyDescent="0.2">
      <c r="C33" s="11" t="s">
        <v>44</v>
      </c>
      <c r="D33" s="13">
        <v>11300</v>
      </c>
      <c r="E33" s="13">
        <v>-14900</v>
      </c>
      <c r="F33" s="13">
        <v>-23700</v>
      </c>
      <c r="G33" s="13">
        <v>67600</v>
      </c>
      <c r="H33" s="13">
        <v>11700</v>
      </c>
      <c r="I33" s="13">
        <v>-39100</v>
      </c>
      <c r="J33" s="13">
        <v>-10500</v>
      </c>
      <c r="K33" s="13">
        <v>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-14900</v>
      </c>
      <c r="F35" s="13">
        <v>-23700</v>
      </c>
      <c r="G35" s="13">
        <v>67600</v>
      </c>
      <c r="H35" s="13">
        <v>11700</v>
      </c>
      <c r="I35" s="13">
        <v>-39100</v>
      </c>
      <c r="J35" s="13">
        <v>-10500</v>
      </c>
      <c r="K35" s="13">
        <v>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45200</v>
      </c>
      <c r="F41" s="13">
        <v>57100</v>
      </c>
      <c r="G41" s="13">
        <v>22100</v>
      </c>
      <c r="H41" s="13">
        <v>22600</v>
      </c>
      <c r="I41" s="13">
        <v>14600</v>
      </c>
      <c r="J41" s="13">
        <v>9000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187100</v>
      </c>
      <c r="E43" s="13">
        <v>114100</v>
      </c>
      <c r="F43" s="13">
        <v>139300</v>
      </c>
      <c r="G43" s="13">
        <v>259100</v>
      </c>
      <c r="H43" s="13">
        <v>253000</v>
      </c>
      <c r="I43" s="13">
        <v>138300</v>
      </c>
      <c r="J43" s="13">
        <v>187400</v>
      </c>
      <c r="K43" s="13">
        <v>262700</v>
      </c>
    </row>
    <row r="44" spans="2:11" x14ac:dyDescent="0.2">
      <c r="C44" s="11" t="s">
        <v>52</v>
      </c>
      <c r="D44" s="13">
        <v>84000</v>
      </c>
      <c r="E44" s="13">
        <v>56500</v>
      </c>
      <c r="F44" s="13">
        <v>53600</v>
      </c>
      <c r="G44" s="13">
        <v>71700</v>
      </c>
      <c r="H44" s="13">
        <v>112100</v>
      </c>
      <c r="I44" s="13">
        <v>83600</v>
      </c>
      <c r="J44" s="13">
        <v>82400</v>
      </c>
      <c r="K44" s="13">
        <v>79700</v>
      </c>
    </row>
    <row r="45" spans="2:11" x14ac:dyDescent="0.2">
      <c r="C45" s="11" t="s">
        <v>53</v>
      </c>
      <c r="D45" s="13">
        <v>38400</v>
      </c>
      <c r="E45" s="13">
        <v>39000</v>
      </c>
      <c r="F45" s="13">
        <v>28700</v>
      </c>
      <c r="G45" s="13">
        <v>42500</v>
      </c>
      <c r="H45" s="13">
        <v>38000</v>
      </c>
      <c r="I45" s="13">
        <v>51800</v>
      </c>
      <c r="J45" s="13">
        <v>80200</v>
      </c>
      <c r="K45" s="13">
        <v>102100</v>
      </c>
    </row>
    <row r="46" spans="2:11" x14ac:dyDescent="0.2">
      <c r="C46" s="11" t="s">
        <v>54</v>
      </c>
      <c r="D46" s="13">
        <v>329500</v>
      </c>
      <c r="E46" s="13">
        <v>254700</v>
      </c>
      <c r="F46" s="13">
        <v>278700</v>
      </c>
      <c r="G46" s="13">
        <v>395400</v>
      </c>
      <c r="H46" s="13">
        <v>425700</v>
      </c>
      <c r="I46" s="13">
        <v>288300</v>
      </c>
      <c r="J46" s="13">
        <v>359000</v>
      </c>
      <c r="K46" s="13">
        <v>462200</v>
      </c>
    </row>
    <row r="47" spans="2:11" x14ac:dyDescent="0.2">
      <c r="C47" s="11" t="s">
        <v>55</v>
      </c>
      <c r="D47" s="13">
        <v>72000</v>
      </c>
      <c r="E47" s="13">
        <v>70700</v>
      </c>
      <c r="F47" s="13">
        <v>68400</v>
      </c>
      <c r="G47" s="13">
        <v>68200</v>
      </c>
      <c r="H47" s="13">
        <v>67200</v>
      </c>
      <c r="I47" s="13">
        <v>66700</v>
      </c>
      <c r="J47" s="13">
        <v>66900</v>
      </c>
      <c r="K47" s="13">
        <v>67500</v>
      </c>
    </row>
    <row r="48" spans="2:11" x14ac:dyDescent="0.2">
      <c r="C48" s="11" t="s">
        <v>56</v>
      </c>
      <c r="D48" s="13">
        <v>192900</v>
      </c>
      <c r="E48" s="13">
        <v>196000</v>
      </c>
      <c r="F48" s="13">
        <v>193300</v>
      </c>
      <c r="G48" s="13">
        <v>195900</v>
      </c>
      <c r="H48" s="13">
        <v>200400</v>
      </c>
      <c r="I48" s="13">
        <v>201200</v>
      </c>
      <c r="J48" s="13">
        <v>193800</v>
      </c>
      <c r="K48" s="13">
        <v>197500</v>
      </c>
    </row>
    <row r="49" spans="3:11" x14ac:dyDescent="0.2">
      <c r="C49" s="11" t="s">
        <v>57</v>
      </c>
      <c r="D49" s="13">
        <v>336300</v>
      </c>
      <c r="E49" s="13">
        <v>338400</v>
      </c>
      <c r="F49" s="13">
        <v>327600</v>
      </c>
      <c r="G49" s="13">
        <v>331900</v>
      </c>
      <c r="H49" s="13">
        <v>336100</v>
      </c>
      <c r="I49" s="13">
        <v>338600</v>
      </c>
      <c r="J49" s="13">
        <v>345400</v>
      </c>
      <c r="K49" s="13">
        <v>344400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15600</v>
      </c>
      <c r="F52" s="13">
        <v>16300</v>
      </c>
      <c r="G52" s="13">
        <v>15800</v>
      </c>
      <c r="H52" s="13">
        <v>17300</v>
      </c>
      <c r="I52" s="13">
        <v>17800</v>
      </c>
      <c r="J52" s="13">
        <v>18300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944900</v>
      </c>
      <c r="E54" s="13">
        <v>875500</v>
      </c>
      <c r="F54" s="13">
        <v>884400</v>
      </c>
      <c r="G54" s="13">
        <v>1007200</v>
      </c>
      <c r="H54" s="13">
        <v>1046600</v>
      </c>
      <c r="I54" s="13">
        <v>912500</v>
      </c>
      <c r="J54" s="13">
        <v>983400</v>
      </c>
      <c r="K54" s="13">
        <v>1090100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35600</v>
      </c>
      <c r="F57" s="13">
        <v>29000</v>
      </c>
      <c r="G57" s="13">
        <v>41000</v>
      </c>
      <c r="H57" s="13">
        <v>70900</v>
      </c>
      <c r="I57" s="13">
        <v>49100</v>
      </c>
      <c r="J57" s="13">
        <v>43400</v>
      </c>
      <c r="K57" s="13">
        <v>53100</v>
      </c>
    </row>
    <row r="58" spans="3:11" x14ac:dyDescent="0.2">
      <c r="C58" s="11" t="s">
        <v>66</v>
      </c>
      <c r="D58" s="13">
        <v>72500</v>
      </c>
      <c r="E58" s="13">
        <v>20700</v>
      </c>
      <c r="F58" s="13">
        <v>16700</v>
      </c>
      <c r="G58" s="13">
        <v>86400</v>
      </c>
      <c r="H58" s="13">
        <v>153100</v>
      </c>
      <c r="I58" s="13">
        <v>32700</v>
      </c>
      <c r="J58" s="13">
        <v>71900</v>
      </c>
      <c r="K58" s="13">
        <v>198700</v>
      </c>
    </row>
    <row r="59" spans="3:11" x14ac:dyDescent="0.2">
      <c r="C59" s="11" t="s">
        <v>67</v>
      </c>
      <c r="D59" s="13">
        <v>317400</v>
      </c>
      <c r="E59" s="13">
        <v>308500</v>
      </c>
      <c r="F59" s="13">
        <v>305000</v>
      </c>
      <c r="G59" s="13">
        <v>315200</v>
      </c>
      <c r="H59" s="13">
        <v>296100</v>
      </c>
      <c r="I59" s="13">
        <v>299400</v>
      </c>
      <c r="J59" s="13">
        <v>265800</v>
      </c>
      <c r="K59" s="13">
        <v>277200</v>
      </c>
    </row>
    <row r="60" spans="3:11" x14ac:dyDescent="0.2">
      <c r="C60" s="11" t="s">
        <v>68</v>
      </c>
      <c r="D60" s="13">
        <v>435800</v>
      </c>
      <c r="E60" s="13">
        <v>364900</v>
      </c>
      <c r="F60" s="13">
        <v>350800</v>
      </c>
      <c r="G60" s="13">
        <v>442600</v>
      </c>
      <c r="H60" s="13">
        <v>520100</v>
      </c>
      <c r="I60" s="13">
        <v>381100</v>
      </c>
      <c r="J60" s="13">
        <v>381100</v>
      </c>
      <c r="K60" s="13">
        <v>529000</v>
      </c>
    </row>
    <row r="61" spans="3:11" x14ac:dyDescent="0.2">
      <c r="C61" s="11" t="s">
        <v>69</v>
      </c>
      <c r="D61" s="13">
        <v>123300</v>
      </c>
      <c r="E61" s="13">
        <v>127300</v>
      </c>
      <c r="F61" s="13">
        <v>135400</v>
      </c>
      <c r="G61" s="13">
        <v>139500</v>
      </c>
      <c r="H61" s="13">
        <v>143500</v>
      </c>
      <c r="I61" s="13">
        <v>151700</v>
      </c>
      <c r="J61" s="13">
        <v>153100</v>
      </c>
      <c r="K61" s="13">
        <v>85700</v>
      </c>
    </row>
    <row r="62" spans="3:11" x14ac:dyDescent="0.2">
      <c r="C62" s="11" t="s">
        <v>70</v>
      </c>
      <c r="D62" s="13">
        <v>115200</v>
      </c>
      <c r="E62" s="13">
        <v>119500</v>
      </c>
      <c r="F62" s="13">
        <v>109400</v>
      </c>
      <c r="G62" s="13">
        <v>106900</v>
      </c>
      <c r="H62" s="13">
        <v>120600</v>
      </c>
      <c r="I62" s="13">
        <v>121800</v>
      </c>
      <c r="J62" s="13">
        <v>130600</v>
      </c>
      <c r="K62" s="13">
        <v>135100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674300</v>
      </c>
      <c r="E66" s="13">
        <v>611800</v>
      </c>
      <c r="F66" s="13">
        <v>595500</v>
      </c>
      <c r="G66" s="13">
        <v>689000</v>
      </c>
      <c r="H66" s="13">
        <v>784300</v>
      </c>
      <c r="I66" s="13">
        <v>654600</v>
      </c>
      <c r="J66" s="13">
        <v>664700</v>
      </c>
      <c r="K66" s="13">
        <v>749800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-4800</v>
      </c>
      <c r="E70" s="13">
        <v>-4600</v>
      </c>
      <c r="F70" s="13">
        <v>-4100</v>
      </c>
      <c r="G70" s="13">
        <v>-3600</v>
      </c>
      <c r="H70" s="13">
        <v>-3800</v>
      </c>
      <c r="I70" s="13">
        <v>-3700</v>
      </c>
      <c r="J70" s="13">
        <v>-2900</v>
      </c>
      <c r="K70" s="13">
        <v>-2500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275500</v>
      </c>
      <c r="E76" s="13">
        <v>268300</v>
      </c>
      <c r="F76" s="13">
        <v>292900</v>
      </c>
      <c r="G76" s="13">
        <v>321700</v>
      </c>
      <c r="H76" s="13">
        <v>266200</v>
      </c>
      <c r="I76" s="13">
        <v>261600</v>
      </c>
      <c r="J76" s="13">
        <v>321600</v>
      </c>
      <c r="K76" s="13">
        <v>342900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11300</v>
      </c>
      <c r="E81" s="13">
        <v>-14900</v>
      </c>
      <c r="F81" s="13">
        <v>-23700</v>
      </c>
      <c r="G81" s="13">
        <v>67600</v>
      </c>
      <c r="H81" s="13">
        <v>11700</v>
      </c>
      <c r="I81" s="13">
        <v>-39100</v>
      </c>
      <c r="J81" s="13">
        <v>-10500</v>
      </c>
      <c r="K81" s="13">
        <v>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9500</v>
      </c>
      <c r="F83" s="13">
        <v>7900</v>
      </c>
      <c r="G83" s="13">
        <v>16100</v>
      </c>
      <c r="H83" s="13">
        <v>8200</v>
      </c>
      <c r="I83" s="13">
        <v>8300</v>
      </c>
      <c r="J83" s="13">
        <v>8300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-60300</v>
      </c>
      <c r="E89" s="13">
        <v>20900</v>
      </c>
      <c r="F89" s="13">
        <v>116500</v>
      </c>
      <c r="G89" s="13">
        <v>-13800</v>
      </c>
      <c r="H89" s="13">
        <v>-92700</v>
      </c>
      <c r="I89" s="13">
        <v>65300</v>
      </c>
      <c r="J89" s="13">
        <v>74000</v>
      </c>
      <c r="K89" s="13">
        <v>-39600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-2400</v>
      </c>
      <c r="F91" s="13">
        <v>-1500</v>
      </c>
      <c r="G91" s="13">
        <v>-2100</v>
      </c>
      <c r="H91" s="13">
        <v>-3100</v>
      </c>
      <c r="I91" s="13">
        <v>-7000</v>
      </c>
      <c r="J91" s="13">
        <v>-4500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-22600</v>
      </c>
      <c r="F94" s="13">
        <v>-1500</v>
      </c>
      <c r="G94" s="13">
        <v>-4100</v>
      </c>
      <c r="H94" s="13">
        <v>-2100</v>
      </c>
      <c r="I94" s="13">
        <v>-7900</v>
      </c>
      <c r="J94" s="13">
        <v>-11300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-6100</v>
      </c>
      <c r="G96" s="13">
        <v>-11500</v>
      </c>
      <c r="H96" s="13">
        <v>-5800</v>
      </c>
      <c r="I96" s="13">
        <v>-5800</v>
      </c>
      <c r="J96" s="13">
        <v>-5900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40900</v>
      </c>
      <c r="E100" s="13">
        <v>-10300</v>
      </c>
      <c r="F100" s="13">
        <v>-80000</v>
      </c>
      <c r="G100" s="13">
        <v>25400</v>
      </c>
      <c r="H100" s="13">
        <v>102800</v>
      </c>
      <c r="I100" s="13">
        <v>-51800</v>
      </c>
      <c r="J100" s="13">
        <v>-71500</v>
      </c>
      <c r="K100" s="13">
        <v>42500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-25300</v>
      </c>
      <c r="E102" s="13">
        <v>-12000</v>
      </c>
      <c r="F102" s="13">
        <v>35100</v>
      </c>
      <c r="G102" s="13">
        <v>7500</v>
      </c>
      <c r="H102" s="13">
        <v>8000</v>
      </c>
      <c r="I102" s="13">
        <v>5700</v>
      </c>
      <c r="J102" s="13">
        <v>-8700</v>
      </c>
      <c r="K102" s="13">
        <v>-3600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45287</v>
      </c>
      <c r="E7" s="12">
        <v>45196</v>
      </c>
      <c r="F7" s="12">
        <v>45105</v>
      </c>
      <c r="G7" s="12">
        <v>45014</v>
      </c>
      <c r="H7" s="12">
        <v>44923</v>
      </c>
      <c r="I7" s="12">
        <v>44832</v>
      </c>
      <c r="J7" s="12">
        <v>44741</v>
      </c>
      <c r="K7" s="12">
        <v>44650</v>
      </c>
    </row>
    <row r="8" spans="1:11" x14ac:dyDescent="0.2">
      <c r="C8" s="11" t="s">
        <v>21</v>
      </c>
      <c r="D8" s="13">
        <v>286200</v>
      </c>
      <c r="E8" s="13">
        <v>276200</v>
      </c>
      <c r="F8" s="13">
        <v>271800</v>
      </c>
      <c r="G8" s="13">
        <v>253300</v>
      </c>
      <c r="H8" s="13">
        <v>238500</v>
      </c>
      <c r="I8" s="13">
        <v>227800</v>
      </c>
      <c r="J8" s="13">
        <v>230800</v>
      </c>
      <c r="K8" s="13">
        <v>203400</v>
      </c>
    </row>
    <row r="9" spans="1:11" x14ac:dyDescent="0.2">
      <c r="C9" s="11" t="s">
        <v>22</v>
      </c>
      <c r="D9" s="13">
        <v>158600</v>
      </c>
      <c r="E9" s="13">
        <v>153100</v>
      </c>
      <c r="F9" s="13">
        <v>150600</v>
      </c>
      <c r="G9" s="13">
        <v>145800</v>
      </c>
      <c r="H9" s="13">
        <v>134100</v>
      </c>
      <c r="I9" s="13">
        <v>132100</v>
      </c>
      <c r="J9" s="13">
        <v>131500</v>
      </c>
      <c r="K9" s="13">
        <v>120200</v>
      </c>
    </row>
    <row r="10" spans="1:11" x14ac:dyDescent="0.2">
      <c r="C10" s="11" t="s">
        <v>23</v>
      </c>
      <c r="D10" s="13">
        <v>127600</v>
      </c>
      <c r="E10" s="13">
        <v>123100</v>
      </c>
      <c r="F10" s="13">
        <v>121200</v>
      </c>
      <c r="G10" s="13">
        <v>107500</v>
      </c>
      <c r="H10" s="13">
        <v>104400</v>
      </c>
      <c r="I10" s="13">
        <v>95700</v>
      </c>
      <c r="J10" s="13">
        <v>99300</v>
      </c>
      <c r="K10" s="13">
        <v>83200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24500</v>
      </c>
      <c r="E15" s="13">
        <v>23100</v>
      </c>
      <c r="F15" s="13">
        <v>22300</v>
      </c>
      <c r="G15" s="13">
        <v>21300</v>
      </c>
      <c r="H15" s="13">
        <v>19200</v>
      </c>
      <c r="I15" s="13">
        <v>18600</v>
      </c>
      <c r="J15" s="13">
        <v>18100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287500</v>
      </c>
      <c r="E17" s="13">
        <v>270600</v>
      </c>
      <c r="F17" s="13">
        <v>267100</v>
      </c>
      <c r="G17" s="13">
        <v>256500</v>
      </c>
      <c r="H17" s="13">
        <v>244800</v>
      </c>
      <c r="I17" s="13">
        <v>232600</v>
      </c>
      <c r="J17" s="13">
        <v>231600</v>
      </c>
      <c r="K17" s="13">
        <v>218300</v>
      </c>
    </row>
    <row r="18" spans="3:11" x14ac:dyDescent="0.2">
      <c r="C18" s="11" t="s">
        <v>30</v>
      </c>
      <c r="D18" s="13">
        <v>-1300</v>
      </c>
      <c r="E18" s="13">
        <v>5600</v>
      </c>
      <c r="F18" s="13">
        <v>4700</v>
      </c>
      <c r="G18" s="13">
        <v>-3200</v>
      </c>
      <c r="H18" s="13">
        <v>-6300</v>
      </c>
      <c r="I18" s="13">
        <v>-4800</v>
      </c>
      <c r="J18" s="13">
        <v>-800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3400</v>
      </c>
      <c r="F20" s="13">
        <v>3200</v>
      </c>
      <c r="G20" s="13">
        <v>2800</v>
      </c>
      <c r="H20" s="13">
        <v>2400</v>
      </c>
      <c r="I20" s="13">
        <v>1500</v>
      </c>
      <c r="J20" s="13">
        <v>500</v>
      </c>
      <c r="K20" s="13">
        <v>-300</v>
      </c>
    </row>
    <row r="21" spans="3:11" x14ac:dyDescent="0.2">
      <c r="C21" s="11" t="s">
        <v>33</v>
      </c>
      <c r="D21" s="13">
        <v>26500</v>
      </c>
      <c r="E21" s="13">
        <v>32200</v>
      </c>
      <c r="F21" s="13">
        <v>30200</v>
      </c>
      <c r="G21" s="13">
        <v>21000</v>
      </c>
      <c r="H21" s="13">
        <v>15300</v>
      </c>
      <c r="I21" s="13">
        <v>15300</v>
      </c>
      <c r="J21" s="13">
        <v>17800</v>
      </c>
      <c r="K21" s="13">
        <v>1600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400</v>
      </c>
      <c r="I22" s="13">
        <v>500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1500</v>
      </c>
      <c r="E23" s="13">
        <v>8700</v>
      </c>
      <c r="F23" s="13">
        <v>7600</v>
      </c>
      <c r="G23" s="13">
        <v>-800</v>
      </c>
      <c r="H23" s="13">
        <v>-4300</v>
      </c>
      <c r="I23" s="13">
        <v>-3800</v>
      </c>
      <c r="J23" s="13">
        <v>-600</v>
      </c>
      <c r="K23" s="13">
        <v>-15600</v>
      </c>
    </row>
    <row r="24" spans="3:11" x14ac:dyDescent="0.2">
      <c r="C24" s="11" t="s">
        <v>36</v>
      </c>
      <c r="D24" s="13">
        <v>-5800</v>
      </c>
      <c r="E24" s="13">
        <v>500</v>
      </c>
      <c r="F24" s="13">
        <v>300</v>
      </c>
      <c r="G24" s="13">
        <v>900</v>
      </c>
      <c r="H24" s="13">
        <v>3900</v>
      </c>
      <c r="I24" s="13">
        <v>-1500</v>
      </c>
      <c r="J24" s="13">
        <v>700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8100</v>
      </c>
      <c r="F26" s="13">
        <v>7200</v>
      </c>
      <c r="G26" s="13">
        <v>-1600</v>
      </c>
      <c r="H26" s="13">
        <v>-8200</v>
      </c>
      <c r="I26" s="13">
        <v>-2300</v>
      </c>
      <c r="J26" s="13">
        <v>-1300</v>
      </c>
      <c r="K26" s="13">
        <v>-11300</v>
      </c>
    </row>
    <row r="27" spans="3:11" x14ac:dyDescent="0.2">
      <c r="C27" s="11" t="s">
        <v>38</v>
      </c>
      <c r="D27" s="13">
        <v>7200</v>
      </c>
      <c r="E27" s="13">
        <v>7600</v>
      </c>
      <c r="F27" s="13">
        <v>6900</v>
      </c>
      <c r="G27" s="13">
        <v>-1500</v>
      </c>
      <c r="H27" s="13">
        <v>-7900</v>
      </c>
      <c r="I27" s="13">
        <v>-2000</v>
      </c>
      <c r="J27" s="13">
        <v>-1200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-3400</v>
      </c>
      <c r="F32" s="13">
        <v>-3200</v>
      </c>
      <c r="G32" s="13">
        <v>-2800</v>
      </c>
      <c r="H32" s="13">
        <v>-2400</v>
      </c>
      <c r="I32" s="13">
        <v>-1500</v>
      </c>
      <c r="J32" s="13">
        <v>-500</v>
      </c>
      <c r="K32" s="13">
        <v>300</v>
      </c>
    </row>
    <row r="33" spans="2:11" x14ac:dyDescent="0.2">
      <c r="C33" s="11" t="s">
        <v>44</v>
      </c>
      <c r="D33" s="13">
        <v>7200</v>
      </c>
      <c r="E33" s="13">
        <v>7600</v>
      </c>
      <c r="F33" s="13">
        <v>6900</v>
      </c>
      <c r="G33" s="13">
        <v>-1500</v>
      </c>
      <c r="H33" s="13">
        <v>-7900</v>
      </c>
      <c r="I33" s="13">
        <v>-2000</v>
      </c>
      <c r="J33" s="13">
        <v>-1200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7600</v>
      </c>
      <c r="F35" s="13">
        <v>6900</v>
      </c>
      <c r="G35" s="13">
        <v>-1500</v>
      </c>
      <c r="H35" s="13">
        <v>-7900</v>
      </c>
      <c r="I35" s="13">
        <v>-2000</v>
      </c>
      <c r="J35" s="13">
        <v>-1200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45287</v>
      </c>
      <c r="E38" s="12">
        <v>45196</v>
      </c>
      <c r="F38" s="12">
        <v>45105</v>
      </c>
      <c r="G38" s="12">
        <v>45014</v>
      </c>
      <c r="H38" s="12">
        <v>44923</v>
      </c>
      <c r="I38" s="12">
        <v>44832</v>
      </c>
      <c r="J38" s="12">
        <v>44741</v>
      </c>
      <c r="K38" s="12">
        <v>44650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</v>
      </c>
      <c r="E41" s="13">
        <v>190000</v>
      </c>
      <c r="F41" s="13">
        <v>203700</v>
      </c>
      <c r="G41" s="13">
        <v>293400</v>
      </c>
      <c r="H41" s="13">
        <v>230500</v>
      </c>
      <c r="I41" s="13">
        <v>257000</v>
      </c>
      <c r="J41" s="13">
        <v>278300</v>
      </c>
      <c r="K41" s="13">
        <v>279300</v>
      </c>
    </row>
    <row r="42" spans="2:11" x14ac:dyDescent="0.2">
      <c r="C42" s="11" t="s">
        <v>50</v>
      </c>
      <c r="D42" s="13">
        <v>68600</v>
      </c>
      <c r="E42" s="13">
        <v>95000</v>
      </c>
      <c r="F42" s="13">
        <v>91500</v>
      </c>
      <c r="G42" s="13">
        <v>0</v>
      </c>
      <c r="H42" s="13">
        <v>80700</v>
      </c>
      <c r="I42" s="13">
        <v>80000</v>
      </c>
      <c r="J42" s="13">
        <v>79600</v>
      </c>
      <c r="K42" s="13">
        <v>79700</v>
      </c>
    </row>
    <row r="43" spans="2:11" x14ac:dyDescent="0.2">
      <c r="C43" s="11" t="s">
        <v>51</v>
      </c>
      <c r="D43" s="13">
        <v>16800</v>
      </c>
      <c r="E43" s="13">
        <v>13900</v>
      </c>
      <c r="F43" s="13">
        <v>14300</v>
      </c>
      <c r="G43" s="13">
        <v>14200</v>
      </c>
      <c r="H43" s="13">
        <v>13900</v>
      </c>
      <c r="I43" s="13">
        <v>11800</v>
      </c>
      <c r="J43" s="13">
        <v>11900</v>
      </c>
      <c r="K43" s="13">
        <v>11800</v>
      </c>
    </row>
    <row r="44" spans="2:11" x14ac:dyDescent="0.2">
      <c r="C44" s="11" t="s">
        <v>52</v>
      </c>
      <c r="D44" s="13">
        <v>5400</v>
      </c>
      <c r="E44" s="13">
        <v>4600</v>
      </c>
      <c r="F44" s="13">
        <v>4700</v>
      </c>
      <c r="G44" s="13">
        <v>4400</v>
      </c>
      <c r="H44" s="13">
        <v>4200</v>
      </c>
      <c r="I44" s="13">
        <v>4000</v>
      </c>
      <c r="J44" s="13">
        <v>4000</v>
      </c>
      <c r="K44" s="13">
        <v>3800</v>
      </c>
    </row>
    <row r="45" spans="2:11" x14ac:dyDescent="0.2">
      <c r="C45" s="11" t="s">
        <v>53</v>
      </c>
      <c r="D45" s="13">
        <v>19000</v>
      </c>
      <c r="E45" s="13">
        <v>19800</v>
      </c>
      <c r="F45" s="13">
        <v>15300</v>
      </c>
      <c r="G45" s="13">
        <v>18100</v>
      </c>
      <c r="H45" s="13">
        <v>14700</v>
      </c>
      <c r="I45" s="13">
        <v>14200</v>
      </c>
      <c r="J45" s="13">
        <v>13700</v>
      </c>
      <c r="K45" s="13">
        <v>12200</v>
      </c>
    </row>
    <row r="46" spans="2:11" x14ac:dyDescent="0.2">
      <c r="C46" s="11" t="s">
        <v>54</v>
      </c>
      <c r="D46" s="13">
        <v>334400</v>
      </c>
      <c r="E46" s="13">
        <v>323200</v>
      </c>
      <c r="F46" s="13">
        <v>329500</v>
      </c>
      <c r="G46" s="13">
        <v>330100</v>
      </c>
      <c r="H46" s="13">
        <v>344000</v>
      </c>
      <c r="I46" s="13">
        <v>367100</v>
      </c>
      <c r="J46" s="13">
        <v>387600</v>
      </c>
      <c r="K46" s="13">
        <v>386600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929300</v>
      </c>
      <c r="E48" s="13">
        <v>1802300</v>
      </c>
      <c r="F48" s="13">
        <v>1717100</v>
      </c>
      <c r="G48" s="13">
        <v>1649600</v>
      </c>
      <c r="H48" s="13">
        <v>834500</v>
      </c>
      <c r="I48" s="13">
        <v>812400</v>
      </c>
      <c r="J48" s="13">
        <v>772500</v>
      </c>
      <c r="K48" s="13">
        <v>1381000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342100</v>
      </c>
      <c r="E52" s="13">
        <v>335300</v>
      </c>
      <c r="F52" s="13">
        <v>334900</v>
      </c>
      <c r="G52" s="13">
        <v>334800</v>
      </c>
      <c r="H52" s="13">
        <v>333400</v>
      </c>
      <c r="I52" s="13">
        <v>336500</v>
      </c>
      <c r="J52" s="13">
        <v>334200</v>
      </c>
      <c r="K52" s="13">
        <v>332200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1605900</v>
      </c>
      <c r="E54" s="13">
        <v>1581900</v>
      </c>
      <c r="F54" s="13">
        <v>1549900</v>
      </c>
      <c r="G54" s="13">
        <v>1524000</v>
      </c>
      <c r="H54" s="13">
        <v>1512000</v>
      </c>
      <c r="I54" s="13">
        <v>1516000</v>
      </c>
      <c r="J54" s="13">
        <v>1494300</v>
      </c>
      <c r="K54" s="13">
        <v>1463900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21300</v>
      </c>
      <c r="F57" s="13">
        <v>17000</v>
      </c>
      <c r="G57" s="13">
        <v>16000</v>
      </c>
      <c r="H57" s="13">
        <v>20400</v>
      </c>
      <c r="I57" s="13">
        <v>17200</v>
      </c>
      <c r="J57" s="13">
        <v>16400</v>
      </c>
      <c r="K57" s="13">
        <v>13400</v>
      </c>
    </row>
    <row r="58" spans="3:11" x14ac:dyDescent="0.2">
      <c r="C58" s="11" t="s">
        <v>66</v>
      </c>
      <c r="D58" s="13">
        <v>3400</v>
      </c>
      <c r="E58" s="13">
        <v>3200</v>
      </c>
      <c r="F58" s="13">
        <v>2600</v>
      </c>
      <c r="G58" s="13">
        <v>2500</v>
      </c>
      <c r="H58" s="13">
        <v>2500</v>
      </c>
      <c r="I58" s="13">
        <v>2500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138400</v>
      </c>
      <c r="E59" s="13">
        <v>145200</v>
      </c>
      <c r="F59" s="13">
        <v>148500</v>
      </c>
      <c r="G59" s="13">
        <v>142600</v>
      </c>
      <c r="H59" s="13">
        <v>124800</v>
      </c>
      <c r="I59" s="13">
        <v>144300</v>
      </c>
      <c r="J59" s="13">
        <v>135000</v>
      </c>
      <c r="K59" s="13">
        <v>130500</v>
      </c>
    </row>
    <row r="60" spans="3:11" x14ac:dyDescent="0.2">
      <c r="C60" s="11" t="s">
        <v>68</v>
      </c>
      <c r="D60" s="13">
        <v>164100</v>
      </c>
      <c r="E60" s="13">
        <v>152200</v>
      </c>
      <c r="F60" s="13">
        <v>150200</v>
      </c>
      <c r="G60" s="13">
        <v>143100</v>
      </c>
      <c r="H60" s="13">
        <v>147700</v>
      </c>
      <c r="I60" s="13">
        <v>144500</v>
      </c>
      <c r="J60" s="13">
        <v>133900</v>
      </c>
      <c r="K60" s="13">
        <v>126000</v>
      </c>
    </row>
    <row r="61" spans="3:11" x14ac:dyDescent="0.2">
      <c r="C61" s="11" t="s">
        <v>69</v>
      </c>
      <c r="D61" s="13">
        <v>254400</v>
      </c>
      <c r="E61" s="13">
        <v>245400</v>
      </c>
      <c r="F61" s="13">
        <v>245100</v>
      </c>
      <c r="G61" s="13">
        <v>244900</v>
      </c>
      <c r="H61" s="13">
        <v>248500</v>
      </c>
      <c r="I61" s="13">
        <v>234900</v>
      </c>
      <c r="J61" s="13">
        <v>244100</v>
      </c>
      <c r="K61" s="13">
        <v>243800</v>
      </c>
    </row>
    <row r="62" spans="3:11" x14ac:dyDescent="0.2">
      <c r="C62" s="11" t="s">
        <v>70</v>
      </c>
      <c r="D62" s="13">
        <v>718100</v>
      </c>
      <c r="E62" s="13">
        <v>743400</v>
      </c>
      <c r="F62" s="13">
        <v>724600</v>
      </c>
      <c r="G62" s="13">
        <v>717500</v>
      </c>
      <c r="H62" s="13">
        <v>678900</v>
      </c>
      <c r="I62" s="13">
        <v>711100</v>
      </c>
      <c r="J62" s="13">
        <v>692100</v>
      </c>
      <c r="K62" s="13">
        <v>671400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1162400</v>
      </c>
      <c r="E66" s="13">
        <v>1148500</v>
      </c>
      <c r="F66" s="13">
        <v>1126500</v>
      </c>
      <c r="G66" s="13">
        <v>1111500</v>
      </c>
      <c r="H66" s="13">
        <v>1099700</v>
      </c>
      <c r="I66" s="13">
        <v>1098300</v>
      </c>
      <c r="J66" s="13">
        <v>1077300</v>
      </c>
      <c r="K66" s="13">
        <v>1049300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16800</v>
      </c>
      <c r="E72" s="13">
        <v>9600</v>
      </c>
      <c r="F72" s="13">
        <v>1900</v>
      </c>
      <c r="G72" s="13">
        <v>-5000</v>
      </c>
      <c r="H72" s="13">
        <v>-3500</v>
      </c>
      <c r="I72" s="13">
        <v>4400</v>
      </c>
      <c r="J72" s="13">
        <v>6400</v>
      </c>
      <c r="K72" s="13">
        <v>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443400</v>
      </c>
      <c r="E76" s="13">
        <v>433400</v>
      </c>
      <c r="F76" s="13">
        <v>423400</v>
      </c>
      <c r="G76" s="13">
        <v>412500</v>
      </c>
      <c r="H76" s="13">
        <v>412200</v>
      </c>
      <c r="I76" s="13">
        <v>417700</v>
      </c>
      <c r="J76" s="13">
        <v>417000</v>
      </c>
      <c r="K76" s="13">
        <v>414600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45287</v>
      </c>
      <c r="E80" s="12">
        <v>45196</v>
      </c>
      <c r="F80" s="12">
        <v>45105</v>
      </c>
      <c r="G80" s="12">
        <v>45014</v>
      </c>
      <c r="H80" s="12">
        <v>44923</v>
      </c>
      <c r="I80" s="12">
        <v>44832</v>
      </c>
      <c r="J80" s="12">
        <v>44741</v>
      </c>
      <c r="K80" s="12">
        <v>44650</v>
      </c>
    </row>
    <row r="81" spans="3:11" x14ac:dyDescent="0.2">
      <c r="C81" s="11" t="s">
        <v>44</v>
      </c>
      <c r="D81" s="13">
        <v>7200</v>
      </c>
      <c r="E81" s="13">
        <v>7600</v>
      </c>
      <c r="F81" s="13">
        <v>6900</v>
      </c>
      <c r="G81" s="13">
        <v>-1500</v>
      </c>
      <c r="H81" s="13">
        <v>-7900</v>
      </c>
      <c r="I81" s="13">
        <v>-2000</v>
      </c>
      <c r="J81" s="13">
        <v>-1200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23100</v>
      </c>
      <c r="F83" s="13">
        <v>22300</v>
      </c>
      <c r="G83" s="13">
        <v>21300</v>
      </c>
      <c r="H83" s="13">
        <v>19200</v>
      </c>
      <c r="I83" s="13">
        <v>18600</v>
      </c>
      <c r="J83" s="13">
        <v>18100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</v>
      </c>
      <c r="E89" s="13">
        <v>28400</v>
      </c>
      <c r="F89" s="13">
        <v>42400</v>
      </c>
      <c r="G89" s="13">
        <v>19800</v>
      </c>
      <c r="H89" s="13">
        <v>22400</v>
      </c>
      <c r="I89" s="13">
        <v>19200</v>
      </c>
      <c r="J89" s="13">
        <v>27200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-38300</v>
      </c>
      <c r="F91" s="13">
        <v>-40400</v>
      </c>
      <c r="G91" s="13">
        <v>-34300</v>
      </c>
      <c r="H91" s="13">
        <v>-47800</v>
      </c>
      <c r="I91" s="13">
        <v>-39500</v>
      </c>
      <c r="J91" s="13">
        <v>-27300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-40800</v>
      </c>
      <c r="F94" s="13">
        <v>-131900</v>
      </c>
      <c r="G94" s="13">
        <v>46500</v>
      </c>
      <c r="H94" s="13">
        <v>-48200</v>
      </c>
      <c r="I94" s="13">
        <v>-39800</v>
      </c>
      <c r="J94" s="13">
        <v>-27400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-1200</v>
      </c>
      <c r="F100" s="13">
        <v>-200</v>
      </c>
      <c r="G100" s="13">
        <v>-3400</v>
      </c>
      <c r="H100" s="13">
        <v>-700</v>
      </c>
      <c r="I100" s="13">
        <v>-700</v>
      </c>
      <c r="J100" s="13">
        <v>-700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34600</v>
      </c>
      <c r="E102" s="13">
        <v>-13700</v>
      </c>
      <c r="F102" s="13">
        <v>-89700</v>
      </c>
      <c r="G102" s="13">
        <v>62900</v>
      </c>
      <c r="H102" s="13">
        <v>-26500</v>
      </c>
      <c r="I102" s="13">
        <v>-21300</v>
      </c>
      <c r="J102" s="13">
        <v>-900</v>
      </c>
      <c r="K102" s="13">
        <v>-23200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142900</v>
      </c>
      <c r="E8" s="13">
        <v>36600</v>
      </c>
      <c r="F8" s="13">
        <v>35100</v>
      </c>
      <c r="G8" s="13">
        <v>32300</v>
      </c>
      <c r="H8" s="13">
        <v>30600</v>
      </c>
      <c r="I8" s="13">
        <v>26700</v>
      </c>
      <c r="J8" s="13">
        <v>24300</v>
      </c>
      <c r="K8" s="13">
        <v>22400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-3500</v>
      </c>
      <c r="E15" s="13">
        <v>-400</v>
      </c>
      <c r="F15" s="13">
        <v>-400</v>
      </c>
      <c r="G15" s="13">
        <v>-500</v>
      </c>
      <c r="H15" s="13">
        <v>-500</v>
      </c>
      <c r="I15" s="13">
        <v>-500</v>
      </c>
      <c r="J15" s="13">
        <v>-500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79200</v>
      </c>
      <c r="E17" s="13">
        <v>14800</v>
      </c>
      <c r="F17" s="13">
        <v>10600</v>
      </c>
      <c r="G17" s="13">
        <v>5800</v>
      </c>
      <c r="H17" s="13">
        <v>3900</v>
      </c>
      <c r="I17" s="13">
        <v>2300</v>
      </c>
      <c r="J17" s="13">
        <v>2500</v>
      </c>
      <c r="K17" s="13">
        <v>0</v>
      </c>
    </row>
    <row r="18" spans="3:11" x14ac:dyDescent="0.2">
      <c r="C18" s="11" t="s">
        <v>30</v>
      </c>
      <c r="D18" s="13">
        <v>63700</v>
      </c>
      <c r="E18" s="13">
        <v>21800</v>
      </c>
      <c r="F18" s="13">
        <v>24500</v>
      </c>
      <c r="G18" s="13">
        <v>26500</v>
      </c>
      <c r="H18" s="13">
        <v>26700</v>
      </c>
      <c r="I18" s="13">
        <v>24400</v>
      </c>
      <c r="J18" s="13">
        <v>21800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</v>
      </c>
      <c r="E20" s="13">
        <v>-16300</v>
      </c>
      <c r="F20" s="13">
        <v>-15600</v>
      </c>
      <c r="G20" s="13">
        <v>-15200</v>
      </c>
      <c r="H20" s="13">
        <v>-13600</v>
      </c>
      <c r="I20" s="13">
        <v>-14300</v>
      </c>
      <c r="J20" s="13">
        <v>-14300</v>
      </c>
      <c r="K20" s="13">
        <v>-18400</v>
      </c>
    </row>
    <row r="21" spans="3:11" x14ac:dyDescent="0.2">
      <c r="C21" s="11" t="s">
        <v>33</v>
      </c>
      <c r="D21" s="13">
        <v>6500</v>
      </c>
      <c r="E21" s="13">
        <v>6900</v>
      </c>
      <c r="F21" s="13">
        <v>10300</v>
      </c>
      <c r="G21" s="13">
        <v>13000</v>
      </c>
      <c r="H21" s="13">
        <v>14400</v>
      </c>
      <c r="I21" s="13">
        <v>11500</v>
      </c>
      <c r="J21" s="13">
        <v>9100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5500</v>
      </c>
      <c r="F23" s="13">
        <v>8900</v>
      </c>
      <c r="G23" s="13">
        <v>11400</v>
      </c>
      <c r="H23" s="13">
        <v>13100</v>
      </c>
      <c r="I23" s="13">
        <v>10200</v>
      </c>
      <c r="J23" s="13">
        <v>7500</v>
      </c>
      <c r="K23" s="13">
        <v>4000</v>
      </c>
    </row>
    <row r="24" spans="3:11" x14ac:dyDescent="0.2">
      <c r="C24" s="11" t="s">
        <v>36</v>
      </c>
      <c r="D24" s="13">
        <v>-1100</v>
      </c>
      <c r="E24" s="13">
        <v>1500</v>
      </c>
      <c r="F24" s="13">
        <v>2400</v>
      </c>
      <c r="G24" s="13">
        <v>2900</v>
      </c>
      <c r="H24" s="13">
        <v>3400</v>
      </c>
      <c r="I24" s="13">
        <v>2700</v>
      </c>
      <c r="J24" s="13">
        <v>1900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4000</v>
      </c>
      <c r="F26" s="13">
        <v>6500</v>
      </c>
      <c r="G26" s="13">
        <v>8400</v>
      </c>
      <c r="H26" s="13">
        <v>9700</v>
      </c>
      <c r="I26" s="13">
        <v>7500</v>
      </c>
      <c r="J26" s="13">
        <v>5600</v>
      </c>
      <c r="K26" s="13">
        <v>2700</v>
      </c>
    </row>
    <row r="27" spans="3:11" x14ac:dyDescent="0.2">
      <c r="C27" s="11" t="s">
        <v>38</v>
      </c>
      <c r="D27" s="13">
        <v>700</v>
      </c>
      <c r="E27" s="13">
        <v>4000</v>
      </c>
      <c r="F27" s="13">
        <v>6500</v>
      </c>
      <c r="G27" s="13">
        <v>8400</v>
      </c>
      <c r="H27" s="13">
        <v>9700</v>
      </c>
      <c r="I27" s="13">
        <v>7500</v>
      </c>
      <c r="J27" s="13">
        <v>5600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64000</v>
      </c>
      <c r="E32" s="13">
        <v>16300</v>
      </c>
      <c r="F32" s="13">
        <v>15600</v>
      </c>
      <c r="G32" s="13">
        <v>15200</v>
      </c>
      <c r="H32" s="13">
        <v>13600</v>
      </c>
      <c r="I32" s="13">
        <v>14300</v>
      </c>
      <c r="J32" s="13">
        <v>14300</v>
      </c>
      <c r="K32" s="13">
        <v>18400</v>
      </c>
    </row>
    <row r="33" spans="2:11" x14ac:dyDescent="0.2">
      <c r="C33" s="11" t="s">
        <v>44</v>
      </c>
      <c r="D33" s="13">
        <v>700</v>
      </c>
      <c r="E33" s="13">
        <v>4000</v>
      </c>
      <c r="F33" s="13">
        <v>6500</v>
      </c>
      <c r="G33" s="13">
        <v>8400</v>
      </c>
      <c r="H33" s="13">
        <v>9700</v>
      </c>
      <c r="I33" s="13">
        <v>7500</v>
      </c>
      <c r="J33" s="13">
        <v>5600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4000</v>
      </c>
      <c r="F35" s="13">
        <v>6500</v>
      </c>
      <c r="G35" s="13">
        <v>8400</v>
      </c>
      <c r="H35" s="13">
        <v>9700</v>
      </c>
      <c r="I35" s="13">
        <v>7500</v>
      </c>
      <c r="J35" s="13">
        <v>5600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35400</v>
      </c>
      <c r="F41" s="13">
        <v>23900</v>
      </c>
      <c r="G41" s="13">
        <v>37700</v>
      </c>
      <c r="H41" s="13">
        <v>33800</v>
      </c>
      <c r="I41" s="13">
        <v>18500</v>
      </c>
      <c r="J41" s="13">
        <v>16200</v>
      </c>
      <c r="K41" s="13">
        <v>16900</v>
      </c>
    </row>
    <row r="42" spans="2:11" x14ac:dyDescent="0.2">
      <c r="C42" s="11" t="s">
        <v>50</v>
      </c>
      <c r="D42" s="13">
        <v>46000</v>
      </c>
      <c r="E42" s="13">
        <v>11600</v>
      </c>
      <c r="F42" s="13">
        <v>15100</v>
      </c>
      <c r="G42" s="13">
        <v>19100</v>
      </c>
      <c r="H42" s="13">
        <v>130700</v>
      </c>
      <c r="I42" s="13">
        <v>385800</v>
      </c>
      <c r="J42" s="13">
        <v>556100</v>
      </c>
      <c r="K42" s="13">
        <v>568100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93900</v>
      </c>
      <c r="E48" s="13">
        <v>60100</v>
      </c>
      <c r="F48" s="13">
        <v>59900</v>
      </c>
      <c r="G48" s="13">
        <v>61100</v>
      </c>
      <c r="H48" s="13">
        <v>62000</v>
      </c>
      <c r="I48" s="13">
        <v>62200</v>
      </c>
      <c r="J48" s="13">
        <v>62200</v>
      </c>
      <c r="K48" s="13">
        <v>63000</v>
      </c>
    </row>
    <row r="49" spans="3:11" x14ac:dyDescent="0.2">
      <c r="C49" s="11" t="s">
        <v>57</v>
      </c>
      <c r="D49" s="13">
        <v>119800</v>
      </c>
      <c r="E49" s="13">
        <v>73400</v>
      </c>
      <c r="F49" s="13">
        <v>73700</v>
      </c>
      <c r="G49" s="13">
        <v>74100</v>
      </c>
      <c r="H49" s="13">
        <v>74600</v>
      </c>
      <c r="I49" s="13">
        <v>75000</v>
      </c>
      <c r="J49" s="13">
        <v>75400</v>
      </c>
      <c r="K49" s="13">
        <v>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161000</v>
      </c>
      <c r="E52" s="13">
        <v>77900</v>
      </c>
      <c r="F52" s="13">
        <v>73700</v>
      </c>
      <c r="G52" s="13">
        <v>70800</v>
      </c>
      <c r="H52" s="13">
        <v>74500</v>
      </c>
      <c r="I52" s="13">
        <v>71100</v>
      </c>
      <c r="J52" s="13">
        <v>74800</v>
      </c>
      <c r="K52" s="13">
        <v>88600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5705400</v>
      </c>
      <c r="E54" s="13">
        <v>3641600</v>
      </c>
      <c r="F54" s="13">
        <v>3553700</v>
      </c>
      <c r="G54" s="13">
        <v>3477300</v>
      </c>
      <c r="H54" s="13">
        <v>3446800</v>
      </c>
      <c r="I54" s="13">
        <v>3442600</v>
      </c>
      <c r="J54" s="13">
        <v>3494500</v>
      </c>
      <c r="K54" s="13">
        <v>3460100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3000</v>
      </c>
      <c r="F57" s="13">
        <v>1500</v>
      </c>
      <c r="G57" s="13">
        <v>1300</v>
      </c>
      <c r="H57" s="13">
        <v>700</v>
      </c>
      <c r="I57" s="13">
        <v>900</v>
      </c>
      <c r="J57" s="13">
        <v>500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13100</v>
      </c>
      <c r="E59" s="13">
        <v>10800</v>
      </c>
      <c r="F59" s="13">
        <v>13200</v>
      </c>
      <c r="G59" s="13">
        <v>11300</v>
      </c>
      <c r="H59" s="13">
        <v>12000</v>
      </c>
      <c r="I59" s="13">
        <v>13400</v>
      </c>
      <c r="J59" s="13">
        <v>12600</v>
      </c>
      <c r="K59" s="13">
        <v>15000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72000</v>
      </c>
      <c r="E61" s="13">
        <v>43200</v>
      </c>
      <c r="F61" s="13">
        <v>43200</v>
      </c>
      <c r="G61" s="13">
        <v>43100</v>
      </c>
      <c r="H61" s="13">
        <v>43000</v>
      </c>
      <c r="I61" s="13">
        <v>42900</v>
      </c>
      <c r="J61" s="13">
        <v>42800</v>
      </c>
      <c r="K61" s="13">
        <v>42800</v>
      </c>
    </row>
    <row r="62" spans="3:11" x14ac:dyDescent="0.2">
      <c r="C62" s="11" t="s">
        <v>70</v>
      </c>
      <c r="D62" s="13" t="s">
        <v>92</v>
      </c>
      <c r="E62" s="13">
        <v>6400</v>
      </c>
      <c r="F62" s="13">
        <v>6200</v>
      </c>
      <c r="G62" s="13">
        <v>5700</v>
      </c>
      <c r="H62" s="13">
        <v>5400</v>
      </c>
      <c r="I62" s="13">
        <v>5200</v>
      </c>
      <c r="J62" s="13">
        <v>5000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5203800</v>
      </c>
      <c r="E66" s="13">
        <v>3278500</v>
      </c>
      <c r="F66" s="13">
        <v>3192100</v>
      </c>
      <c r="G66" s="13">
        <v>3113000</v>
      </c>
      <c r="H66" s="13">
        <v>3089600</v>
      </c>
      <c r="I66" s="13">
        <v>3089800</v>
      </c>
      <c r="J66" s="13">
        <v>3142600</v>
      </c>
      <c r="K66" s="13">
        <v>3109400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155800</v>
      </c>
      <c r="E72" s="13">
        <v>169500</v>
      </c>
      <c r="F72" s="13">
        <v>167900</v>
      </c>
      <c r="G72" s="13">
        <v>171600</v>
      </c>
      <c r="H72" s="13">
        <v>165600</v>
      </c>
      <c r="I72" s="13">
        <v>158300</v>
      </c>
      <c r="J72" s="13">
        <v>153200</v>
      </c>
      <c r="K72" s="13">
        <v>150000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501600</v>
      </c>
      <c r="E76" s="13">
        <v>363100</v>
      </c>
      <c r="F76" s="13">
        <v>361600</v>
      </c>
      <c r="G76" s="13">
        <v>364300</v>
      </c>
      <c r="H76" s="13">
        <v>357200</v>
      </c>
      <c r="I76" s="13">
        <v>352800</v>
      </c>
      <c r="J76" s="13">
        <v>351900</v>
      </c>
      <c r="K76" s="13">
        <v>350700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700</v>
      </c>
      <c r="E81" s="13">
        <v>4000</v>
      </c>
      <c r="F81" s="13">
        <v>6500</v>
      </c>
      <c r="G81" s="13">
        <v>8400</v>
      </c>
      <c r="H81" s="13">
        <v>9700</v>
      </c>
      <c r="I81" s="13">
        <v>7500</v>
      </c>
      <c r="J81" s="13">
        <v>5600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1400</v>
      </c>
      <c r="F83" s="13">
        <v>1400</v>
      </c>
      <c r="G83" s="13">
        <v>1600</v>
      </c>
      <c r="H83" s="13">
        <v>1400</v>
      </c>
      <c r="I83" s="13">
        <v>1300</v>
      </c>
      <c r="J83" s="13">
        <v>1600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-600</v>
      </c>
      <c r="F89" s="13">
        <v>11200</v>
      </c>
      <c r="G89" s="13">
        <v>2600</v>
      </c>
      <c r="H89" s="13">
        <v>7000</v>
      </c>
      <c r="I89" s="13">
        <v>17900</v>
      </c>
      <c r="J89" s="13">
        <v>25200</v>
      </c>
      <c r="K89" s="13">
        <v>-23100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-600</v>
      </c>
      <c r="G91" s="13">
        <v>-100</v>
      </c>
      <c r="H91" s="13">
        <v>-600</v>
      </c>
      <c r="I91" s="13">
        <v>-700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216500</v>
      </c>
      <c r="E94" s="13">
        <v>-76500</v>
      </c>
      <c r="F94" s="13">
        <v>-103100</v>
      </c>
      <c r="G94" s="13">
        <v>-132800</v>
      </c>
      <c r="H94" s="13">
        <v>-245600</v>
      </c>
      <c r="I94" s="13">
        <v>-129500</v>
      </c>
      <c r="J94" s="13">
        <v>-73700</v>
      </c>
      <c r="K94" s="13">
        <v>244600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-150000</v>
      </c>
      <c r="E100" s="13">
        <v>85200</v>
      </c>
      <c r="F100" s="13">
        <v>74100</v>
      </c>
      <c r="G100" s="13">
        <v>22400</v>
      </c>
      <c r="H100" s="13">
        <v>-1100</v>
      </c>
      <c r="I100" s="13">
        <v>-56300</v>
      </c>
      <c r="J100" s="13">
        <v>35900</v>
      </c>
      <c r="K100" s="13">
        <v>51200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53200</v>
      </c>
      <c r="E102" s="13">
        <v>8100</v>
      </c>
      <c r="F102" s="13">
        <v>-17800</v>
      </c>
      <c r="G102" s="13">
        <v>-107800</v>
      </c>
      <c r="H102" s="13">
        <v>-239700</v>
      </c>
      <c r="I102" s="13">
        <v>-168000</v>
      </c>
      <c r="J102" s="13">
        <v>-12600</v>
      </c>
      <c r="K102" s="13">
        <v>272800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310200</v>
      </c>
      <c r="E8" s="13">
        <v>263200</v>
      </c>
      <c r="F8" s="13">
        <v>475900</v>
      </c>
      <c r="G8" s="13">
        <v>220600</v>
      </c>
      <c r="H8" s="13">
        <v>251600</v>
      </c>
      <c r="I8" s="13">
        <v>248700</v>
      </c>
      <c r="J8" s="13">
        <v>503400</v>
      </c>
      <c r="K8" s="13">
        <v>236800</v>
      </c>
    </row>
    <row r="9" spans="1:11" x14ac:dyDescent="0.2">
      <c r="C9" s="11" t="s">
        <v>22</v>
      </c>
      <c r="D9" s="13">
        <v>130200</v>
      </c>
      <c r="E9" s="13">
        <v>117200</v>
      </c>
      <c r="F9" s="13">
        <v>224800</v>
      </c>
      <c r="G9" s="13">
        <v>109100</v>
      </c>
      <c r="H9" s="13">
        <v>109900</v>
      </c>
      <c r="I9" s="13">
        <v>112700</v>
      </c>
      <c r="J9" s="13">
        <v>224100</v>
      </c>
      <c r="K9" s="13">
        <v>107900</v>
      </c>
    </row>
    <row r="10" spans="1:11" x14ac:dyDescent="0.2">
      <c r="C10" s="11" t="s">
        <v>23</v>
      </c>
      <c r="D10" s="13">
        <v>180000</v>
      </c>
      <c r="E10" s="13">
        <v>146000</v>
      </c>
      <c r="F10" s="13">
        <v>251100</v>
      </c>
      <c r="G10" s="13">
        <v>111500</v>
      </c>
      <c r="H10" s="13">
        <v>141700</v>
      </c>
      <c r="I10" s="13">
        <v>136000</v>
      </c>
      <c r="J10" s="13">
        <v>279300</v>
      </c>
      <c r="K10" s="13">
        <v>128900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35000</v>
      </c>
      <c r="F14" s="13">
        <v>0</v>
      </c>
      <c r="G14" s="13">
        <v>0</v>
      </c>
      <c r="H14" s="13">
        <v>408000</v>
      </c>
      <c r="I14" s="13">
        <v>0</v>
      </c>
      <c r="J14" s="13">
        <v>9600</v>
      </c>
      <c r="K14" s="13">
        <v>0</v>
      </c>
    </row>
    <row r="15" spans="1:11" x14ac:dyDescent="0.2">
      <c r="C15" s="11" t="s">
        <v>28</v>
      </c>
      <c r="D15" s="13">
        <v>15700</v>
      </c>
      <c r="E15" s="13">
        <v>15800</v>
      </c>
      <c r="F15" s="13">
        <v>32300</v>
      </c>
      <c r="G15" s="13">
        <v>16200</v>
      </c>
      <c r="H15" s="13">
        <v>15600</v>
      </c>
      <c r="I15" s="13">
        <v>15700</v>
      </c>
      <c r="J15" s="13">
        <v>31600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206200</v>
      </c>
      <c r="E17" s="13">
        <v>222100</v>
      </c>
      <c r="F17" s="13">
        <v>379300</v>
      </c>
      <c r="G17" s="13">
        <v>187200</v>
      </c>
      <c r="H17" s="13">
        <v>599400</v>
      </c>
      <c r="I17" s="13">
        <v>185500</v>
      </c>
      <c r="J17" s="13">
        <v>388000</v>
      </c>
      <c r="K17" s="13">
        <v>183300</v>
      </c>
    </row>
    <row r="18" spans="3:11" x14ac:dyDescent="0.2">
      <c r="C18" s="11" t="s">
        <v>30</v>
      </c>
      <c r="D18" s="13">
        <v>104000</v>
      </c>
      <c r="E18" s="13">
        <v>41100</v>
      </c>
      <c r="F18" s="13">
        <v>96600</v>
      </c>
      <c r="G18" s="13">
        <v>33400</v>
      </c>
      <c r="H18" s="13">
        <v>-347800</v>
      </c>
      <c r="I18" s="13">
        <v>63200</v>
      </c>
      <c r="J18" s="13">
        <v>115400</v>
      </c>
      <c r="K18" s="13">
        <v>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0</v>
      </c>
      <c r="F20" s="13">
        <v>2900</v>
      </c>
      <c r="G20" s="13">
        <v>900</v>
      </c>
      <c r="H20" s="13">
        <v>1600</v>
      </c>
      <c r="I20" s="13">
        <v>2300</v>
      </c>
      <c r="J20" s="13">
        <v>2400</v>
      </c>
      <c r="K20" s="13">
        <v>2100</v>
      </c>
    </row>
    <row r="21" spans="3:11" x14ac:dyDescent="0.2">
      <c r="C21" s="11" t="s">
        <v>33</v>
      </c>
      <c r="D21" s="13">
        <v>149000</v>
      </c>
      <c r="E21" s="13">
        <v>79300</v>
      </c>
      <c r="F21" s="13">
        <v>178500</v>
      </c>
      <c r="G21" s="13">
        <v>73800</v>
      </c>
      <c r="H21" s="13">
        <v>-309800</v>
      </c>
      <c r="I21" s="13">
        <v>101500</v>
      </c>
      <c r="J21" s="13">
        <v>190800</v>
      </c>
      <c r="K21" s="13">
        <v>91700</v>
      </c>
    </row>
    <row r="22" spans="3:11" x14ac:dyDescent="0.2">
      <c r="C22" s="11" t="s">
        <v>34</v>
      </c>
      <c r="D22" s="13">
        <v>42700</v>
      </c>
      <c r="E22" s="13">
        <v>40600</v>
      </c>
      <c r="F22" s="13">
        <v>59600</v>
      </c>
      <c r="G22" s="13">
        <v>28900</v>
      </c>
      <c r="H22" s="13">
        <v>32300</v>
      </c>
      <c r="I22" s="13">
        <v>23400</v>
      </c>
      <c r="J22" s="13">
        <v>24400</v>
      </c>
      <c r="K22" s="13">
        <v>10400</v>
      </c>
    </row>
    <row r="23" spans="3:11" x14ac:dyDescent="0.2">
      <c r="C23" s="11" t="s">
        <v>35</v>
      </c>
      <c r="D23" s="13">
        <v>65700</v>
      </c>
      <c r="E23" s="13">
        <v>500</v>
      </c>
      <c r="F23" s="13">
        <v>39900</v>
      </c>
      <c r="G23" s="13">
        <v>5400</v>
      </c>
      <c r="H23" s="13">
        <v>-378500</v>
      </c>
      <c r="I23" s="13">
        <v>42000</v>
      </c>
      <c r="J23" s="13">
        <v>93400</v>
      </c>
      <c r="K23" s="13">
        <v>45300</v>
      </c>
    </row>
    <row r="24" spans="3:11" x14ac:dyDescent="0.2">
      <c r="C24" s="11" t="s">
        <v>36</v>
      </c>
      <c r="D24" s="13">
        <v>27000</v>
      </c>
      <c r="E24" s="13">
        <v>14100</v>
      </c>
      <c r="F24" s="13">
        <v>13500</v>
      </c>
      <c r="G24" s="13">
        <v>2600</v>
      </c>
      <c r="H24" s="13">
        <v>-58800</v>
      </c>
      <c r="I24" s="13">
        <v>16900</v>
      </c>
      <c r="J24" s="13">
        <v>32300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</v>
      </c>
      <c r="E26" s="13">
        <v>-13700</v>
      </c>
      <c r="F26" s="13">
        <v>26400</v>
      </c>
      <c r="G26" s="13">
        <v>2800</v>
      </c>
      <c r="H26" s="13">
        <v>-319700</v>
      </c>
      <c r="I26" s="13">
        <v>25100</v>
      </c>
      <c r="J26" s="13">
        <v>61100</v>
      </c>
      <c r="K26" s="13">
        <v>30600</v>
      </c>
    </row>
    <row r="27" spans="3:11" x14ac:dyDescent="0.2">
      <c r="C27" s="11" t="s">
        <v>38</v>
      </c>
      <c r="D27" s="13">
        <v>38500</v>
      </c>
      <c r="E27" s="13">
        <v>-13700</v>
      </c>
      <c r="F27" s="13">
        <v>26300</v>
      </c>
      <c r="G27" s="13">
        <v>2800</v>
      </c>
      <c r="H27" s="13">
        <v>-318900</v>
      </c>
      <c r="I27" s="13">
        <v>24900</v>
      </c>
      <c r="J27" s="13">
        <v>60400</v>
      </c>
      <c r="K27" s="13">
        <v>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0</v>
      </c>
      <c r="F32" s="13">
        <v>-2900</v>
      </c>
      <c r="G32" s="13">
        <v>-900</v>
      </c>
      <c r="H32" s="13">
        <v>-1600</v>
      </c>
      <c r="I32" s="13">
        <v>-2300</v>
      </c>
      <c r="J32" s="13">
        <v>-2400</v>
      </c>
      <c r="K32" s="13">
        <v>-2100</v>
      </c>
    </row>
    <row r="33" spans="2:11" x14ac:dyDescent="0.2">
      <c r="C33" s="11" t="s">
        <v>44</v>
      </c>
      <c r="D33" s="13">
        <v>38500</v>
      </c>
      <c r="E33" s="13">
        <v>-13700</v>
      </c>
      <c r="F33" s="13">
        <v>26300</v>
      </c>
      <c r="G33" s="13">
        <v>2800</v>
      </c>
      <c r="H33" s="13">
        <v>-318900</v>
      </c>
      <c r="I33" s="13">
        <v>24900</v>
      </c>
      <c r="J33" s="13">
        <v>60400</v>
      </c>
      <c r="K33" s="13">
        <v>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38500</v>
      </c>
      <c r="E35" s="13">
        <v>-13700</v>
      </c>
      <c r="F35" s="13">
        <v>26300</v>
      </c>
      <c r="G35" s="13">
        <v>2800</v>
      </c>
      <c r="H35" s="13">
        <v>-318900</v>
      </c>
      <c r="I35" s="13">
        <v>24900</v>
      </c>
      <c r="J35" s="13">
        <v>60400</v>
      </c>
      <c r="K35" s="13">
        <v>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296400</v>
      </c>
      <c r="E41" s="13">
        <v>245000</v>
      </c>
      <c r="F41" s="13">
        <v>262700</v>
      </c>
      <c r="G41" s="13">
        <v>647900</v>
      </c>
      <c r="H41" s="13">
        <v>395200</v>
      </c>
      <c r="I41" s="13">
        <v>164000</v>
      </c>
      <c r="J41" s="13">
        <v>139600</v>
      </c>
      <c r="K41" s="13">
        <v>121400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176200</v>
      </c>
      <c r="E43" s="13">
        <v>176600</v>
      </c>
      <c r="F43" s="13">
        <v>167600</v>
      </c>
      <c r="G43" s="13">
        <v>154000</v>
      </c>
      <c r="H43" s="13">
        <v>155700</v>
      </c>
      <c r="I43" s="13">
        <v>164500</v>
      </c>
      <c r="J43" s="13">
        <v>164400</v>
      </c>
      <c r="K43" s="13">
        <v>144300</v>
      </c>
    </row>
    <row r="44" spans="2:11" x14ac:dyDescent="0.2">
      <c r="C44" s="11" t="s">
        <v>52</v>
      </c>
      <c r="D44" s="13">
        <v>48300</v>
      </c>
      <c r="E44" s="13">
        <v>37900</v>
      </c>
      <c r="F44" s="13">
        <v>42100</v>
      </c>
      <c r="G44" s="13">
        <v>46700</v>
      </c>
      <c r="H44" s="13">
        <v>37100</v>
      </c>
      <c r="I44" s="13">
        <v>37200</v>
      </c>
      <c r="J44" s="13">
        <v>39700</v>
      </c>
      <c r="K44" s="13">
        <v>45700</v>
      </c>
    </row>
    <row r="45" spans="2:11" x14ac:dyDescent="0.2">
      <c r="C45" s="11" t="s">
        <v>53</v>
      </c>
      <c r="D45" s="13">
        <v>36300</v>
      </c>
      <c r="E45" s="13">
        <v>60200</v>
      </c>
      <c r="F45" s="13">
        <v>74300</v>
      </c>
      <c r="G45" s="13">
        <v>75100</v>
      </c>
      <c r="H45" s="13">
        <v>56900</v>
      </c>
      <c r="I45" s="13">
        <v>55200</v>
      </c>
      <c r="J45" s="13">
        <v>55100</v>
      </c>
      <c r="K45" s="13">
        <v>60100</v>
      </c>
    </row>
    <row r="46" spans="2:11" x14ac:dyDescent="0.2">
      <c r="C46" s="11" t="s">
        <v>54</v>
      </c>
      <c r="D46" s="13">
        <v>557200</v>
      </c>
      <c r="E46" s="13">
        <v>519600</v>
      </c>
      <c r="F46" s="13">
        <v>546700</v>
      </c>
      <c r="G46" s="13">
        <v>923800</v>
      </c>
      <c r="H46" s="13">
        <v>645000</v>
      </c>
      <c r="I46" s="13">
        <v>420700</v>
      </c>
      <c r="J46" s="13">
        <v>398700</v>
      </c>
      <c r="K46" s="13">
        <v>371600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9600</v>
      </c>
    </row>
    <row r="48" spans="2:11" x14ac:dyDescent="0.2">
      <c r="C48" s="11" t="s">
        <v>56</v>
      </c>
      <c r="D48" s="13">
        <v>971000</v>
      </c>
      <c r="E48" s="13">
        <v>909100</v>
      </c>
      <c r="F48" s="13">
        <v>884300</v>
      </c>
      <c r="G48" s="13">
        <v>841100</v>
      </c>
      <c r="H48" s="13">
        <v>801000</v>
      </c>
      <c r="I48" s="13">
        <v>731600</v>
      </c>
      <c r="J48" s="13">
        <v>729400</v>
      </c>
      <c r="K48" s="13">
        <v>706100</v>
      </c>
    </row>
    <row r="49" spans="3:11" x14ac:dyDescent="0.2">
      <c r="C49" s="11" t="s">
        <v>57</v>
      </c>
      <c r="D49" s="13">
        <v>1520600</v>
      </c>
      <c r="E49" s="13">
        <v>1523200</v>
      </c>
      <c r="F49" s="13">
        <v>1559800</v>
      </c>
      <c r="G49" s="13">
        <v>1568000</v>
      </c>
      <c r="H49" s="13">
        <v>1585700</v>
      </c>
      <c r="I49" s="13">
        <v>1589100</v>
      </c>
      <c r="J49" s="13">
        <v>1651400</v>
      </c>
      <c r="K49" s="13">
        <v>1699800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81600</v>
      </c>
      <c r="E52" s="13">
        <v>84700</v>
      </c>
      <c r="F52" s="13">
        <v>84100</v>
      </c>
      <c r="G52" s="13">
        <v>81300</v>
      </c>
      <c r="H52" s="13">
        <v>86000</v>
      </c>
      <c r="I52" s="13">
        <v>69200</v>
      </c>
      <c r="J52" s="13">
        <v>60200</v>
      </c>
      <c r="K52" s="13">
        <v>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3130400</v>
      </c>
      <c r="E54" s="13">
        <v>3036600</v>
      </c>
      <c r="F54" s="13">
        <v>3074900</v>
      </c>
      <c r="G54" s="13">
        <v>3414200</v>
      </c>
      <c r="H54" s="13">
        <v>3117700</v>
      </c>
      <c r="I54" s="13">
        <v>2810600</v>
      </c>
      <c r="J54" s="13">
        <v>2839700</v>
      </c>
      <c r="K54" s="13">
        <v>2835800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57100</v>
      </c>
      <c r="F57" s="13">
        <v>55600</v>
      </c>
      <c r="G57" s="13">
        <v>61900</v>
      </c>
      <c r="H57" s="13">
        <v>74100</v>
      </c>
      <c r="I57" s="13">
        <v>60700</v>
      </c>
      <c r="J57" s="13">
        <v>65300</v>
      </c>
      <c r="K57" s="13">
        <v>55200</v>
      </c>
    </row>
    <row r="58" spans="3:11" x14ac:dyDescent="0.2">
      <c r="C58" s="11" t="s">
        <v>66</v>
      </c>
      <c r="D58" s="13">
        <v>13600</v>
      </c>
      <c r="E58" s="13">
        <v>13600</v>
      </c>
      <c r="F58" s="13">
        <v>13800</v>
      </c>
      <c r="G58" s="13">
        <v>12600</v>
      </c>
      <c r="H58" s="13">
        <v>198800</v>
      </c>
      <c r="I58" s="13">
        <v>1600</v>
      </c>
      <c r="J58" s="13">
        <v>1600</v>
      </c>
      <c r="K58" s="13">
        <v>1300</v>
      </c>
    </row>
    <row r="59" spans="3:11" x14ac:dyDescent="0.2">
      <c r="C59" s="11" t="s">
        <v>67</v>
      </c>
      <c r="D59" s="13">
        <v>146000</v>
      </c>
      <c r="E59" s="13">
        <v>129800</v>
      </c>
      <c r="F59" s="13">
        <v>130900</v>
      </c>
      <c r="G59" s="13">
        <v>525600</v>
      </c>
      <c r="H59" s="13">
        <v>518600</v>
      </c>
      <c r="I59" s="13">
        <v>77700</v>
      </c>
      <c r="J59" s="13">
        <v>75100</v>
      </c>
      <c r="K59" s="13">
        <v>87300</v>
      </c>
    </row>
    <row r="60" spans="3:11" x14ac:dyDescent="0.2">
      <c r="C60" s="11" t="s">
        <v>68</v>
      </c>
      <c r="D60" s="13">
        <v>230700</v>
      </c>
      <c r="E60" s="13">
        <v>200600</v>
      </c>
      <c r="F60" s="13">
        <v>200300</v>
      </c>
      <c r="G60" s="13">
        <v>600100</v>
      </c>
      <c r="H60" s="13">
        <v>791600</v>
      </c>
      <c r="I60" s="13">
        <v>140000</v>
      </c>
      <c r="J60" s="13">
        <v>142000</v>
      </c>
      <c r="K60" s="13">
        <v>143900</v>
      </c>
    </row>
    <row r="61" spans="3:11" x14ac:dyDescent="0.2">
      <c r="C61" s="11" t="s">
        <v>69</v>
      </c>
      <c r="D61" s="13">
        <v>2287500</v>
      </c>
      <c r="E61" s="13">
        <v>2286000</v>
      </c>
      <c r="F61" s="13">
        <v>2283300</v>
      </c>
      <c r="G61" s="13">
        <v>2284100</v>
      </c>
      <c r="H61" s="13">
        <v>1804100</v>
      </c>
      <c r="I61" s="13">
        <v>1801500</v>
      </c>
      <c r="J61" s="13">
        <v>1802700</v>
      </c>
      <c r="K61" s="13">
        <v>1784600</v>
      </c>
    </row>
    <row r="62" spans="3:11" x14ac:dyDescent="0.2">
      <c r="C62" s="11" t="s">
        <v>70</v>
      </c>
      <c r="D62" s="13">
        <v>168600</v>
      </c>
      <c r="E62" s="13">
        <v>172500</v>
      </c>
      <c r="F62" s="13">
        <v>172900</v>
      </c>
      <c r="G62" s="13">
        <v>168800</v>
      </c>
      <c r="H62" s="13">
        <v>171800</v>
      </c>
      <c r="I62" s="13">
        <v>262400</v>
      </c>
      <c r="J62" s="13">
        <v>259000</v>
      </c>
      <c r="K62" s="13">
        <v>265200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2686700</v>
      </c>
      <c r="E66" s="13">
        <v>2659100</v>
      </c>
      <c r="F66" s="13">
        <v>2656500</v>
      </c>
      <c r="G66" s="13">
        <v>3053000</v>
      </c>
      <c r="H66" s="13">
        <v>2767500</v>
      </c>
      <c r="I66" s="13">
        <v>2203900</v>
      </c>
      <c r="J66" s="13">
        <v>2203700</v>
      </c>
      <c r="K66" s="13">
        <v>2193600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-654400</v>
      </c>
      <c r="E72" s="13">
        <v>-693100</v>
      </c>
      <c r="F72" s="13">
        <v>-679500</v>
      </c>
      <c r="G72" s="13">
        <v>-703000</v>
      </c>
      <c r="H72" s="13">
        <v>-705800</v>
      </c>
      <c r="I72" s="13">
        <v>-386100</v>
      </c>
      <c r="J72" s="13">
        <v>-411200</v>
      </c>
      <c r="K72" s="13">
        <v>-441600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443700</v>
      </c>
      <c r="E76" s="13">
        <v>377500</v>
      </c>
      <c r="F76" s="13">
        <v>418400</v>
      </c>
      <c r="G76" s="13">
        <v>361100</v>
      </c>
      <c r="H76" s="13">
        <v>350200</v>
      </c>
      <c r="I76" s="13">
        <v>606700</v>
      </c>
      <c r="J76" s="13">
        <v>636000</v>
      </c>
      <c r="K76" s="13">
        <v>642100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38500</v>
      </c>
      <c r="E81" s="13">
        <v>-13700</v>
      </c>
      <c r="F81" s="13">
        <v>26300</v>
      </c>
      <c r="G81" s="13">
        <v>2800</v>
      </c>
      <c r="H81" s="13">
        <v>-318900</v>
      </c>
      <c r="I81" s="13">
        <v>24900</v>
      </c>
      <c r="J81" s="13">
        <v>60400</v>
      </c>
      <c r="K81" s="13">
        <v>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38200</v>
      </c>
      <c r="F83" s="13">
        <v>79000</v>
      </c>
      <c r="G83" s="13">
        <v>39500</v>
      </c>
      <c r="H83" s="13">
        <v>36500</v>
      </c>
      <c r="I83" s="13">
        <v>36100</v>
      </c>
      <c r="J83" s="13">
        <v>73000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113100</v>
      </c>
      <c r="E89" s="13">
        <v>41800</v>
      </c>
      <c r="F89" s="13">
        <v>-302700</v>
      </c>
      <c r="G89" s="13">
        <v>33900</v>
      </c>
      <c r="H89" s="13">
        <v>101900</v>
      </c>
      <c r="I89" s="13">
        <v>67800</v>
      </c>
      <c r="J89" s="13">
        <v>108300</v>
      </c>
      <c r="K89" s="13">
        <v>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-64800</v>
      </c>
      <c r="E91" s="13">
        <v>-52000</v>
      </c>
      <c r="F91" s="13">
        <v>-53100</v>
      </c>
      <c r="G91" s="13">
        <v>-45000</v>
      </c>
      <c r="H91" s="13">
        <v>-71700</v>
      </c>
      <c r="I91" s="13">
        <v>-39000</v>
      </c>
      <c r="J91" s="13">
        <v>-36100</v>
      </c>
      <c r="K91" s="13">
        <v>-35500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-64800</v>
      </c>
      <c r="E94" s="13">
        <v>-52000</v>
      </c>
      <c r="F94" s="13">
        <v>-98100</v>
      </c>
      <c r="G94" s="13">
        <v>-45000</v>
      </c>
      <c r="H94" s="13">
        <v>-71700</v>
      </c>
      <c r="I94" s="13">
        <v>-39000</v>
      </c>
      <c r="J94" s="13">
        <v>-71200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-3500</v>
      </c>
      <c r="F100" s="13">
        <v>273200</v>
      </c>
      <c r="G100" s="13">
        <v>273900</v>
      </c>
      <c r="H100" s="13">
        <v>199200</v>
      </c>
      <c r="I100" s="13">
        <v>-400</v>
      </c>
      <c r="J100" s="13">
        <v>-1100</v>
      </c>
      <c r="K100" s="13">
        <v>-400</v>
      </c>
    </row>
    <row r="101" spans="3:11" x14ac:dyDescent="0.2">
      <c r="C101" s="11" t="s">
        <v>19</v>
      </c>
      <c r="D101" s="13">
        <v>4600</v>
      </c>
      <c r="E101" s="13">
        <v>-4400</v>
      </c>
      <c r="F101" s="13">
        <v>1800</v>
      </c>
      <c r="G101" s="13">
        <v>1100</v>
      </c>
      <c r="H101" s="13">
        <v>1900</v>
      </c>
      <c r="I101" s="13">
        <v>-4100</v>
      </c>
      <c r="J101" s="13">
        <v>-2300</v>
      </c>
      <c r="K101" s="13">
        <v>500</v>
      </c>
    </row>
    <row r="102" spans="3:11" x14ac:dyDescent="0.2">
      <c r="C102" s="11" t="s">
        <v>20</v>
      </c>
      <c r="D102" s="13">
        <v>49100</v>
      </c>
      <c r="E102" s="13">
        <v>-18000</v>
      </c>
      <c r="F102" s="13">
        <v>-125800</v>
      </c>
      <c r="G102" s="13">
        <v>263900</v>
      </c>
      <c r="H102" s="13">
        <v>231300</v>
      </c>
      <c r="I102" s="13">
        <v>24300</v>
      </c>
      <c r="J102" s="13">
        <v>33700</v>
      </c>
      <c r="K102" s="13">
        <v>14500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4087400</v>
      </c>
      <c r="E8" s="13">
        <v>4159000</v>
      </c>
      <c r="F8" s="13">
        <v>3647800</v>
      </c>
      <c r="G8" s="13">
        <v>3916100</v>
      </c>
      <c r="H8" s="13">
        <v>4779300</v>
      </c>
      <c r="I8" s="13">
        <v>4689800</v>
      </c>
      <c r="J8" s="13">
        <v>3789100</v>
      </c>
      <c r="K8" s="13">
        <v>4054400</v>
      </c>
    </row>
    <row r="9" spans="1:11" x14ac:dyDescent="0.2">
      <c r="C9" s="11" t="s">
        <v>22</v>
      </c>
      <c r="D9" s="13">
        <v>3451300</v>
      </c>
      <c r="E9" s="13">
        <v>3526000</v>
      </c>
      <c r="F9" s="13">
        <v>3117100</v>
      </c>
      <c r="G9" s="13">
        <v>3507600</v>
      </c>
      <c r="H9" s="13">
        <v>4176800</v>
      </c>
      <c r="I9" s="13">
        <v>4096000</v>
      </c>
      <c r="J9" s="13">
        <v>3175200</v>
      </c>
      <c r="K9" s="13">
        <v>3319100</v>
      </c>
    </row>
    <row r="10" spans="1:11" x14ac:dyDescent="0.2">
      <c r="C10" s="11" t="s">
        <v>23</v>
      </c>
      <c r="D10" s="13">
        <v>636100</v>
      </c>
      <c r="E10" s="13">
        <v>633000</v>
      </c>
      <c r="F10" s="13">
        <v>530700</v>
      </c>
      <c r="G10" s="13">
        <v>408500</v>
      </c>
      <c r="H10" s="13">
        <v>602400</v>
      </c>
      <c r="I10" s="13">
        <v>593800</v>
      </c>
      <c r="J10" s="13">
        <v>613800</v>
      </c>
      <c r="K10" s="13">
        <v>735300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24600</v>
      </c>
      <c r="E14" s="13">
        <v>16900</v>
      </c>
      <c r="F14" s="13">
        <v>-60400</v>
      </c>
      <c r="G14" s="13">
        <v>1503700</v>
      </c>
      <c r="H14" s="13">
        <v>4500</v>
      </c>
      <c r="I14" s="13">
        <v>13000</v>
      </c>
      <c r="J14" s="13">
        <v>-76100</v>
      </c>
      <c r="K14" s="13">
        <v>180200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4096700</v>
      </c>
      <c r="E17" s="13">
        <v>4167800</v>
      </c>
      <c r="F17" s="13">
        <v>3635000</v>
      </c>
      <c r="G17" s="13">
        <v>5595200</v>
      </c>
      <c r="H17" s="13">
        <v>4807700</v>
      </c>
      <c r="I17" s="13">
        <v>4737200</v>
      </c>
      <c r="J17" s="13">
        <v>3671800</v>
      </c>
      <c r="K17" s="13">
        <v>4094200</v>
      </c>
    </row>
    <row r="18" spans="3:11" x14ac:dyDescent="0.2">
      <c r="C18" s="11" t="s">
        <v>30</v>
      </c>
      <c r="D18" s="13">
        <v>-9300</v>
      </c>
      <c r="E18" s="13">
        <v>-8900</v>
      </c>
      <c r="F18" s="13">
        <v>12800</v>
      </c>
      <c r="G18" s="13">
        <v>-1679000</v>
      </c>
      <c r="H18" s="13">
        <v>-28400</v>
      </c>
      <c r="I18" s="13">
        <v>-47400</v>
      </c>
      <c r="J18" s="13">
        <v>117300</v>
      </c>
      <c r="K18" s="13">
        <v>-39800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44800</v>
      </c>
      <c r="F20" s="13">
        <v>66500</v>
      </c>
      <c r="G20" s="13">
        <v>-10400</v>
      </c>
      <c r="H20" s="13">
        <v>-3300</v>
      </c>
      <c r="I20" s="13">
        <v>0</v>
      </c>
      <c r="J20" s="13">
        <v>89500</v>
      </c>
      <c r="K20" s="13">
        <v>82700</v>
      </c>
    </row>
    <row r="21" spans="3:11" x14ac:dyDescent="0.2">
      <c r="C21" s="11" t="s">
        <v>33</v>
      </c>
      <c r="D21" s="13">
        <v>132200</v>
      </c>
      <c r="E21" s="13">
        <v>148400</v>
      </c>
      <c r="F21" s="13">
        <v>183600</v>
      </c>
      <c r="G21" s="13">
        <v>-1507800</v>
      </c>
      <c r="H21" s="13">
        <v>123600</v>
      </c>
      <c r="I21" s="13">
        <v>104600</v>
      </c>
      <c r="J21" s="13">
        <v>323000</v>
      </c>
      <c r="K21" s="13">
        <v>172100</v>
      </c>
    </row>
    <row r="22" spans="3:11" x14ac:dyDescent="0.2">
      <c r="C22" s="11" t="s">
        <v>34</v>
      </c>
      <c r="D22" s="13">
        <v>17000</v>
      </c>
      <c r="E22" s="13">
        <v>18000</v>
      </c>
      <c r="F22" s="13">
        <v>20000</v>
      </c>
      <c r="G22" s="13">
        <v>18500</v>
      </c>
      <c r="H22" s="13">
        <v>20000</v>
      </c>
      <c r="I22" s="13">
        <v>17600</v>
      </c>
      <c r="J22" s="13">
        <v>6600</v>
      </c>
      <c r="K22" s="13">
        <v>5400</v>
      </c>
    </row>
    <row r="23" spans="3:11" x14ac:dyDescent="0.2">
      <c r="C23" s="11" t="s">
        <v>35</v>
      </c>
      <c r="D23" s="13">
        <v>600</v>
      </c>
      <c r="E23" s="13">
        <v>17900</v>
      </c>
      <c r="F23" s="13">
        <v>59300</v>
      </c>
      <c r="G23" s="13">
        <v>-1707900</v>
      </c>
      <c r="H23" s="13">
        <v>-51700</v>
      </c>
      <c r="I23" s="13">
        <v>-65000</v>
      </c>
      <c r="J23" s="13">
        <v>200100</v>
      </c>
      <c r="K23" s="13">
        <v>37500</v>
      </c>
    </row>
    <row r="24" spans="3:11" x14ac:dyDescent="0.2">
      <c r="C24" s="11" t="s">
        <v>36</v>
      </c>
      <c r="D24" s="13">
        <v>21500</v>
      </c>
      <c r="E24" s="13">
        <v>20800</v>
      </c>
      <c r="F24" s="13">
        <v>21500</v>
      </c>
      <c r="G24" s="13">
        <v>12700</v>
      </c>
      <c r="H24" s="13">
        <v>74500</v>
      </c>
      <c r="I24" s="13">
        <v>44800</v>
      </c>
      <c r="J24" s="13">
        <v>18800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-2900</v>
      </c>
      <c r="F26" s="13">
        <v>37800</v>
      </c>
      <c r="G26" s="13">
        <v>-1720600</v>
      </c>
      <c r="H26" s="13">
        <v>-126200</v>
      </c>
      <c r="I26" s="13">
        <v>-109800</v>
      </c>
      <c r="J26" s="13">
        <v>181300</v>
      </c>
      <c r="K26" s="13">
        <v>26800</v>
      </c>
    </row>
    <row r="27" spans="3:11" x14ac:dyDescent="0.2">
      <c r="C27" s="11" t="s">
        <v>38</v>
      </c>
      <c r="D27" s="13">
        <v>-19800</v>
      </c>
      <c r="E27" s="13">
        <v>-3700</v>
      </c>
      <c r="F27" s="13">
        <v>37200</v>
      </c>
      <c r="G27" s="13">
        <v>-1709200</v>
      </c>
      <c r="H27" s="13">
        <v>-124400</v>
      </c>
      <c r="I27" s="13">
        <v>-117700</v>
      </c>
      <c r="J27" s="13">
        <v>181500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-26900</v>
      </c>
      <c r="E32" s="13">
        <v>-44800</v>
      </c>
      <c r="F32" s="13">
        <v>-66500</v>
      </c>
      <c r="G32" s="13">
        <v>10400</v>
      </c>
      <c r="H32" s="13">
        <v>3300</v>
      </c>
      <c r="I32" s="13">
        <v>0</v>
      </c>
      <c r="J32" s="13">
        <v>-89500</v>
      </c>
      <c r="K32" s="13">
        <v>-82700</v>
      </c>
    </row>
    <row r="33" spans="2:11" x14ac:dyDescent="0.2">
      <c r="C33" s="11" t="s">
        <v>44</v>
      </c>
      <c r="D33" s="13">
        <v>-19800</v>
      </c>
      <c r="E33" s="13">
        <v>-3700</v>
      </c>
      <c r="F33" s="13">
        <v>37200</v>
      </c>
      <c r="G33" s="13">
        <v>-1709200</v>
      </c>
      <c r="H33" s="13">
        <v>-124400</v>
      </c>
      <c r="I33" s="13">
        <v>-117700</v>
      </c>
      <c r="J33" s="13">
        <v>181500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-3700</v>
      </c>
      <c r="F35" s="13">
        <v>37200</v>
      </c>
      <c r="G35" s="13">
        <v>-1709200</v>
      </c>
      <c r="H35" s="13">
        <v>-124400</v>
      </c>
      <c r="I35" s="13">
        <v>-117700</v>
      </c>
      <c r="J35" s="13">
        <v>181500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1428300</v>
      </c>
      <c r="E41" s="13">
        <v>1678500</v>
      </c>
      <c r="F41" s="13">
        <v>1408900</v>
      </c>
      <c r="G41" s="13">
        <v>1766300</v>
      </c>
      <c r="H41" s="13">
        <v>1771800</v>
      </c>
      <c r="I41" s="13">
        <v>1729100</v>
      </c>
      <c r="J41" s="13">
        <v>1675700</v>
      </c>
      <c r="K41" s="13">
        <v>1936800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2908600</v>
      </c>
      <c r="E43" s="13">
        <v>3249500</v>
      </c>
      <c r="F43" s="13">
        <v>2848800</v>
      </c>
      <c r="G43" s="13">
        <v>2932000</v>
      </c>
      <c r="H43" s="13">
        <v>3399500</v>
      </c>
      <c r="I43" s="13">
        <v>3598100</v>
      </c>
      <c r="J43" s="13">
        <v>3108900</v>
      </c>
      <c r="K43" s="13">
        <v>3267700</v>
      </c>
    </row>
    <row r="44" spans="2:11" x14ac:dyDescent="0.2">
      <c r="C44" s="11" t="s">
        <v>52</v>
      </c>
      <c r="D44" s="13">
        <v>2037700</v>
      </c>
      <c r="E44" s="13">
        <v>2041600</v>
      </c>
      <c r="F44" s="13">
        <v>2071800</v>
      </c>
      <c r="G44" s="13">
        <v>2017300</v>
      </c>
      <c r="H44" s="13">
        <v>2412100</v>
      </c>
      <c r="I44" s="13">
        <v>2563000</v>
      </c>
      <c r="J44" s="13">
        <v>2555500</v>
      </c>
      <c r="K44" s="13">
        <v>2091300</v>
      </c>
    </row>
    <row r="45" spans="2:11" x14ac:dyDescent="0.2">
      <c r="C45" s="11" t="s">
        <v>53</v>
      </c>
      <c r="D45" s="13">
        <v>589400</v>
      </c>
      <c r="E45" s="13">
        <v>602600</v>
      </c>
      <c r="F45" s="13">
        <v>659300</v>
      </c>
      <c r="G45" s="13">
        <v>611400</v>
      </c>
      <c r="H45" s="13">
        <v>632000</v>
      </c>
      <c r="I45" s="13">
        <v>666200</v>
      </c>
      <c r="J45" s="13">
        <v>714100</v>
      </c>
      <c r="K45" s="13">
        <v>998600</v>
      </c>
    </row>
    <row r="46" spans="2:11" x14ac:dyDescent="0.2">
      <c r="C46" s="11" t="s">
        <v>54</v>
      </c>
      <c r="D46" s="13">
        <v>6963900</v>
      </c>
      <c r="E46" s="13">
        <v>7572200</v>
      </c>
      <c r="F46" s="13">
        <v>6988800</v>
      </c>
      <c r="G46" s="13">
        <v>7327000</v>
      </c>
      <c r="H46" s="13">
        <v>8215500</v>
      </c>
      <c r="I46" s="13">
        <v>8556500</v>
      </c>
      <c r="J46" s="13">
        <v>8054100</v>
      </c>
      <c r="K46" s="13">
        <v>8294400</v>
      </c>
    </row>
    <row r="47" spans="2:11" x14ac:dyDescent="0.2">
      <c r="C47" s="11" t="s">
        <v>55</v>
      </c>
      <c r="D47" s="13">
        <v>1600800</v>
      </c>
      <c r="E47" s="13">
        <v>1629500</v>
      </c>
      <c r="F47" s="13">
        <v>1574400</v>
      </c>
      <c r="G47" s="13">
        <v>1440800</v>
      </c>
      <c r="H47" s="13">
        <v>1547900</v>
      </c>
      <c r="I47" s="13">
        <v>1707400</v>
      </c>
      <c r="J47" s="13">
        <v>1739300</v>
      </c>
      <c r="K47" s="13">
        <v>1137900</v>
      </c>
    </row>
    <row r="48" spans="2:11" x14ac:dyDescent="0.2">
      <c r="C48" s="11" t="s">
        <v>56</v>
      </c>
      <c r="D48" s="13">
        <v>2635300</v>
      </c>
      <c r="E48" s="13">
        <v>2662000</v>
      </c>
      <c r="F48" s="13">
        <v>2662900</v>
      </c>
      <c r="G48" s="13">
        <v>2623600</v>
      </c>
      <c r="H48" s="13">
        <v>3693000</v>
      </c>
      <c r="I48" s="13">
        <v>3786400</v>
      </c>
      <c r="J48" s="13">
        <v>3775800</v>
      </c>
      <c r="K48" s="13">
        <v>2819100</v>
      </c>
    </row>
    <row r="49" spans="3:11" x14ac:dyDescent="0.2">
      <c r="C49" s="11" t="s">
        <v>57</v>
      </c>
      <c r="D49" s="13">
        <v>236100</v>
      </c>
      <c r="E49" s="13">
        <v>255200</v>
      </c>
      <c r="F49" s="13">
        <v>269200</v>
      </c>
      <c r="G49" s="13">
        <v>241600</v>
      </c>
      <c r="H49" s="13">
        <v>554400</v>
      </c>
      <c r="I49" s="13">
        <v>579200</v>
      </c>
      <c r="J49" s="13">
        <v>595000</v>
      </c>
      <c r="K49" s="13">
        <v>285000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345000</v>
      </c>
      <c r="E52" s="13">
        <v>353500</v>
      </c>
      <c r="F52" s="13">
        <v>329300</v>
      </c>
      <c r="G52" s="13">
        <v>316800</v>
      </c>
      <c r="H52" s="13">
        <v>363400</v>
      </c>
      <c r="I52" s="13">
        <v>379900</v>
      </c>
      <c r="J52" s="13">
        <v>405400</v>
      </c>
      <c r="K52" s="13">
        <v>648900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11781000</v>
      </c>
      <c r="E54" s="13">
        <v>12472400</v>
      </c>
      <c r="F54" s="13">
        <v>11824600</v>
      </c>
      <c r="G54" s="13">
        <v>11949800</v>
      </c>
      <c r="H54" s="13">
        <v>14374200</v>
      </c>
      <c r="I54" s="13">
        <v>15009500</v>
      </c>
      <c r="J54" s="13">
        <v>14569600</v>
      </c>
      <c r="K54" s="13">
        <v>13185400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2685600</v>
      </c>
      <c r="E57" s="13">
        <v>2872500</v>
      </c>
      <c r="F57" s="13">
        <v>2509800</v>
      </c>
      <c r="G57" s="13">
        <v>2506400</v>
      </c>
      <c r="H57" s="13">
        <v>3080600</v>
      </c>
      <c r="I57" s="13">
        <v>3219900</v>
      </c>
      <c r="J57" s="13">
        <v>3039100</v>
      </c>
      <c r="K57" s="13">
        <v>2846800</v>
      </c>
    </row>
    <row r="58" spans="3:11" x14ac:dyDescent="0.2">
      <c r="C58" s="11" t="s">
        <v>66</v>
      </c>
      <c r="D58" s="13">
        <v>1154000</v>
      </c>
      <c r="E58" s="13">
        <v>1337900</v>
      </c>
      <c r="F58" s="13">
        <v>1198300</v>
      </c>
      <c r="G58" s="13">
        <v>1232500</v>
      </c>
      <c r="H58" s="13">
        <v>903000</v>
      </c>
      <c r="I58" s="13">
        <v>616500</v>
      </c>
      <c r="J58" s="13">
        <v>452600</v>
      </c>
      <c r="K58" s="13">
        <v>381400</v>
      </c>
    </row>
    <row r="59" spans="3:11" x14ac:dyDescent="0.2">
      <c r="C59" s="11" t="s">
        <v>67</v>
      </c>
      <c r="D59" s="13">
        <v>2285300</v>
      </c>
      <c r="E59" s="13">
        <v>2392800</v>
      </c>
      <c r="F59" s="13">
        <v>2265300</v>
      </c>
      <c r="G59" s="13">
        <v>2209600</v>
      </c>
      <c r="H59" s="13">
        <v>2424400</v>
      </c>
      <c r="I59" s="13">
        <v>2580700</v>
      </c>
      <c r="J59" s="13">
        <v>2412700</v>
      </c>
      <c r="K59" s="13">
        <v>2219100</v>
      </c>
    </row>
    <row r="60" spans="3:11" x14ac:dyDescent="0.2">
      <c r="C60" s="11" t="s">
        <v>68</v>
      </c>
      <c r="D60" s="13">
        <v>6125000</v>
      </c>
      <c r="E60" s="13">
        <v>6603100</v>
      </c>
      <c r="F60" s="13">
        <v>5973400</v>
      </c>
      <c r="G60" s="13">
        <v>5948500</v>
      </c>
      <c r="H60" s="13">
        <v>6407900</v>
      </c>
      <c r="I60" s="13">
        <v>6417200</v>
      </c>
      <c r="J60" s="13">
        <v>5904300</v>
      </c>
      <c r="K60" s="13">
        <v>5447300</v>
      </c>
    </row>
    <row r="61" spans="3:11" x14ac:dyDescent="0.2">
      <c r="C61" s="11" t="s">
        <v>69</v>
      </c>
      <c r="D61" s="13">
        <v>3008900</v>
      </c>
      <c r="E61" s="13">
        <v>3074200</v>
      </c>
      <c r="F61" s="13">
        <v>3148200</v>
      </c>
      <c r="G61" s="13">
        <v>3725900</v>
      </c>
      <c r="H61" s="13">
        <v>3946000</v>
      </c>
      <c r="I61" s="13">
        <v>4185400</v>
      </c>
      <c r="J61" s="13">
        <v>4180800</v>
      </c>
      <c r="K61" s="13">
        <v>3890200</v>
      </c>
    </row>
    <row r="62" spans="3:11" x14ac:dyDescent="0.2">
      <c r="C62" s="11" t="s">
        <v>70</v>
      </c>
      <c r="D62" s="13">
        <v>840000</v>
      </c>
      <c r="E62" s="13">
        <v>860600</v>
      </c>
      <c r="F62" s="13">
        <v>865700</v>
      </c>
      <c r="G62" s="13">
        <v>776600</v>
      </c>
      <c r="H62" s="13">
        <v>805200</v>
      </c>
      <c r="I62" s="13">
        <v>807100</v>
      </c>
      <c r="J62" s="13">
        <v>853100</v>
      </c>
      <c r="K62" s="13">
        <v>685100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10066300</v>
      </c>
      <c r="E66" s="13">
        <v>10634200</v>
      </c>
      <c r="F66" s="13">
        <v>10081000</v>
      </c>
      <c r="G66" s="13">
        <v>10542800</v>
      </c>
      <c r="H66" s="13">
        <v>11260900</v>
      </c>
      <c r="I66" s="13">
        <v>11521400</v>
      </c>
      <c r="J66" s="13">
        <v>11040300</v>
      </c>
      <c r="K66" s="13">
        <v>10121600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420500</v>
      </c>
      <c r="E72" s="13">
        <v>438900</v>
      </c>
      <c r="F72" s="13">
        <v>442200</v>
      </c>
      <c r="G72" s="13">
        <v>405000</v>
      </c>
      <c r="H72" s="13">
        <v>2114300</v>
      </c>
      <c r="I72" s="13">
        <v>2232800</v>
      </c>
      <c r="J72" s="13">
        <v>2344700</v>
      </c>
      <c r="K72" s="13">
        <v>2328800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1714700</v>
      </c>
      <c r="E76" s="13">
        <v>1838200</v>
      </c>
      <c r="F76" s="13">
        <v>1743500</v>
      </c>
      <c r="G76" s="13">
        <v>1406900</v>
      </c>
      <c r="H76" s="13">
        <v>3113200</v>
      </c>
      <c r="I76" s="13">
        <v>3488100</v>
      </c>
      <c r="J76" s="13">
        <v>3529300</v>
      </c>
      <c r="K76" s="13">
        <v>3063800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-19800</v>
      </c>
      <c r="E81" s="13">
        <v>-3700</v>
      </c>
      <c r="F81" s="13">
        <v>37200</v>
      </c>
      <c r="G81" s="13">
        <v>-1709200</v>
      </c>
      <c r="H81" s="13">
        <v>-124400</v>
      </c>
      <c r="I81" s="13">
        <v>-117700</v>
      </c>
      <c r="J81" s="13">
        <v>181500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114600</v>
      </c>
      <c r="E83" s="13">
        <v>112500</v>
      </c>
      <c r="F83" s="13">
        <v>104400</v>
      </c>
      <c r="G83" s="13">
        <v>181600</v>
      </c>
      <c r="H83" s="13">
        <v>155400</v>
      </c>
      <c r="I83" s="13">
        <v>152000</v>
      </c>
      <c r="J83" s="13">
        <v>116300</v>
      </c>
      <c r="K83" s="13">
        <v>129300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162700</v>
      </c>
      <c r="E89" s="13">
        <v>232900</v>
      </c>
      <c r="F89" s="13">
        <v>63200</v>
      </c>
      <c r="G89" s="13">
        <v>197000</v>
      </c>
      <c r="H89" s="13">
        <v>101300</v>
      </c>
      <c r="I89" s="13">
        <v>-74900</v>
      </c>
      <c r="J89" s="13">
        <v>-109900</v>
      </c>
      <c r="K89" s="13">
        <v>400800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-15351000</v>
      </c>
      <c r="E91" s="13">
        <v>-13073000</v>
      </c>
      <c r="F91" s="13">
        <v>-11135000</v>
      </c>
      <c r="G91" s="13">
        <v>-13690000</v>
      </c>
      <c r="H91" s="13">
        <v>-14662000</v>
      </c>
      <c r="I91" s="13">
        <v>-13797000</v>
      </c>
      <c r="J91" s="13">
        <v>-14865000</v>
      </c>
      <c r="K91" s="13">
        <v>-16350000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-69100</v>
      </c>
      <c r="F94" s="13">
        <v>258100</v>
      </c>
      <c r="G94" s="13">
        <v>-94600</v>
      </c>
      <c r="H94" s="13">
        <v>-47100</v>
      </c>
      <c r="I94" s="13">
        <v>-70700</v>
      </c>
      <c r="J94" s="13">
        <v>-63700</v>
      </c>
      <c r="K94" s="13">
        <v>-80400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-100</v>
      </c>
      <c r="I96" s="13">
        <v>-5200</v>
      </c>
      <c r="J96" s="13">
        <v>-159300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-267400</v>
      </c>
      <c r="E100" s="13">
        <v>47000</v>
      </c>
      <c r="F100" s="13">
        <v>-469100</v>
      </c>
      <c r="G100" s="13">
        <v>-119800</v>
      </c>
      <c r="H100" s="13">
        <v>46400</v>
      </c>
      <c r="I100" s="13">
        <v>138500</v>
      </c>
      <c r="J100" s="13">
        <v>-189600</v>
      </c>
      <c r="K100" s="13">
        <v>-135000</v>
      </c>
    </row>
    <row r="101" spans="3:11" x14ac:dyDescent="0.2">
      <c r="C101" s="11" t="s">
        <v>19</v>
      </c>
      <c r="D101" s="13">
        <v>-63400</v>
      </c>
      <c r="E101" s="13">
        <v>42200</v>
      </c>
      <c r="F101" s="13">
        <v>106100</v>
      </c>
      <c r="G101" s="13">
        <v>5000</v>
      </c>
      <c r="H101" s="13">
        <v>-77500</v>
      </c>
      <c r="I101" s="13">
        <v>45700</v>
      </c>
      <c r="J101" s="13">
        <v>93300</v>
      </c>
      <c r="K101" s="13">
        <v>85600</v>
      </c>
    </row>
    <row r="102" spans="3:11" x14ac:dyDescent="0.2">
      <c r="C102" s="11" t="s">
        <v>20</v>
      </c>
      <c r="D102" s="13">
        <v>-230100</v>
      </c>
      <c r="E102" s="13">
        <v>253100</v>
      </c>
      <c r="F102" s="13">
        <v>-41700</v>
      </c>
      <c r="G102" s="13">
        <v>-12400</v>
      </c>
      <c r="H102" s="13">
        <v>23100</v>
      </c>
      <c r="I102" s="13">
        <v>38600</v>
      </c>
      <c r="J102" s="13">
        <v>-270000</v>
      </c>
      <c r="K102" s="13">
        <v>271000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4.1406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44927</v>
      </c>
      <c r="H7" s="12">
        <v>44836</v>
      </c>
      <c r="I7" s="12">
        <v>44745</v>
      </c>
      <c r="J7" s="12">
        <v>44654</v>
      </c>
      <c r="K7" s="12">
        <v>44563</v>
      </c>
    </row>
    <row r="8" spans="1:11" x14ac:dyDescent="0.2">
      <c r="C8" s="11" t="s">
        <v>21</v>
      </c>
      <c r="D8" s="13">
        <v>301000</v>
      </c>
      <c r="E8" s="13">
        <v>288900</v>
      </c>
      <c r="F8" s="13">
        <v>255200</v>
      </c>
      <c r="G8" s="13">
        <v>270400</v>
      </c>
      <c r="H8" s="13">
        <v>266000</v>
      </c>
      <c r="I8" s="13">
        <v>243800</v>
      </c>
      <c r="J8" s="13">
        <v>192000</v>
      </c>
      <c r="K8" s="13">
        <v>184500</v>
      </c>
    </row>
    <row r="9" spans="1:11" x14ac:dyDescent="0.2">
      <c r="C9" s="11" t="s">
        <v>22</v>
      </c>
      <c r="D9" s="13">
        <v>220200</v>
      </c>
      <c r="E9" s="13">
        <v>218600</v>
      </c>
      <c r="F9" s="13">
        <v>200400</v>
      </c>
      <c r="G9" s="13">
        <v>209500</v>
      </c>
      <c r="H9" s="13">
        <v>213700</v>
      </c>
      <c r="I9" s="13">
        <v>194400</v>
      </c>
      <c r="J9" s="13">
        <v>157600</v>
      </c>
      <c r="K9" s="13">
        <v>147200</v>
      </c>
    </row>
    <row r="10" spans="1:11" x14ac:dyDescent="0.2">
      <c r="C10" s="11" t="s">
        <v>23</v>
      </c>
      <c r="D10" s="13">
        <v>80800</v>
      </c>
      <c r="E10" s="13">
        <v>70300</v>
      </c>
      <c r="F10" s="13">
        <v>54800</v>
      </c>
      <c r="G10" s="13">
        <v>60900</v>
      </c>
      <c r="H10" s="13">
        <v>52300</v>
      </c>
      <c r="I10" s="13">
        <v>49400</v>
      </c>
      <c r="J10" s="13">
        <v>34400</v>
      </c>
      <c r="K10" s="13">
        <v>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24500</v>
      </c>
      <c r="E15" s="13">
        <v>25200</v>
      </c>
      <c r="F15" s="13">
        <v>24500</v>
      </c>
      <c r="G15" s="13">
        <v>27400</v>
      </c>
      <c r="H15" s="13">
        <v>27000</v>
      </c>
      <c r="I15" s="13">
        <v>22700</v>
      </c>
      <c r="J15" s="13">
        <v>22800</v>
      </c>
      <c r="K15" s="13">
        <v>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321400</v>
      </c>
      <c r="E17" s="13">
        <v>269300</v>
      </c>
      <c r="F17" s="13">
        <v>254200</v>
      </c>
      <c r="G17" s="13">
        <v>234400</v>
      </c>
      <c r="H17" s="13">
        <v>336600</v>
      </c>
      <c r="I17" s="13">
        <v>309300</v>
      </c>
      <c r="J17" s="13">
        <v>239400</v>
      </c>
      <c r="K17" s="13">
        <v>208700</v>
      </c>
    </row>
    <row r="18" spans="3:11" x14ac:dyDescent="0.2">
      <c r="C18" s="11" t="s">
        <v>30</v>
      </c>
      <c r="D18" s="13">
        <v>-20400</v>
      </c>
      <c r="E18" s="13">
        <v>19600</v>
      </c>
      <c r="F18" s="13">
        <v>1000</v>
      </c>
      <c r="G18" s="13">
        <v>36000</v>
      </c>
      <c r="H18" s="13">
        <v>-70600</v>
      </c>
      <c r="I18" s="13">
        <v>-65500</v>
      </c>
      <c r="J18" s="13">
        <v>-47400</v>
      </c>
      <c r="K18" s="13">
        <v>-24200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1500</v>
      </c>
      <c r="F20" s="13">
        <v>1600</v>
      </c>
      <c r="G20" s="13">
        <v>400</v>
      </c>
      <c r="H20" s="13">
        <v>700</v>
      </c>
      <c r="I20" s="13">
        <v>1200</v>
      </c>
      <c r="J20" s="13">
        <v>2100</v>
      </c>
      <c r="K20" s="13">
        <v>-2400</v>
      </c>
    </row>
    <row r="21" spans="3:11" x14ac:dyDescent="0.2">
      <c r="C21" s="11" t="s">
        <v>33</v>
      </c>
      <c r="D21" s="13">
        <v>6100</v>
      </c>
      <c r="E21" s="13">
        <v>46300</v>
      </c>
      <c r="F21" s="13">
        <v>27000</v>
      </c>
      <c r="G21" s="13">
        <v>63800</v>
      </c>
      <c r="H21" s="13">
        <v>-42900</v>
      </c>
      <c r="I21" s="13">
        <v>-41600</v>
      </c>
      <c r="J21" s="13">
        <v>-22500</v>
      </c>
      <c r="K21" s="13">
        <v>-4200</v>
      </c>
    </row>
    <row r="22" spans="3:11" x14ac:dyDescent="0.2">
      <c r="C22" s="11" t="s">
        <v>34</v>
      </c>
      <c r="D22" s="13">
        <v>18800</v>
      </c>
      <c r="E22" s="13">
        <v>22000</v>
      </c>
      <c r="F22" s="13">
        <v>18700</v>
      </c>
      <c r="G22" s="13">
        <v>18600</v>
      </c>
      <c r="H22" s="13">
        <v>18500</v>
      </c>
      <c r="I22" s="13">
        <v>18800</v>
      </c>
      <c r="J22" s="13">
        <v>15700</v>
      </c>
      <c r="K22" s="13">
        <v>16900</v>
      </c>
    </row>
    <row r="23" spans="3:11" x14ac:dyDescent="0.2">
      <c r="C23" s="11" t="s">
        <v>35</v>
      </c>
      <c r="D23" s="13">
        <v>-37200</v>
      </c>
      <c r="E23" s="13">
        <v>-900</v>
      </c>
      <c r="F23" s="13">
        <v>-16200</v>
      </c>
      <c r="G23" s="13">
        <v>17800</v>
      </c>
      <c r="H23" s="13">
        <v>-88400</v>
      </c>
      <c r="I23" s="13">
        <v>-83000</v>
      </c>
      <c r="J23" s="13">
        <v>-61100</v>
      </c>
      <c r="K23" s="13">
        <v>-43500</v>
      </c>
    </row>
    <row r="24" spans="3:11" x14ac:dyDescent="0.2">
      <c r="C24" s="11" t="s">
        <v>36</v>
      </c>
      <c r="D24" s="13">
        <v>4200</v>
      </c>
      <c r="E24" s="13">
        <v>1300</v>
      </c>
      <c r="F24" s="13">
        <v>-200</v>
      </c>
      <c r="G24" s="13">
        <v>2100</v>
      </c>
      <c r="H24" s="13">
        <v>3000</v>
      </c>
      <c r="I24" s="13">
        <v>500</v>
      </c>
      <c r="J24" s="13">
        <v>-500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-41500</v>
      </c>
      <c r="E26" s="13">
        <v>-2300</v>
      </c>
      <c r="F26" s="13">
        <v>-16000</v>
      </c>
      <c r="G26" s="13">
        <v>15800</v>
      </c>
      <c r="H26" s="13">
        <v>-91400</v>
      </c>
      <c r="I26" s="13">
        <v>-83600</v>
      </c>
      <c r="J26" s="13">
        <v>-60600</v>
      </c>
      <c r="K26" s="13">
        <v>-42300</v>
      </c>
    </row>
    <row r="27" spans="3:11" x14ac:dyDescent="0.2">
      <c r="C27" s="11" t="s">
        <v>38</v>
      </c>
      <c r="D27" s="13">
        <v>-42400</v>
      </c>
      <c r="E27" s="13">
        <v>-2600</v>
      </c>
      <c r="F27" s="13">
        <v>-16000</v>
      </c>
      <c r="G27" s="13">
        <v>13500</v>
      </c>
      <c r="H27" s="13">
        <v>-91700</v>
      </c>
      <c r="I27" s="13">
        <v>-82000</v>
      </c>
      <c r="J27" s="13">
        <v>-60500</v>
      </c>
      <c r="K27" s="13">
        <v>-41900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-1500</v>
      </c>
      <c r="F32" s="13">
        <v>-1600</v>
      </c>
      <c r="G32" s="13">
        <v>-400</v>
      </c>
      <c r="H32" s="13">
        <v>-700</v>
      </c>
      <c r="I32" s="13">
        <v>-1200</v>
      </c>
      <c r="J32" s="13">
        <v>-2100</v>
      </c>
      <c r="K32" s="13">
        <v>2400</v>
      </c>
    </row>
    <row r="33" spans="2:11" x14ac:dyDescent="0.2">
      <c r="C33" s="11" t="s">
        <v>44</v>
      </c>
      <c r="D33" s="13">
        <v>-42400</v>
      </c>
      <c r="E33" s="13">
        <v>-2600</v>
      </c>
      <c r="F33" s="13">
        <v>-16000</v>
      </c>
      <c r="G33" s="13">
        <v>13500</v>
      </c>
      <c r="H33" s="13">
        <v>-91700</v>
      </c>
      <c r="I33" s="13">
        <v>-82000</v>
      </c>
      <c r="J33" s="13">
        <v>-60500</v>
      </c>
      <c r="K33" s="13">
        <v>-41900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-42400</v>
      </c>
      <c r="E35" s="13">
        <v>-2600</v>
      </c>
      <c r="F35" s="13">
        <v>-16000</v>
      </c>
      <c r="G35" s="13">
        <v>13500</v>
      </c>
      <c r="H35" s="13">
        <v>-91700</v>
      </c>
      <c r="I35" s="13">
        <v>-82000</v>
      </c>
      <c r="J35" s="13">
        <v>-60500</v>
      </c>
      <c r="K35" s="13">
        <v>-41900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44927</v>
      </c>
      <c r="H38" s="12">
        <v>44836</v>
      </c>
      <c r="I38" s="12">
        <v>44745</v>
      </c>
      <c r="J38" s="12">
        <v>44654</v>
      </c>
      <c r="K38" s="12">
        <v>44563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162500</v>
      </c>
      <c r="E41" s="13">
        <v>129300</v>
      </c>
      <c r="F41" s="13">
        <v>153800</v>
      </c>
      <c r="G41" s="13">
        <v>182100</v>
      </c>
      <c r="H41" s="13">
        <v>227900</v>
      </c>
      <c r="I41" s="13">
        <v>259100</v>
      </c>
      <c r="J41" s="13">
        <v>277200</v>
      </c>
      <c r="K41" s="13">
        <v>212800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69400</v>
      </c>
      <c r="E43" s="13">
        <v>64100</v>
      </c>
      <c r="F43" s="13">
        <v>49100</v>
      </c>
      <c r="G43" s="13">
        <v>51600</v>
      </c>
      <c r="H43" s="13">
        <v>38600</v>
      </c>
      <c r="I43" s="13">
        <v>40600</v>
      </c>
      <c r="J43" s="13">
        <v>32900</v>
      </c>
      <c r="K43" s="13">
        <v>24900</v>
      </c>
    </row>
    <row r="44" spans="2:11" x14ac:dyDescent="0.2">
      <c r="C44" s="11" t="s">
        <v>52</v>
      </c>
      <c r="D44" s="13">
        <v>55800</v>
      </c>
      <c r="E44" s="13">
        <v>65800</v>
      </c>
      <c r="F44" s="13">
        <v>57400</v>
      </c>
      <c r="G44" s="13">
        <v>57800</v>
      </c>
      <c r="H44" s="13">
        <v>37400</v>
      </c>
      <c r="I44" s="13">
        <v>42900</v>
      </c>
      <c r="J44" s="13">
        <v>34800</v>
      </c>
      <c r="K44" s="13">
        <v>29700</v>
      </c>
    </row>
    <row r="45" spans="2:11" x14ac:dyDescent="0.2">
      <c r="C45" s="11" t="s">
        <v>53</v>
      </c>
      <c r="D45" s="13">
        <v>112700</v>
      </c>
      <c r="E45" s="13">
        <v>159600</v>
      </c>
      <c r="F45" s="13">
        <v>114900</v>
      </c>
      <c r="G45" s="13">
        <v>89700</v>
      </c>
      <c r="H45" s="13">
        <v>82000</v>
      </c>
      <c r="I45" s="13">
        <v>80300</v>
      </c>
      <c r="J45" s="13">
        <v>82100</v>
      </c>
      <c r="K45" s="13">
        <v>59300</v>
      </c>
    </row>
    <row r="46" spans="2:11" x14ac:dyDescent="0.2">
      <c r="C46" s="11" t="s">
        <v>54</v>
      </c>
      <c r="D46" s="13">
        <v>400400</v>
      </c>
      <c r="E46" s="13">
        <v>418900</v>
      </c>
      <c r="F46" s="13">
        <v>375200</v>
      </c>
      <c r="G46" s="13">
        <v>381200</v>
      </c>
      <c r="H46" s="13">
        <v>385900</v>
      </c>
      <c r="I46" s="13">
        <v>422900</v>
      </c>
      <c r="J46" s="13">
        <v>427100</v>
      </c>
      <c r="K46" s="13">
        <v>326700</v>
      </c>
    </row>
    <row r="47" spans="2:11" x14ac:dyDescent="0.2">
      <c r="C47" s="11" t="s">
        <v>55</v>
      </c>
      <c r="D47" s="13">
        <v>25600</v>
      </c>
      <c r="E47" s="13">
        <v>25300</v>
      </c>
      <c r="F47" s="13">
        <v>22900</v>
      </c>
      <c r="G47" s="13">
        <v>21600</v>
      </c>
      <c r="H47" s="13">
        <v>20900</v>
      </c>
      <c r="I47" s="13">
        <v>22100</v>
      </c>
      <c r="J47" s="13">
        <v>23200</v>
      </c>
      <c r="K47" s="13">
        <v>23600</v>
      </c>
    </row>
    <row r="48" spans="2:11" x14ac:dyDescent="0.2">
      <c r="C48" s="11" t="s">
        <v>56</v>
      </c>
      <c r="D48" s="13">
        <v>1768600</v>
      </c>
      <c r="E48" s="13">
        <v>1772200</v>
      </c>
      <c r="F48" s="13">
        <v>1763600</v>
      </c>
      <c r="G48" s="13">
        <v>1732600</v>
      </c>
      <c r="H48" s="13">
        <v>1643300</v>
      </c>
      <c r="I48" s="13">
        <v>1660000</v>
      </c>
      <c r="J48" s="13">
        <v>1720700</v>
      </c>
      <c r="K48" s="13">
        <v>1682000</v>
      </c>
    </row>
    <row r="49" spans="3:11" x14ac:dyDescent="0.2">
      <c r="C49" s="11" t="s">
        <v>57</v>
      </c>
      <c r="D49" s="13">
        <v>324000</v>
      </c>
      <c r="E49" s="13">
        <v>333600</v>
      </c>
      <c r="F49" s="13">
        <v>329500</v>
      </c>
      <c r="G49" s="13">
        <v>325600</v>
      </c>
      <c r="H49" s="13">
        <v>309100</v>
      </c>
      <c r="I49" s="13">
        <v>324800</v>
      </c>
      <c r="J49" s="13">
        <v>341300</v>
      </c>
      <c r="K49" s="13">
        <v>346400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5900</v>
      </c>
      <c r="F52" s="13">
        <v>5400</v>
      </c>
      <c r="G52" s="13">
        <v>6900</v>
      </c>
      <c r="H52" s="13">
        <v>5900</v>
      </c>
      <c r="I52" s="13">
        <v>5200</v>
      </c>
      <c r="J52" s="13">
        <v>3400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2527400</v>
      </c>
      <c r="E54" s="13">
        <v>2555800</v>
      </c>
      <c r="F54" s="13">
        <v>2496600</v>
      </c>
      <c r="G54" s="13">
        <v>2467900</v>
      </c>
      <c r="H54" s="13">
        <v>2365100</v>
      </c>
      <c r="I54" s="13">
        <v>2434900</v>
      </c>
      <c r="J54" s="13">
        <v>2515600</v>
      </c>
      <c r="K54" s="13">
        <v>2381500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</v>
      </c>
      <c r="E57" s="13">
        <v>75200</v>
      </c>
      <c r="F57" s="13">
        <v>72600</v>
      </c>
      <c r="G57" s="13">
        <v>80700</v>
      </c>
      <c r="H57" s="13">
        <v>69900</v>
      </c>
      <c r="I57" s="13">
        <v>68700</v>
      </c>
      <c r="J57" s="13">
        <v>65400</v>
      </c>
      <c r="K57" s="13">
        <v>71500</v>
      </c>
    </row>
    <row r="58" spans="3:11" x14ac:dyDescent="0.2">
      <c r="C58" s="11" t="s">
        <v>66</v>
      </c>
      <c r="D58" s="13">
        <v>25900</v>
      </c>
      <c r="E58" s="13">
        <v>26900</v>
      </c>
      <c r="F58" s="13">
        <v>26100</v>
      </c>
      <c r="G58" s="13">
        <v>25600</v>
      </c>
      <c r="H58" s="13">
        <v>22600</v>
      </c>
      <c r="I58" s="13">
        <v>11600</v>
      </c>
      <c r="J58" s="13">
        <v>11200</v>
      </c>
      <c r="K58" s="13">
        <v>28600</v>
      </c>
    </row>
    <row r="59" spans="3:11" x14ac:dyDescent="0.2">
      <c r="C59" s="11" t="s">
        <v>67</v>
      </c>
      <c r="D59" s="13">
        <v>321400</v>
      </c>
      <c r="E59" s="13">
        <v>327100</v>
      </c>
      <c r="F59" s="13">
        <v>299400</v>
      </c>
      <c r="G59" s="13">
        <v>289400</v>
      </c>
      <c r="H59" s="13">
        <v>263100</v>
      </c>
      <c r="I59" s="13">
        <v>280400</v>
      </c>
      <c r="J59" s="13">
        <v>257300</v>
      </c>
      <c r="K59" s="13">
        <v>229700</v>
      </c>
    </row>
    <row r="60" spans="3:11" x14ac:dyDescent="0.2">
      <c r="C60" s="11" t="s">
        <v>68</v>
      </c>
      <c r="D60" s="13">
        <v>422900</v>
      </c>
      <c r="E60" s="13">
        <v>429200</v>
      </c>
      <c r="F60" s="13">
        <v>398100</v>
      </c>
      <c r="G60" s="13">
        <v>395800</v>
      </c>
      <c r="H60" s="13">
        <v>355600</v>
      </c>
      <c r="I60" s="13">
        <v>360700</v>
      </c>
      <c r="J60" s="13">
        <v>333900</v>
      </c>
      <c r="K60" s="13">
        <v>329800</v>
      </c>
    </row>
    <row r="61" spans="3:11" x14ac:dyDescent="0.2">
      <c r="C61" s="11" t="s">
        <v>69</v>
      </c>
      <c r="D61" s="13">
        <v>898200</v>
      </c>
      <c r="E61" s="13">
        <v>897400</v>
      </c>
      <c r="F61" s="13">
        <v>862200</v>
      </c>
      <c r="G61" s="13">
        <v>849000</v>
      </c>
      <c r="H61" s="13">
        <v>822000</v>
      </c>
      <c r="I61" s="13">
        <v>839300</v>
      </c>
      <c r="J61" s="13">
        <v>843600</v>
      </c>
      <c r="K61" s="13">
        <v>722800</v>
      </c>
    </row>
    <row r="62" spans="3:11" x14ac:dyDescent="0.2">
      <c r="C62" s="11" t="s">
        <v>70</v>
      </c>
      <c r="D62" s="13">
        <v>1281900</v>
      </c>
      <c r="E62" s="13">
        <v>1275100</v>
      </c>
      <c r="F62" s="13">
        <v>1269400</v>
      </c>
      <c r="G62" s="13">
        <v>1238500</v>
      </c>
      <c r="H62" s="13">
        <v>1167900</v>
      </c>
      <c r="I62" s="13">
        <v>1156900</v>
      </c>
      <c r="J62" s="13">
        <v>1200600</v>
      </c>
      <c r="K62" s="13">
        <v>1146700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2610700</v>
      </c>
      <c r="E66" s="13">
        <v>2608800</v>
      </c>
      <c r="F66" s="13">
        <v>2536300</v>
      </c>
      <c r="G66" s="13">
        <v>2490300</v>
      </c>
      <c r="H66" s="13">
        <v>2350200</v>
      </c>
      <c r="I66" s="13">
        <v>2362300</v>
      </c>
      <c r="J66" s="13">
        <v>2385900</v>
      </c>
      <c r="K66" s="13">
        <v>2205300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-1303400</v>
      </c>
      <c r="E72" s="13">
        <v>-1261000</v>
      </c>
      <c r="F72" s="13">
        <v>-1258400</v>
      </c>
      <c r="G72" s="13">
        <v>-1242400</v>
      </c>
      <c r="H72" s="13">
        <v>-1255900</v>
      </c>
      <c r="I72" s="13">
        <v>-1164300</v>
      </c>
      <c r="J72" s="13">
        <v>-1082300</v>
      </c>
      <c r="K72" s="13">
        <v>-1021800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-83300</v>
      </c>
      <c r="E76" s="13">
        <v>-52900</v>
      </c>
      <c r="F76" s="13">
        <v>-39700</v>
      </c>
      <c r="G76" s="13">
        <v>-22400</v>
      </c>
      <c r="H76" s="13">
        <v>14900</v>
      </c>
      <c r="I76" s="13">
        <v>72600</v>
      </c>
      <c r="J76" s="13">
        <v>129700</v>
      </c>
      <c r="K76" s="13">
        <v>176100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44927</v>
      </c>
      <c r="H80" s="12">
        <v>44836</v>
      </c>
      <c r="I80" s="12">
        <v>44745</v>
      </c>
      <c r="J80" s="12">
        <v>44654</v>
      </c>
      <c r="K80" s="12">
        <v>44563</v>
      </c>
    </row>
    <row r="81" spans="3:11" x14ac:dyDescent="0.2">
      <c r="C81" s="11" t="s">
        <v>44</v>
      </c>
      <c r="D81" s="13">
        <v>-42400</v>
      </c>
      <c r="E81" s="13">
        <v>-2600</v>
      </c>
      <c r="F81" s="13">
        <v>-16000</v>
      </c>
      <c r="G81" s="13">
        <v>13500</v>
      </c>
      <c r="H81" s="13">
        <v>-91700</v>
      </c>
      <c r="I81" s="13">
        <v>-82000</v>
      </c>
      <c r="J81" s="13">
        <v>-60500</v>
      </c>
      <c r="K81" s="13">
        <v>-41900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25200</v>
      </c>
      <c r="F83" s="13">
        <v>24500</v>
      </c>
      <c r="G83" s="13">
        <v>27400</v>
      </c>
      <c r="H83" s="13">
        <v>27000</v>
      </c>
      <c r="I83" s="13">
        <v>22700</v>
      </c>
      <c r="J83" s="13">
        <v>22800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20800</v>
      </c>
      <c r="F89" s="13">
        <v>-12500</v>
      </c>
      <c r="G89" s="13">
        <v>-23400</v>
      </c>
      <c r="H89" s="13">
        <v>24400</v>
      </c>
      <c r="I89" s="13">
        <v>23200</v>
      </c>
      <c r="J89" s="13">
        <v>-9600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-25500</v>
      </c>
      <c r="F91" s="13">
        <v>-16700</v>
      </c>
      <c r="G91" s="13">
        <v>-14800</v>
      </c>
      <c r="H91" s="13">
        <v>-35700</v>
      </c>
      <c r="I91" s="13">
        <v>-22100</v>
      </c>
      <c r="J91" s="13">
        <v>-22800</v>
      </c>
      <c r="K91" s="13">
        <v>-31600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-25100</v>
      </c>
      <c r="F94" s="13">
        <v>-15700</v>
      </c>
      <c r="G94" s="13">
        <v>-14500</v>
      </c>
      <c r="H94" s="13">
        <v>-35400</v>
      </c>
      <c r="I94" s="13">
        <v>-22100</v>
      </c>
      <c r="J94" s="13">
        <v>-22200</v>
      </c>
      <c r="K94" s="13">
        <v>-39600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18400</v>
      </c>
      <c r="F100" s="13">
        <v>-600</v>
      </c>
      <c r="G100" s="13">
        <v>-16300</v>
      </c>
      <c r="H100" s="13">
        <v>-15400</v>
      </c>
      <c r="I100" s="13">
        <v>-13700</v>
      </c>
      <c r="J100" s="13">
        <v>98300</v>
      </c>
      <c r="K100" s="13">
        <v>3700</v>
      </c>
    </row>
    <row r="101" spans="3:11" x14ac:dyDescent="0.2">
      <c r="C101" s="11" t="s">
        <v>19</v>
      </c>
      <c r="D101" s="13">
        <v>-2200</v>
      </c>
      <c r="E101" s="13">
        <v>1100</v>
      </c>
      <c r="F101" s="13">
        <v>1000</v>
      </c>
      <c r="G101" s="13">
        <v>9200</v>
      </c>
      <c r="H101" s="13">
        <v>-4900</v>
      </c>
      <c r="I101" s="13">
        <v>-6100</v>
      </c>
      <c r="J101" s="13">
        <v>-2200</v>
      </c>
      <c r="K101" s="13">
        <v>200</v>
      </c>
    </row>
    <row r="102" spans="3:11" x14ac:dyDescent="0.2">
      <c r="C102" s="11" t="s">
        <v>20</v>
      </c>
      <c r="D102" s="13">
        <v>-14400</v>
      </c>
      <c r="E102" s="13">
        <v>15200</v>
      </c>
      <c r="F102" s="13">
        <v>-27800</v>
      </c>
      <c r="G102" s="13">
        <v>-45100</v>
      </c>
      <c r="H102" s="13">
        <v>-31200</v>
      </c>
      <c r="I102" s="13">
        <v>-18700</v>
      </c>
      <c r="J102" s="13">
        <v>64300</v>
      </c>
      <c r="K102" s="13">
        <v>-48200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113300</v>
      </c>
      <c r="E8" s="13">
        <v>110400</v>
      </c>
      <c r="F8" s="13">
        <v>116300</v>
      </c>
      <c r="G8" s="13">
        <v>123300</v>
      </c>
      <c r="H8" s="13">
        <v>114600</v>
      </c>
      <c r="I8" s="13">
        <v>103800</v>
      </c>
      <c r="J8" s="13">
        <v>100700</v>
      </c>
      <c r="K8" s="13">
        <v>119100</v>
      </c>
    </row>
    <row r="9" spans="1:11" x14ac:dyDescent="0.2">
      <c r="C9" s="11" t="s">
        <v>22</v>
      </c>
      <c r="D9" s="13">
        <v>64400</v>
      </c>
      <c r="E9" s="13">
        <v>62900</v>
      </c>
      <c r="F9" s="13">
        <v>67900</v>
      </c>
      <c r="G9" s="13">
        <v>73200</v>
      </c>
      <c r="H9" s="13">
        <v>60300</v>
      </c>
      <c r="I9" s="13">
        <v>53200</v>
      </c>
      <c r="J9" s="13">
        <v>51500</v>
      </c>
      <c r="K9" s="13">
        <v>58900</v>
      </c>
    </row>
    <row r="10" spans="1:11" x14ac:dyDescent="0.2">
      <c r="C10" s="11" t="s">
        <v>23</v>
      </c>
      <c r="D10" s="13">
        <v>48900</v>
      </c>
      <c r="E10" s="13">
        <v>47500</v>
      </c>
      <c r="F10" s="13">
        <v>48400</v>
      </c>
      <c r="G10" s="13">
        <v>50100</v>
      </c>
      <c r="H10" s="13">
        <v>54300</v>
      </c>
      <c r="I10" s="13">
        <v>50600</v>
      </c>
      <c r="J10" s="13">
        <v>49200</v>
      </c>
      <c r="K10" s="13">
        <v>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17000</v>
      </c>
      <c r="F12" s="13">
        <v>20800</v>
      </c>
      <c r="G12" s="13">
        <v>16300</v>
      </c>
      <c r="H12" s="13">
        <v>17100</v>
      </c>
      <c r="I12" s="13">
        <v>17700</v>
      </c>
      <c r="J12" s="13">
        <v>19400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14600</v>
      </c>
      <c r="E15" s="13">
        <v>14200</v>
      </c>
      <c r="F15" s="13">
        <v>14800</v>
      </c>
      <c r="G15" s="13">
        <v>12400</v>
      </c>
      <c r="H15" s="13">
        <v>12100</v>
      </c>
      <c r="I15" s="13">
        <v>10900</v>
      </c>
      <c r="J15" s="13">
        <v>9900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143000</v>
      </c>
      <c r="E17" s="13">
        <v>144500</v>
      </c>
      <c r="F17" s="13">
        <v>152900</v>
      </c>
      <c r="G17" s="13">
        <v>150900</v>
      </c>
      <c r="H17" s="13">
        <v>140100</v>
      </c>
      <c r="I17" s="13">
        <v>139500</v>
      </c>
      <c r="J17" s="13">
        <v>151300</v>
      </c>
      <c r="K17" s="13">
        <v>157700</v>
      </c>
    </row>
    <row r="18" spans="3:11" x14ac:dyDescent="0.2">
      <c r="C18" s="11" t="s">
        <v>30</v>
      </c>
      <c r="D18" s="13">
        <v>-29700</v>
      </c>
      <c r="E18" s="13">
        <v>-34100</v>
      </c>
      <c r="F18" s="13">
        <v>-36600</v>
      </c>
      <c r="G18" s="13">
        <v>-27600</v>
      </c>
      <c r="H18" s="13">
        <v>-25500</v>
      </c>
      <c r="I18" s="13">
        <v>-35700</v>
      </c>
      <c r="J18" s="13">
        <v>-50600</v>
      </c>
      <c r="K18" s="13">
        <v>-38600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-1000</v>
      </c>
      <c r="F20" s="13">
        <v>2100</v>
      </c>
      <c r="G20" s="13">
        <v>4300</v>
      </c>
      <c r="H20" s="13">
        <v>-2000</v>
      </c>
      <c r="I20" s="13">
        <v>7000</v>
      </c>
      <c r="J20" s="13">
        <v>12900</v>
      </c>
      <c r="K20" s="13">
        <v>47900</v>
      </c>
    </row>
    <row r="21" spans="3:11" x14ac:dyDescent="0.2">
      <c r="C21" s="11" t="s">
        <v>33</v>
      </c>
      <c r="D21" s="13">
        <v>-10300</v>
      </c>
      <c r="E21" s="13">
        <v>-20900</v>
      </c>
      <c r="F21" s="13">
        <v>-19800</v>
      </c>
      <c r="G21" s="13">
        <v>-10900</v>
      </c>
      <c r="H21" s="13">
        <v>-15500</v>
      </c>
      <c r="I21" s="13">
        <v>-17800</v>
      </c>
      <c r="J21" s="13">
        <v>-27800</v>
      </c>
      <c r="K21" s="13">
        <v>19300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900</v>
      </c>
      <c r="H22" s="13">
        <v>500</v>
      </c>
      <c r="I22" s="13">
        <v>500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-25400</v>
      </c>
      <c r="E23" s="13">
        <v>-35600</v>
      </c>
      <c r="F23" s="13">
        <v>-35000</v>
      </c>
      <c r="G23" s="13">
        <v>-24100</v>
      </c>
      <c r="H23" s="13">
        <v>-28100</v>
      </c>
      <c r="I23" s="13">
        <v>-29300</v>
      </c>
      <c r="J23" s="13">
        <v>-38200</v>
      </c>
      <c r="K23" s="13">
        <v>8600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-600</v>
      </c>
      <c r="I24" s="13">
        <v>300</v>
      </c>
      <c r="J24" s="13">
        <v>100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-25400</v>
      </c>
      <c r="E26" s="13">
        <v>-35600</v>
      </c>
      <c r="F26" s="13">
        <v>-35000</v>
      </c>
      <c r="G26" s="13">
        <v>-24200</v>
      </c>
      <c r="H26" s="13">
        <v>-27500</v>
      </c>
      <c r="I26" s="13">
        <v>-29500</v>
      </c>
      <c r="J26" s="13">
        <v>-38300</v>
      </c>
      <c r="K26" s="13">
        <v>10100</v>
      </c>
    </row>
    <row r="27" spans="3:11" x14ac:dyDescent="0.2">
      <c r="C27" s="11" t="s">
        <v>38</v>
      </c>
      <c r="D27" s="13">
        <v>-24500</v>
      </c>
      <c r="E27" s="13">
        <v>-35100</v>
      </c>
      <c r="F27" s="13">
        <v>-34700</v>
      </c>
      <c r="G27" s="13">
        <v>-24100</v>
      </c>
      <c r="H27" s="13">
        <v>-27400</v>
      </c>
      <c r="I27" s="13">
        <v>-29000</v>
      </c>
      <c r="J27" s="13">
        <v>-38200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1000</v>
      </c>
      <c r="F32" s="13">
        <v>-2100</v>
      </c>
      <c r="G32" s="13">
        <v>-4300</v>
      </c>
      <c r="H32" s="13">
        <v>2000</v>
      </c>
      <c r="I32" s="13">
        <v>-7000</v>
      </c>
      <c r="J32" s="13">
        <v>-12900</v>
      </c>
      <c r="K32" s="13">
        <v>-47900</v>
      </c>
    </row>
    <row r="33" spans="2:11" x14ac:dyDescent="0.2">
      <c r="C33" s="11" t="s">
        <v>44</v>
      </c>
      <c r="D33" s="13">
        <v>-24500</v>
      </c>
      <c r="E33" s="13">
        <v>-35100</v>
      </c>
      <c r="F33" s="13">
        <v>-34700</v>
      </c>
      <c r="G33" s="13">
        <v>-24100</v>
      </c>
      <c r="H33" s="13">
        <v>-27400</v>
      </c>
      <c r="I33" s="13">
        <v>-29000</v>
      </c>
      <c r="J33" s="13">
        <v>-38200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-35100</v>
      </c>
      <c r="F35" s="13">
        <v>-34700</v>
      </c>
      <c r="G35" s="13">
        <v>-24100</v>
      </c>
      <c r="H35" s="13">
        <v>-27400</v>
      </c>
      <c r="I35" s="13">
        <v>-29000</v>
      </c>
      <c r="J35" s="13">
        <v>-38200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144200</v>
      </c>
      <c r="F41" s="13">
        <v>154400</v>
      </c>
      <c r="G41" s="13">
        <v>182500</v>
      </c>
      <c r="H41" s="13">
        <v>202600</v>
      </c>
      <c r="I41" s="13">
        <v>211600</v>
      </c>
      <c r="J41" s="13">
        <v>253300</v>
      </c>
      <c r="K41" s="13">
        <v>271100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127000</v>
      </c>
      <c r="E43" s="13">
        <v>126200</v>
      </c>
      <c r="F43" s="13">
        <v>118500</v>
      </c>
      <c r="G43" s="13">
        <v>121000</v>
      </c>
      <c r="H43" s="13">
        <v>102100</v>
      </c>
      <c r="I43" s="13">
        <v>101500</v>
      </c>
      <c r="J43" s="13">
        <v>98100</v>
      </c>
      <c r="K43" s="13">
        <v>108600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13400</v>
      </c>
      <c r="E45" s="13">
        <v>15300</v>
      </c>
      <c r="F45" s="13">
        <v>19400</v>
      </c>
      <c r="G45" s="13">
        <v>17100</v>
      </c>
      <c r="H45" s="13">
        <v>14600</v>
      </c>
      <c r="I45" s="13">
        <v>14800</v>
      </c>
      <c r="J45" s="13">
        <v>14200</v>
      </c>
      <c r="K45" s="13">
        <v>11300</v>
      </c>
    </row>
    <row r="46" spans="2:11" x14ac:dyDescent="0.2">
      <c r="C46" s="11" t="s">
        <v>54</v>
      </c>
      <c r="D46" s="13">
        <v>268400</v>
      </c>
      <c r="E46" s="13">
        <v>285700</v>
      </c>
      <c r="F46" s="13">
        <v>292300</v>
      </c>
      <c r="G46" s="13">
        <v>320600</v>
      </c>
      <c r="H46" s="13">
        <v>319300</v>
      </c>
      <c r="I46" s="13">
        <v>327900</v>
      </c>
      <c r="J46" s="13">
        <v>365700</v>
      </c>
      <c r="K46" s="13">
        <v>391000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4600</v>
      </c>
      <c r="F48" s="13">
        <v>5000</v>
      </c>
      <c r="G48" s="13">
        <v>5100</v>
      </c>
      <c r="H48" s="13">
        <v>5400</v>
      </c>
      <c r="I48" s="13">
        <v>4900</v>
      </c>
      <c r="J48" s="13">
        <v>4400</v>
      </c>
      <c r="K48" s="13">
        <v>4500</v>
      </c>
    </row>
    <row r="49" spans="3:11" x14ac:dyDescent="0.2">
      <c r="C49" s="11" t="s">
        <v>57</v>
      </c>
      <c r="D49" s="13">
        <v>338500</v>
      </c>
      <c r="E49" s="13">
        <v>344700</v>
      </c>
      <c r="F49" s="13">
        <v>349300</v>
      </c>
      <c r="G49" s="13">
        <v>354900</v>
      </c>
      <c r="H49" s="13">
        <v>356700</v>
      </c>
      <c r="I49" s="13">
        <v>347800</v>
      </c>
      <c r="J49" s="13">
        <v>349200</v>
      </c>
      <c r="K49" s="13">
        <v>347500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20400</v>
      </c>
      <c r="F52" s="13">
        <v>21900</v>
      </c>
      <c r="G52" s="13">
        <v>20400</v>
      </c>
      <c r="H52" s="13">
        <v>29300</v>
      </c>
      <c r="I52" s="13">
        <v>20400</v>
      </c>
      <c r="J52" s="13">
        <v>20000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629600</v>
      </c>
      <c r="E54" s="13">
        <v>655400</v>
      </c>
      <c r="F54" s="13">
        <v>668600</v>
      </c>
      <c r="G54" s="13">
        <v>701000</v>
      </c>
      <c r="H54" s="13">
        <v>710700</v>
      </c>
      <c r="I54" s="13">
        <v>701100</v>
      </c>
      <c r="J54" s="13">
        <v>739200</v>
      </c>
      <c r="K54" s="13">
        <v>755200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25700</v>
      </c>
      <c r="F57" s="13">
        <v>23100</v>
      </c>
      <c r="G57" s="13">
        <v>8800</v>
      </c>
      <c r="H57" s="13">
        <v>12200</v>
      </c>
      <c r="I57" s="13">
        <v>21200</v>
      </c>
      <c r="J57" s="13">
        <v>27300</v>
      </c>
      <c r="K57" s="13">
        <v>27200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900</v>
      </c>
      <c r="I58" s="13">
        <v>800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84000</v>
      </c>
      <c r="E59" s="13">
        <v>87300</v>
      </c>
      <c r="F59" s="13">
        <v>76500</v>
      </c>
      <c r="G59" s="13">
        <v>92200</v>
      </c>
      <c r="H59" s="13">
        <v>76800</v>
      </c>
      <c r="I59" s="13">
        <v>54800</v>
      </c>
      <c r="J59" s="13">
        <v>70300</v>
      </c>
      <c r="K59" s="13">
        <v>67900</v>
      </c>
    </row>
    <row r="60" spans="3:11" x14ac:dyDescent="0.2">
      <c r="C60" s="11" t="s">
        <v>68</v>
      </c>
      <c r="D60" s="13">
        <v>110600</v>
      </c>
      <c r="E60" s="13">
        <v>113000</v>
      </c>
      <c r="F60" s="13">
        <v>99600</v>
      </c>
      <c r="G60" s="13">
        <v>101000</v>
      </c>
      <c r="H60" s="13">
        <v>89900</v>
      </c>
      <c r="I60" s="13">
        <v>76800</v>
      </c>
      <c r="J60" s="13">
        <v>98200</v>
      </c>
      <c r="K60" s="13">
        <v>95100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8700</v>
      </c>
      <c r="E62" s="13">
        <v>12900</v>
      </c>
      <c r="F62" s="13">
        <v>13600</v>
      </c>
      <c r="G62" s="13">
        <v>19200</v>
      </c>
      <c r="H62" s="13">
        <v>26300</v>
      </c>
      <c r="I62" s="13">
        <v>13500</v>
      </c>
      <c r="J62" s="13">
        <v>20100</v>
      </c>
      <c r="K62" s="13">
        <v>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119300</v>
      </c>
      <c r="E66" s="13">
        <v>126600</v>
      </c>
      <c r="F66" s="13">
        <v>114200</v>
      </c>
      <c r="G66" s="13">
        <v>121400</v>
      </c>
      <c r="H66" s="13">
        <v>117500</v>
      </c>
      <c r="I66" s="13">
        <v>91600</v>
      </c>
      <c r="J66" s="13">
        <v>120200</v>
      </c>
      <c r="K66" s="13">
        <v>134000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58200</v>
      </c>
      <c r="E70" s="13">
        <v>58200</v>
      </c>
      <c r="F70" s="13">
        <v>58200</v>
      </c>
      <c r="G70" s="13">
        <v>58200</v>
      </c>
      <c r="H70" s="13">
        <v>58200</v>
      </c>
      <c r="I70" s="13">
        <v>58200</v>
      </c>
      <c r="J70" s="13">
        <v>58200</v>
      </c>
      <c r="K70" s="13">
        <v>58200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-691100</v>
      </c>
      <c r="E72" s="13">
        <v>-666700</v>
      </c>
      <c r="F72" s="13">
        <v>-631500</v>
      </c>
      <c r="G72" s="13">
        <v>-595800</v>
      </c>
      <c r="H72" s="13">
        <v>-571700</v>
      </c>
      <c r="I72" s="13">
        <v>-544300</v>
      </c>
      <c r="J72" s="13">
        <v>-515300</v>
      </c>
      <c r="K72" s="13">
        <v>-477100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452100</v>
      </c>
      <c r="E76" s="13">
        <v>470600</v>
      </c>
      <c r="F76" s="13">
        <v>496200</v>
      </c>
      <c r="G76" s="13">
        <v>521400</v>
      </c>
      <c r="H76" s="13">
        <v>535000</v>
      </c>
      <c r="I76" s="13">
        <v>551300</v>
      </c>
      <c r="J76" s="13">
        <v>560800</v>
      </c>
      <c r="K76" s="13">
        <v>563000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-24500</v>
      </c>
      <c r="E81" s="13">
        <v>-35100</v>
      </c>
      <c r="F81" s="13">
        <v>-34700</v>
      </c>
      <c r="G81" s="13">
        <v>-24100</v>
      </c>
      <c r="H81" s="13">
        <v>-27400</v>
      </c>
      <c r="I81" s="13">
        <v>-29000</v>
      </c>
      <c r="J81" s="13">
        <v>-38200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14200</v>
      </c>
      <c r="F83" s="13">
        <v>14800</v>
      </c>
      <c r="G83" s="13">
        <v>12400</v>
      </c>
      <c r="H83" s="13">
        <v>12100</v>
      </c>
      <c r="I83" s="13">
        <v>10900</v>
      </c>
      <c r="J83" s="13">
        <v>9900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2300</v>
      </c>
      <c r="F89" s="13">
        <v>-23500</v>
      </c>
      <c r="G89" s="13">
        <v>-7500</v>
      </c>
      <c r="H89" s="13">
        <v>-2300</v>
      </c>
      <c r="I89" s="13">
        <v>-27800</v>
      </c>
      <c r="J89" s="13">
        <v>-12100</v>
      </c>
      <c r="K89" s="13">
        <v>-22200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-400</v>
      </c>
      <c r="G91" s="13">
        <v>-1800</v>
      </c>
      <c r="H91" s="13">
        <v>-800</v>
      </c>
      <c r="I91" s="13">
        <v>-500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-10000</v>
      </c>
      <c r="F94" s="13">
        <v>-5200</v>
      </c>
      <c r="G94" s="13">
        <v>-12500</v>
      </c>
      <c r="H94" s="13">
        <v>-7600</v>
      </c>
      <c r="I94" s="13">
        <v>-16200</v>
      </c>
      <c r="J94" s="13">
        <v>-8000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-2600</v>
      </c>
      <c r="F100" s="13">
        <v>500</v>
      </c>
      <c r="G100" s="13">
        <v>-300</v>
      </c>
      <c r="H100" s="13">
        <v>1000</v>
      </c>
      <c r="I100" s="13">
        <v>2500</v>
      </c>
      <c r="J100" s="13">
        <v>2300</v>
      </c>
      <c r="K100" s="13">
        <v>-17600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200</v>
      </c>
      <c r="H101" s="13">
        <v>-200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-16200</v>
      </c>
      <c r="E102" s="13">
        <v>-10300</v>
      </c>
      <c r="F102" s="13">
        <v>-28100</v>
      </c>
      <c r="G102" s="13">
        <v>-20100</v>
      </c>
      <c r="H102" s="13">
        <v>-9000</v>
      </c>
      <c r="I102" s="13">
        <v>-41700</v>
      </c>
      <c r="J102" s="13">
        <v>-17800</v>
      </c>
      <c r="K102" s="13">
        <v>-54800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78732000</v>
      </c>
      <c r="E8" s="13">
        <v>76350000</v>
      </c>
      <c r="F8" s="13">
        <v>74578000</v>
      </c>
      <c r="G8" s="13">
        <v>86959000</v>
      </c>
      <c r="H8" s="13">
        <v>101303000</v>
      </c>
      <c r="I8" s="13">
        <v>95749000</v>
      </c>
      <c r="J8" s="13">
        <v>100059000</v>
      </c>
      <c r="K8" s="13">
        <v>84204000</v>
      </c>
    </row>
    <row r="9" spans="1:11" x14ac:dyDescent="0.2">
      <c r="C9" s="11" t="s">
        <v>22</v>
      </c>
      <c r="D9" s="13">
        <v>61552000</v>
      </c>
      <c r="E9" s="13">
        <v>55528000</v>
      </c>
      <c r="F9" s="13">
        <v>57533000</v>
      </c>
      <c r="G9" s="13">
        <v>63510000</v>
      </c>
      <c r="H9" s="13">
        <v>72709000</v>
      </c>
      <c r="I9" s="13">
        <v>76594000</v>
      </c>
      <c r="J9" s="13">
        <v>73017000</v>
      </c>
      <c r="K9" s="13">
        <v>61686000</v>
      </c>
    </row>
    <row r="10" spans="1:11" x14ac:dyDescent="0.2">
      <c r="C10" s="11" t="s">
        <v>23</v>
      </c>
      <c r="D10" s="13">
        <v>17180000</v>
      </c>
      <c r="E10" s="13">
        <v>20822000</v>
      </c>
      <c r="F10" s="13">
        <v>17045000</v>
      </c>
      <c r="G10" s="13">
        <v>23449000</v>
      </c>
      <c r="H10" s="13">
        <v>28594000</v>
      </c>
      <c r="I10" s="13">
        <v>19155000</v>
      </c>
      <c r="J10" s="13">
        <v>27042000</v>
      </c>
      <c r="K10" s="13">
        <v>22518000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937000</v>
      </c>
      <c r="E12" s="13">
        <v>703000</v>
      </c>
      <c r="F12" s="13">
        <v>741000</v>
      </c>
      <c r="G12" s="13">
        <v>657000</v>
      </c>
      <c r="H12" s="13">
        <v>1052000</v>
      </c>
      <c r="I12" s="13">
        <v>644000</v>
      </c>
      <c r="J12" s="13">
        <v>634000</v>
      </c>
      <c r="K12" s="13">
        <v>458000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4386000</v>
      </c>
      <c r="E14" s="13">
        <v>270000</v>
      </c>
      <c r="F14" s="13">
        <v>2099000</v>
      </c>
      <c r="G14" s="13">
        <v>544000</v>
      </c>
      <c r="H14" s="13">
        <v>193000</v>
      </c>
      <c r="I14" s="13">
        <v>365000</v>
      </c>
      <c r="J14" s="13">
        <v>-6405000</v>
      </c>
      <c r="K14" s="13">
        <v>2059000</v>
      </c>
    </row>
    <row r="15" spans="1:11" x14ac:dyDescent="0.2">
      <c r="C15" s="11" t="s">
        <v>28</v>
      </c>
      <c r="D15" s="13">
        <v>6613000</v>
      </c>
      <c r="E15" s="13">
        <v>5716000</v>
      </c>
      <c r="F15" s="13">
        <v>5708000</v>
      </c>
      <c r="G15" s="13">
        <v>5697000</v>
      </c>
      <c r="H15" s="13">
        <v>6244000</v>
      </c>
      <c r="I15" s="13">
        <v>5666000</v>
      </c>
      <c r="J15" s="13">
        <v>5608000</v>
      </c>
      <c r="K15" s="13">
        <v>5388000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77110000</v>
      </c>
      <c r="E17" s="13">
        <v>65663000</v>
      </c>
      <c r="F17" s="13">
        <v>69395000</v>
      </c>
      <c r="G17" s="13">
        <v>73457000</v>
      </c>
      <c r="H17" s="13">
        <v>83689000</v>
      </c>
      <c r="I17" s="13">
        <v>86497000</v>
      </c>
      <c r="J17" s="13">
        <v>75893000</v>
      </c>
      <c r="K17" s="13">
        <v>72610000</v>
      </c>
    </row>
    <row r="18" spans="3:11" x14ac:dyDescent="0.2">
      <c r="C18" s="11" t="s">
        <v>30</v>
      </c>
      <c r="D18" s="13">
        <v>1622000</v>
      </c>
      <c r="E18" s="13">
        <v>10687000</v>
      </c>
      <c r="F18" s="13">
        <v>5183000</v>
      </c>
      <c r="G18" s="13">
        <v>13502000</v>
      </c>
      <c r="H18" s="13">
        <v>17614000</v>
      </c>
      <c r="I18" s="13">
        <v>9252000</v>
      </c>
      <c r="J18" s="13">
        <v>24166000</v>
      </c>
      <c r="K18" s="13">
        <v>11594000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1178000</v>
      </c>
      <c r="E20" s="13">
        <v>1735000</v>
      </c>
      <c r="F20" s="13">
        <v>1376000</v>
      </c>
      <c r="G20" s="13">
        <v>2017000</v>
      </c>
      <c r="H20" s="13">
        <v>-129000</v>
      </c>
      <c r="I20" s="13">
        <v>2917000</v>
      </c>
      <c r="J20" s="13">
        <v>2690000</v>
      </c>
      <c r="K20" s="13">
        <v>-107000</v>
      </c>
    </row>
    <row r="21" spans="3:11" x14ac:dyDescent="0.2">
      <c r="C21" s="11" t="s">
        <v>33</v>
      </c>
      <c r="D21" s="13">
        <v>14021000</v>
      </c>
      <c r="E21" s="13">
        <v>18334000</v>
      </c>
      <c r="F21" s="13">
        <v>14431000</v>
      </c>
      <c r="G21" s="13">
        <v>21804000</v>
      </c>
      <c r="H21" s="13">
        <v>23943000</v>
      </c>
      <c r="I21" s="13">
        <v>18293000</v>
      </c>
      <c r="J21" s="13">
        <v>26508000</v>
      </c>
      <c r="K21" s="13">
        <v>17782000</v>
      </c>
    </row>
    <row r="22" spans="3:11" x14ac:dyDescent="0.2">
      <c r="C22" s="11" t="s">
        <v>34</v>
      </c>
      <c r="D22" s="13">
        <v>1166000</v>
      </c>
      <c r="E22" s="13">
        <v>1131000</v>
      </c>
      <c r="F22" s="13">
        <v>1211000</v>
      </c>
      <c r="G22" s="13">
        <v>1165000</v>
      </c>
      <c r="H22" s="13">
        <v>1041000</v>
      </c>
      <c r="I22" s="13">
        <v>734000</v>
      </c>
      <c r="J22" s="13">
        <v>695000</v>
      </c>
      <c r="K22" s="13">
        <v>711000</v>
      </c>
    </row>
    <row r="23" spans="3:11" x14ac:dyDescent="0.2">
      <c r="C23" s="11" t="s">
        <v>35</v>
      </c>
      <c r="D23" s="13">
        <v>1634000</v>
      </c>
      <c r="E23" s="13">
        <v>11291000</v>
      </c>
      <c r="F23" s="13">
        <v>5348000</v>
      </c>
      <c r="G23" s="13">
        <v>14354000</v>
      </c>
      <c r="H23" s="13">
        <v>16444000</v>
      </c>
      <c r="I23" s="13">
        <v>11435000</v>
      </c>
      <c r="J23" s="13">
        <v>26161000</v>
      </c>
      <c r="K23" s="13">
        <v>10776000</v>
      </c>
    </row>
    <row r="24" spans="3:11" x14ac:dyDescent="0.2">
      <c r="C24" s="11" t="s">
        <v>36</v>
      </c>
      <c r="D24" s="13">
        <v>1100000</v>
      </c>
      <c r="E24" s="13">
        <v>4115000</v>
      </c>
      <c r="F24" s="13">
        <v>2195000</v>
      </c>
      <c r="G24" s="13">
        <v>5582000</v>
      </c>
      <c r="H24" s="13">
        <v>5975000</v>
      </c>
      <c r="I24" s="13">
        <v>4587000</v>
      </c>
      <c r="J24" s="13">
        <v>7922000</v>
      </c>
      <c r="K24" s="13">
        <v>3457000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534000</v>
      </c>
      <c r="E26" s="13">
        <v>7176000</v>
      </c>
      <c r="F26" s="13">
        <v>3153000</v>
      </c>
      <c r="G26" s="13">
        <v>8772000</v>
      </c>
      <c r="H26" s="13">
        <v>10469000</v>
      </c>
      <c r="I26" s="13">
        <v>6848000</v>
      </c>
      <c r="J26" s="13">
        <v>18239000</v>
      </c>
      <c r="K26" s="13">
        <v>7319000</v>
      </c>
    </row>
    <row r="27" spans="3:11" x14ac:dyDescent="0.2">
      <c r="C27" s="11" t="s">
        <v>38</v>
      </c>
      <c r="D27" s="13">
        <v>472000</v>
      </c>
      <c r="E27" s="13">
        <v>7044000</v>
      </c>
      <c r="F27" s="13">
        <v>3134000</v>
      </c>
      <c r="G27" s="13">
        <v>8709000</v>
      </c>
      <c r="H27" s="13">
        <v>10410000</v>
      </c>
      <c r="I27" s="13">
        <v>6743000</v>
      </c>
      <c r="J27" s="13">
        <v>18040000</v>
      </c>
      <c r="K27" s="13">
        <v>7116000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-1178000</v>
      </c>
      <c r="E32" s="13">
        <v>-1735000</v>
      </c>
      <c r="F32" s="13">
        <v>-1376000</v>
      </c>
      <c r="G32" s="13">
        <v>-2017000</v>
      </c>
      <c r="H32" s="13">
        <v>129000</v>
      </c>
      <c r="I32" s="13">
        <v>-2917000</v>
      </c>
      <c r="J32" s="13">
        <v>-2690000</v>
      </c>
      <c r="K32" s="13">
        <v>107000</v>
      </c>
    </row>
    <row r="33" spans="2:11" x14ac:dyDescent="0.2">
      <c r="C33" s="11" t="s">
        <v>44</v>
      </c>
      <c r="D33" s="13">
        <v>472000</v>
      </c>
      <c r="E33" s="13">
        <v>7044000</v>
      </c>
      <c r="F33" s="13">
        <v>3134000</v>
      </c>
      <c r="G33" s="13">
        <v>8709000</v>
      </c>
      <c r="H33" s="13">
        <v>10410000</v>
      </c>
      <c r="I33" s="13">
        <v>6743000</v>
      </c>
      <c r="J33" s="13">
        <v>18040000</v>
      </c>
      <c r="K33" s="13">
        <v>7116000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472000</v>
      </c>
      <c r="E35" s="13">
        <v>7044000</v>
      </c>
      <c r="F35" s="13">
        <v>3134000</v>
      </c>
      <c r="G35" s="13">
        <v>8709000</v>
      </c>
      <c r="H35" s="13">
        <v>10410000</v>
      </c>
      <c r="I35" s="13">
        <v>6743000</v>
      </c>
      <c r="J35" s="13">
        <v>18040000</v>
      </c>
      <c r="K35" s="13">
        <v>7116000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38774000</v>
      </c>
      <c r="E41" s="13">
        <v>43031000</v>
      </c>
      <c r="F41" s="13">
        <v>45094000</v>
      </c>
      <c r="G41" s="13">
        <v>42074000</v>
      </c>
      <c r="H41" s="13">
        <v>40246000</v>
      </c>
      <c r="I41" s="13">
        <v>35978000</v>
      </c>
      <c r="J41" s="13">
        <v>38970000</v>
      </c>
      <c r="K41" s="13">
        <v>38360000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53273000</v>
      </c>
      <c r="E43" s="13">
        <v>52077000</v>
      </c>
      <c r="F43" s="13">
        <v>52383000</v>
      </c>
      <c r="G43" s="13">
        <v>61738000</v>
      </c>
      <c r="H43" s="13">
        <v>66510000</v>
      </c>
      <c r="I43" s="13">
        <v>66699000</v>
      </c>
      <c r="J43" s="13">
        <v>66708000</v>
      </c>
      <c r="K43" s="13">
        <v>63481000</v>
      </c>
    </row>
    <row r="44" spans="2:11" x14ac:dyDescent="0.2">
      <c r="C44" s="11" t="s">
        <v>52</v>
      </c>
      <c r="D44" s="13">
        <v>26019000</v>
      </c>
      <c r="E44" s="13">
        <v>30230000</v>
      </c>
      <c r="F44" s="13">
        <v>26975000</v>
      </c>
      <c r="G44" s="13">
        <v>28579000</v>
      </c>
      <c r="H44" s="13">
        <v>31894000</v>
      </c>
      <c r="I44" s="13">
        <v>34721000</v>
      </c>
      <c r="J44" s="13">
        <v>36087000</v>
      </c>
      <c r="K44" s="13">
        <v>30008000</v>
      </c>
    </row>
    <row r="45" spans="2:11" x14ac:dyDescent="0.2">
      <c r="C45" s="11" t="s">
        <v>53</v>
      </c>
      <c r="D45" s="13">
        <v>16049000</v>
      </c>
      <c r="E45" s="13">
        <v>15913000</v>
      </c>
      <c r="F45" s="13">
        <v>16034000</v>
      </c>
      <c r="G45" s="13">
        <v>18182000</v>
      </c>
      <c r="H45" s="13">
        <v>27288000</v>
      </c>
      <c r="I45" s="13">
        <v>25920000</v>
      </c>
      <c r="J45" s="13">
        <v>23459000</v>
      </c>
      <c r="K45" s="13">
        <v>20172000</v>
      </c>
    </row>
    <row r="46" spans="2:11" x14ac:dyDescent="0.2">
      <c r="C46" s="11" t="s">
        <v>54</v>
      </c>
      <c r="D46" s="13">
        <v>134115000</v>
      </c>
      <c r="E46" s="13">
        <v>141251000</v>
      </c>
      <c r="F46" s="13">
        <v>140486000</v>
      </c>
      <c r="G46" s="13">
        <v>150573000</v>
      </c>
      <c r="H46" s="13">
        <v>165938000</v>
      </c>
      <c r="I46" s="13">
        <v>163318000</v>
      </c>
      <c r="J46" s="13">
        <v>165224000</v>
      </c>
      <c r="K46" s="13">
        <v>152021000</v>
      </c>
    </row>
    <row r="47" spans="2:11" x14ac:dyDescent="0.2">
      <c r="C47" s="11" t="s">
        <v>55</v>
      </c>
      <c r="D47" s="13">
        <v>34001000</v>
      </c>
      <c r="E47" s="13">
        <v>33855000</v>
      </c>
      <c r="F47" s="13">
        <v>33896000</v>
      </c>
      <c r="G47" s="13">
        <v>34384000</v>
      </c>
      <c r="H47" s="13">
        <v>34146000</v>
      </c>
      <c r="I47" s="13">
        <v>33821000</v>
      </c>
      <c r="J47" s="13">
        <v>32624000</v>
      </c>
      <c r="K47" s="13">
        <v>33057000</v>
      </c>
    </row>
    <row r="48" spans="2:11" x14ac:dyDescent="0.2">
      <c r="C48" s="11" t="s">
        <v>56</v>
      </c>
      <c r="D48" s="13">
        <v>194835000</v>
      </c>
      <c r="E48" s="13">
        <v>197043000</v>
      </c>
      <c r="F48" s="13">
        <v>197177000</v>
      </c>
      <c r="G48" s="13">
        <v>199209000</v>
      </c>
      <c r="H48" s="13">
        <v>198642000</v>
      </c>
      <c r="I48" s="13">
        <v>193681000</v>
      </c>
      <c r="J48" s="13">
        <v>200122000</v>
      </c>
      <c r="K48" s="13">
        <v>193301000</v>
      </c>
    </row>
    <row r="49" spans="3:11" x14ac:dyDescent="0.2">
      <c r="C49" s="11" t="s">
        <v>57</v>
      </c>
      <c r="D49" s="13">
        <v>26913000</v>
      </c>
      <c r="E49" s="13">
        <v>25633000</v>
      </c>
      <c r="F49" s="13">
        <v>26297000</v>
      </c>
      <c r="G49" s="13">
        <v>27402000</v>
      </c>
      <c r="H49" s="13">
        <v>25701000</v>
      </c>
      <c r="I49" s="13">
        <v>24362000</v>
      </c>
      <c r="J49" s="13">
        <v>25540000</v>
      </c>
      <c r="K49" s="13">
        <v>24935000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16406000</v>
      </c>
      <c r="E52" s="13">
        <v>15716000</v>
      </c>
      <c r="F52" s="13">
        <v>17177000</v>
      </c>
      <c r="G52" s="13">
        <v>17586000</v>
      </c>
      <c r="H52" s="13">
        <v>18597000</v>
      </c>
      <c r="I52" s="13">
        <v>22176000</v>
      </c>
      <c r="J52" s="13">
        <v>24388000</v>
      </c>
      <c r="K52" s="13">
        <v>21673000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406270000</v>
      </c>
      <c r="E54" s="13">
        <v>413498000</v>
      </c>
      <c r="F54" s="13">
        <v>415033000</v>
      </c>
      <c r="G54" s="13">
        <v>429154000</v>
      </c>
      <c r="H54" s="13">
        <v>443024000</v>
      </c>
      <c r="I54" s="13">
        <v>437358000</v>
      </c>
      <c r="J54" s="13">
        <v>447898000</v>
      </c>
      <c r="K54" s="13">
        <v>424987000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68237000</v>
      </c>
      <c r="E57" s="13">
        <v>67188000</v>
      </c>
      <c r="F57" s="13">
        <v>63996000</v>
      </c>
      <c r="G57" s="13">
        <v>68857000</v>
      </c>
      <c r="H57" s="13">
        <v>79357000</v>
      </c>
      <c r="I57" s="13">
        <v>70341000</v>
      </c>
      <c r="J57" s="13">
        <v>75445000</v>
      </c>
      <c r="K57" s="13">
        <v>71741000</v>
      </c>
    </row>
    <row r="58" spans="3:11" x14ac:dyDescent="0.2">
      <c r="C58" s="11" t="s">
        <v>66</v>
      </c>
      <c r="D58" s="13">
        <v>9931000</v>
      </c>
      <c r="E58" s="13">
        <v>10119000</v>
      </c>
      <c r="F58" s="13">
        <v>12114000</v>
      </c>
      <c r="G58" s="13">
        <v>9044000</v>
      </c>
      <c r="H58" s="13">
        <v>9001000</v>
      </c>
      <c r="I58" s="13">
        <v>8046000</v>
      </c>
      <c r="J58" s="13">
        <v>6521000</v>
      </c>
      <c r="K58" s="13">
        <v>7027000</v>
      </c>
    </row>
    <row r="59" spans="3:11" x14ac:dyDescent="0.2">
      <c r="C59" s="11" t="s">
        <v>67</v>
      </c>
      <c r="D59" s="13">
        <v>17299000</v>
      </c>
      <c r="E59" s="13">
        <v>17825000</v>
      </c>
      <c r="F59" s="13">
        <v>20019000</v>
      </c>
      <c r="G59" s="13">
        <v>24776000</v>
      </c>
      <c r="H59" s="13">
        <v>32953000</v>
      </c>
      <c r="I59" s="13">
        <v>40285000</v>
      </c>
      <c r="J59" s="13">
        <v>36712000</v>
      </c>
      <c r="K59" s="13">
        <v>34530000</v>
      </c>
    </row>
    <row r="60" spans="3:11" x14ac:dyDescent="0.2">
      <c r="C60" s="11" t="s">
        <v>68</v>
      </c>
      <c r="D60" s="13">
        <v>95467000</v>
      </c>
      <c r="E60" s="13">
        <v>95132000</v>
      </c>
      <c r="F60" s="13">
        <v>96129000</v>
      </c>
      <c r="G60" s="13">
        <v>102677000</v>
      </c>
      <c r="H60" s="13">
        <v>121311000</v>
      </c>
      <c r="I60" s="13">
        <v>118672000</v>
      </c>
      <c r="J60" s="13">
        <v>118678000</v>
      </c>
      <c r="K60" s="13">
        <v>113298000</v>
      </c>
    </row>
    <row r="61" spans="3:11" x14ac:dyDescent="0.2">
      <c r="C61" s="11" t="s">
        <v>69</v>
      </c>
      <c r="D61" s="13">
        <v>71610000</v>
      </c>
      <c r="E61" s="13">
        <v>72028000</v>
      </c>
      <c r="F61" s="13">
        <v>72252000</v>
      </c>
      <c r="G61" s="13">
        <v>76098000</v>
      </c>
      <c r="H61" s="13">
        <v>74794000</v>
      </c>
      <c r="I61" s="13">
        <v>73944000</v>
      </c>
      <c r="J61" s="13">
        <v>77220000</v>
      </c>
      <c r="K61" s="13">
        <v>79021000</v>
      </c>
    </row>
    <row r="62" spans="3:11" x14ac:dyDescent="0.2">
      <c r="C62" s="11" t="s">
        <v>70</v>
      </c>
      <c r="D62" s="13">
        <v>50831000</v>
      </c>
      <c r="E62" s="13">
        <v>53395000</v>
      </c>
      <c r="F62" s="13">
        <v>54558000</v>
      </c>
      <c r="G62" s="13">
        <v>54849000</v>
      </c>
      <c r="H62" s="13">
        <v>54322000</v>
      </c>
      <c r="I62" s="13">
        <v>54505000</v>
      </c>
      <c r="J62" s="13">
        <v>57701000</v>
      </c>
      <c r="K62" s="13">
        <v>53135000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219663000</v>
      </c>
      <c r="E66" s="13">
        <v>222300000</v>
      </c>
      <c r="F66" s="13">
        <v>224572000</v>
      </c>
      <c r="G66" s="13">
        <v>235838000</v>
      </c>
      <c r="H66" s="13">
        <v>252552000</v>
      </c>
      <c r="I66" s="13">
        <v>250836000</v>
      </c>
      <c r="J66" s="13">
        <v>257398000</v>
      </c>
      <c r="K66" s="13">
        <v>248989000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204757000</v>
      </c>
      <c r="E72" s="13">
        <v>209780000</v>
      </c>
      <c r="F72" s="13">
        <v>207724000</v>
      </c>
      <c r="G72" s="13">
        <v>210336000</v>
      </c>
      <c r="H72" s="13">
        <v>208116000</v>
      </c>
      <c r="I72" s="13">
        <v>203439000</v>
      </c>
      <c r="J72" s="13">
        <v>204363000</v>
      </c>
      <c r="K72" s="13">
        <v>192524000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186607000</v>
      </c>
      <c r="E76" s="13">
        <v>191198000</v>
      </c>
      <c r="F76" s="13">
        <v>190461000</v>
      </c>
      <c r="G76" s="13">
        <v>193316000</v>
      </c>
      <c r="H76" s="13">
        <v>190472000</v>
      </c>
      <c r="I76" s="13">
        <v>186522000</v>
      </c>
      <c r="J76" s="13">
        <v>190500000</v>
      </c>
      <c r="K76" s="13">
        <v>175998000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472000</v>
      </c>
      <c r="E81" s="13">
        <v>7044000</v>
      </c>
      <c r="F81" s="13">
        <v>3134000</v>
      </c>
      <c r="G81" s="13">
        <v>8709000</v>
      </c>
      <c r="H81" s="13">
        <v>10410000</v>
      </c>
      <c r="I81" s="13">
        <v>6743000</v>
      </c>
      <c r="J81" s="13">
        <v>18040000</v>
      </c>
      <c r="K81" s="13">
        <v>7116000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11221000</v>
      </c>
      <c r="E83" s="13">
        <v>5912000</v>
      </c>
      <c r="F83" s="13">
        <v>7872000</v>
      </c>
      <c r="G83" s="13">
        <v>6285000</v>
      </c>
      <c r="H83" s="13">
        <v>6458000</v>
      </c>
      <c r="I83" s="13">
        <v>6124000</v>
      </c>
      <c r="J83" s="13">
        <v>-348000</v>
      </c>
      <c r="K83" s="13">
        <v>6295000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12569000</v>
      </c>
      <c r="E89" s="13">
        <v>12333000</v>
      </c>
      <c r="F89" s="13">
        <v>15130000</v>
      </c>
      <c r="G89" s="13">
        <v>14159000</v>
      </c>
      <c r="H89" s="13">
        <v>22405000</v>
      </c>
      <c r="I89" s="13">
        <v>12539000</v>
      </c>
      <c r="J89" s="13">
        <v>18655000</v>
      </c>
      <c r="K89" s="13">
        <v>14815000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-6960000</v>
      </c>
      <c r="E91" s="13">
        <v>-5259000</v>
      </c>
      <c r="F91" s="13">
        <v>-4613000</v>
      </c>
      <c r="G91" s="13">
        <v>-6161000</v>
      </c>
      <c r="H91" s="13">
        <v>-6418000</v>
      </c>
      <c r="I91" s="13">
        <v>-5268000</v>
      </c>
      <c r="J91" s="13">
        <v>-6677000</v>
      </c>
      <c r="K91" s="13">
        <v>-4237000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-5654000</v>
      </c>
      <c r="E94" s="13">
        <v>-4827000</v>
      </c>
      <c r="F94" s="13">
        <v>-3015000</v>
      </c>
      <c r="G94" s="13">
        <v>-4238000</v>
      </c>
      <c r="H94" s="13">
        <v>-6918000</v>
      </c>
      <c r="I94" s="13">
        <v>-5049000</v>
      </c>
      <c r="J94" s="13">
        <v>-6208000</v>
      </c>
      <c r="K94" s="13">
        <v>-4273000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-2201000</v>
      </c>
      <c r="E96" s="13">
        <v>-2179000</v>
      </c>
      <c r="F96" s="13">
        <v>-1984000</v>
      </c>
      <c r="G96" s="13">
        <v>-2029000</v>
      </c>
      <c r="H96" s="13">
        <v>-1785000</v>
      </c>
      <c r="I96" s="13">
        <v>-1818000</v>
      </c>
      <c r="J96" s="13">
        <v>-1852000</v>
      </c>
      <c r="K96" s="13">
        <v>-1950000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-11700000</v>
      </c>
      <c r="E100" s="13">
        <v>-9147000</v>
      </c>
      <c r="F100" s="13">
        <v>-9003000</v>
      </c>
      <c r="G100" s="13">
        <v>-8385000</v>
      </c>
      <c r="H100" s="13">
        <v>-12078000</v>
      </c>
      <c r="I100" s="13">
        <v>-9708000</v>
      </c>
      <c r="J100" s="13">
        <v>-11149000</v>
      </c>
      <c r="K100" s="13">
        <v>-9019000</v>
      </c>
    </row>
    <row r="101" spans="3:11" x14ac:dyDescent="0.2">
      <c r="C101" s="11" t="s">
        <v>19</v>
      </c>
      <c r="D101" s="13">
        <v>528000</v>
      </c>
      <c r="E101" s="13">
        <v>-421000</v>
      </c>
      <c r="F101" s="13">
        <v>-94000</v>
      </c>
      <c r="G101" s="13">
        <v>293000</v>
      </c>
      <c r="H101" s="13">
        <v>860000</v>
      </c>
      <c r="I101" s="13">
        <v>-774000</v>
      </c>
      <c r="J101" s="13">
        <v>-688000</v>
      </c>
      <c r="K101" s="13">
        <v>-134000</v>
      </c>
    </row>
    <row r="102" spans="3:11" x14ac:dyDescent="0.2">
      <c r="C102" s="11" t="s">
        <v>20</v>
      </c>
      <c r="D102" s="13">
        <v>-4257000</v>
      </c>
      <c r="E102" s="13">
        <v>-2062000</v>
      </c>
      <c r="F102" s="13">
        <v>3018000</v>
      </c>
      <c r="G102" s="13">
        <v>1829000</v>
      </c>
      <c r="H102" s="13">
        <v>4269000</v>
      </c>
      <c r="I102" s="13">
        <v>-2992000</v>
      </c>
      <c r="J102" s="13">
        <v>610000</v>
      </c>
      <c r="K102" s="13">
        <v>1389000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72500</v>
      </c>
      <c r="E8" s="13">
        <v>71800</v>
      </c>
      <c r="F8" s="13">
        <v>71300</v>
      </c>
      <c r="G8" s="13">
        <v>71700</v>
      </c>
      <c r="H8" s="13">
        <v>70000</v>
      </c>
      <c r="I8" s="13">
        <v>66900</v>
      </c>
      <c r="J8" s="13">
        <v>66000</v>
      </c>
      <c r="K8" s="13">
        <v>64400</v>
      </c>
    </row>
    <row r="9" spans="1:11" x14ac:dyDescent="0.2">
      <c r="C9" s="11" t="s">
        <v>22</v>
      </c>
      <c r="D9" s="13">
        <v>25700</v>
      </c>
      <c r="E9" s="13">
        <v>27800</v>
      </c>
      <c r="F9" s="13">
        <v>26100</v>
      </c>
      <c r="G9" s="13">
        <v>26600</v>
      </c>
      <c r="H9" s="13">
        <v>27000</v>
      </c>
      <c r="I9" s="13">
        <v>27500</v>
      </c>
      <c r="J9" s="13">
        <v>26800</v>
      </c>
      <c r="K9" s="13">
        <v>26300</v>
      </c>
    </row>
    <row r="10" spans="1:11" x14ac:dyDescent="0.2">
      <c r="C10" s="11" t="s">
        <v>23</v>
      </c>
      <c r="D10" s="13">
        <v>46800</v>
      </c>
      <c r="E10" s="13">
        <v>44000</v>
      </c>
      <c r="F10" s="13">
        <v>45200</v>
      </c>
      <c r="G10" s="13">
        <v>45100</v>
      </c>
      <c r="H10" s="13">
        <v>43000</v>
      </c>
      <c r="I10" s="13">
        <v>39400</v>
      </c>
      <c r="J10" s="13">
        <v>39200</v>
      </c>
      <c r="K10" s="13">
        <v>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>
        <v>800</v>
      </c>
      <c r="G14" s="13" t="s">
        <v>92</v>
      </c>
      <c r="H14" s="13">
        <v>600</v>
      </c>
      <c r="I14" s="13">
        <v>1100</v>
      </c>
      <c r="J14" s="13">
        <v>4500</v>
      </c>
      <c r="K14" s="13">
        <v>0</v>
      </c>
    </row>
    <row r="15" spans="1:11" x14ac:dyDescent="0.2">
      <c r="C15" s="11" t="s">
        <v>28</v>
      </c>
      <c r="D15" s="13">
        <v>16800</v>
      </c>
      <c r="E15" s="13">
        <v>16700</v>
      </c>
      <c r="F15" s="13">
        <v>16400</v>
      </c>
      <c r="G15" s="13">
        <v>15800</v>
      </c>
      <c r="H15" s="13">
        <v>21900</v>
      </c>
      <c r="I15" s="13">
        <v>17900</v>
      </c>
      <c r="J15" s="13">
        <v>14800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70400</v>
      </c>
      <c r="F17" s="13">
        <v>69000</v>
      </c>
      <c r="G17" s="13">
        <v>69000</v>
      </c>
      <c r="H17" s="13">
        <v>72700</v>
      </c>
      <c r="I17" s="13">
        <v>68700</v>
      </c>
      <c r="J17" s="13">
        <v>69200</v>
      </c>
      <c r="K17" s="13">
        <v>64800</v>
      </c>
    </row>
    <row r="18" spans="3:11" x14ac:dyDescent="0.2">
      <c r="C18" s="11" t="s">
        <v>30</v>
      </c>
      <c r="D18" s="13">
        <v>3000</v>
      </c>
      <c r="E18" s="13">
        <v>1400</v>
      </c>
      <c r="F18" s="13">
        <v>2300</v>
      </c>
      <c r="G18" s="13">
        <v>2700</v>
      </c>
      <c r="H18" s="13">
        <v>-2700</v>
      </c>
      <c r="I18" s="13">
        <v>-1800</v>
      </c>
      <c r="J18" s="13">
        <v>-3200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900</v>
      </c>
      <c r="F20" s="13">
        <v>200</v>
      </c>
      <c r="G20" s="13">
        <v>1100</v>
      </c>
      <c r="H20" s="13">
        <v>600</v>
      </c>
      <c r="I20" s="13">
        <v>-1200</v>
      </c>
      <c r="J20" s="13">
        <v>-600</v>
      </c>
      <c r="K20" s="13">
        <v>-200</v>
      </c>
    </row>
    <row r="21" spans="3:11" x14ac:dyDescent="0.2">
      <c r="C21" s="11" t="s">
        <v>33</v>
      </c>
      <c r="D21" s="13">
        <v>19100</v>
      </c>
      <c r="E21" s="13">
        <v>19000</v>
      </c>
      <c r="F21" s="13">
        <v>18700</v>
      </c>
      <c r="G21" s="13">
        <v>19600</v>
      </c>
      <c r="H21" s="13">
        <v>19800</v>
      </c>
      <c r="I21" s="13">
        <v>14900</v>
      </c>
      <c r="J21" s="13">
        <v>10700</v>
      </c>
      <c r="K21" s="13">
        <v>14100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2300</v>
      </c>
      <c r="F23" s="13">
        <v>2500</v>
      </c>
      <c r="G23" s="13">
        <v>3800</v>
      </c>
      <c r="H23" s="13">
        <v>-2100</v>
      </c>
      <c r="I23" s="13">
        <v>-3000</v>
      </c>
      <c r="J23" s="13">
        <v>-3700</v>
      </c>
      <c r="K23" s="13">
        <v>-600</v>
      </c>
    </row>
    <row r="24" spans="3:11" x14ac:dyDescent="0.2">
      <c r="C24" s="11" t="s">
        <v>36</v>
      </c>
      <c r="D24" s="13">
        <v>-300</v>
      </c>
      <c r="E24" s="13">
        <v>700</v>
      </c>
      <c r="F24" s="13">
        <v>800</v>
      </c>
      <c r="G24" s="13">
        <v>1800</v>
      </c>
      <c r="H24" s="13">
        <v>-200</v>
      </c>
      <c r="I24" s="13">
        <v>-300</v>
      </c>
      <c r="J24" s="13">
        <v>-500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1600</v>
      </c>
      <c r="F26" s="13">
        <v>1800</v>
      </c>
      <c r="G26" s="13">
        <v>2100</v>
      </c>
      <c r="H26" s="13">
        <v>-1800</v>
      </c>
      <c r="I26" s="13">
        <v>-2700</v>
      </c>
      <c r="J26" s="13">
        <v>-3200</v>
      </c>
      <c r="K26" s="13">
        <v>-600</v>
      </c>
    </row>
    <row r="27" spans="3:11" x14ac:dyDescent="0.2">
      <c r="C27" s="11" t="s">
        <v>38</v>
      </c>
      <c r="D27" s="13">
        <v>2600</v>
      </c>
      <c r="E27" s="13">
        <v>1600</v>
      </c>
      <c r="F27" s="13">
        <v>1800</v>
      </c>
      <c r="G27" s="13">
        <v>2100</v>
      </c>
      <c r="H27" s="13">
        <v>-1800</v>
      </c>
      <c r="I27" s="13">
        <v>-2700</v>
      </c>
      <c r="J27" s="13">
        <v>-3200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-900</v>
      </c>
      <c r="F32" s="13">
        <v>-200</v>
      </c>
      <c r="G32" s="13">
        <v>-1100</v>
      </c>
      <c r="H32" s="13">
        <v>-600</v>
      </c>
      <c r="I32" s="13">
        <v>1200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2600</v>
      </c>
      <c r="E33" s="13">
        <v>1600</v>
      </c>
      <c r="F33" s="13">
        <v>1800</v>
      </c>
      <c r="G33" s="13">
        <v>2100</v>
      </c>
      <c r="H33" s="13">
        <v>-1800</v>
      </c>
      <c r="I33" s="13">
        <v>-2700</v>
      </c>
      <c r="J33" s="13">
        <v>-3200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1600</v>
      </c>
      <c r="F35" s="13">
        <v>1800</v>
      </c>
      <c r="G35" s="13">
        <v>2100</v>
      </c>
      <c r="H35" s="13">
        <v>-1800</v>
      </c>
      <c r="I35" s="13">
        <v>-2700</v>
      </c>
      <c r="J35" s="13">
        <v>-3200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</v>
      </c>
      <c r="E41" s="13">
        <v>36000</v>
      </c>
      <c r="F41" s="13">
        <v>26300</v>
      </c>
      <c r="G41" s="13">
        <v>48400</v>
      </c>
      <c r="H41" s="13">
        <v>44100</v>
      </c>
      <c r="I41" s="13">
        <v>33000</v>
      </c>
      <c r="J41" s="13">
        <v>33300</v>
      </c>
      <c r="K41" s="13">
        <v>54000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27100</v>
      </c>
      <c r="E43" s="13">
        <v>26500</v>
      </c>
      <c r="F43" s="13">
        <v>23000</v>
      </c>
      <c r="G43" s="13">
        <v>23900</v>
      </c>
      <c r="H43" s="13">
        <v>53200</v>
      </c>
      <c r="I43" s="13">
        <v>55800</v>
      </c>
      <c r="J43" s="13">
        <v>49700</v>
      </c>
      <c r="K43" s="13">
        <v>48100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12000</v>
      </c>
      <c r="F45" s="13">
        <v>29600</v>
      </c>
      <c r="G45" s="13">
        <v>32200</v>
      </c>
      <c r="H45" s="13">
        <v>31300</v>
      </c>
      <c r="I45" s="13">
        <v>28900</v>
      </c>
      <c r="J45" s="13">
        <v>46000</v>
      </c>
      <c r="K45" s="13">
        <v>23200</v>
      </c>
    </row>
    <row r="46" spans="2:11" x14ac:dyDescent="0.2">
      <c r="C46" s="11" t="s">
        <v>54</v>
      </c>
      <c r="D46" s="13">
        <v>176100</v>
      </c>
      <c r="E46" s="13">
        <v>74500</v>
      </c>
      <c r="F46" s="13">
        <v>78900</v>
      </c>
      <c r="G46" s="13">
        <v>104500</v>
      </c>
      <c r="H46" s="13">
        <v>128600</v>
      </c>
      <c r="I46" s="13">
        <v>117700</v>
      </c>
      <c r="J46" s="13">
        <v>129800</v>
      </c>
      <c r="K46" s="13">
        <v>126100</v>
      </c>
    </row>
    <row r="47" spans="2:11" x14ac:dyDescent="0.2">
      <c r="C47" s="11" t="s">
        <v>55</v>
      </c>
      <c r="D47" s="13">
        <v>19200</v>
      </c>
      <c r="E47" s="13">
        <v>18600</v>
      </c>
      <c r="F47" s="13">
        <v>18700</v>
      </c>
      <c r="G47" s="13">
        <v>18900</v>
      </c>
      <c r="H47" s="13">
        <v>18800</v>
      </c>
      <c r="I47" s="13">
        <v>18700</v>
      </c>
      <c r="J47" s="13">
        <v>18700</v>
      </c>
      <c r="K47" s="13">
        <v>19000</v>
      </c>
    </row>
    <row r="48" spans="2:11" x14ac:dyDescent="0.2">
      <c r="C48" s="11" t="s">
        <v>56</v>
      </c>
      <c r="D48" s="13">
        <v>930100</v>
      </c>
      <c r="E48" s="13">
        <v>874300</v>
      </c>
      <c r="F48" s="13">
        <v>838700</v>
      </c>
      <c r="G48" s="13">
        <v>794600</v>
      </c>
      <c r="H48" s="13">
        <v>741400</v>
      </c>
      <c r="I48" s="13">
        <v>697200</v>
      </c>
      <c r="J48" s="13">
        <v>665700</v>
      </c>
      <c r="K48" s="13">
        <v>638700</v>
      </c>
    </row>
    <row r="49" spans="3:11" x14ac:dyDescent="0.2">
      <c r="C49" s="11" t="s">
        <v>57</v>
      </c>
      <c r="D49" s="13">
        <v>81100</v>
      </c>
      <c r="E49" s="13">
        <v>81200</v>
      </c>
      <c r="F49" s="13">
        <v>81300</v>
      </c>
      <c r="G49" s="13">
        <v>81400</v>
      </c>
      <c r="H49" s="13">
        <v>81500</v>
      </c>
      <c r="I49" s="13">
        <v>81600</v>
      </c>
      <c r="J49" s="13">
        <v>69600</v>
      </c>
      <c r="K49" s="13">
        <v>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10200</v>
      </c>
      <c r="F52" s="13">
        <v>9800</v>
      </c>
      <c r="G52" s="13">
        <v>7300</v>
      </c>
      <c r="H52" s="13">
        <v>7400</v>
      </c>
      <c r="I52" s="13">
        <v>7200</v>
      </c>
      <c r="J52" s="13">
        <v>7600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1214200</v>
      </c>
      <c r="E54" s="13">
        <v>1058700</v>
      </c>
      <c r="F54" s="13">
        <v>1027500</v>
      </c>
      <c r="G54" s="13">
        <v>1006600</v>
      </c>
      <c r="H54" s="13">
        <v>977700</v>
      </c>
      <c r="I54" s="13">
        <v>922500</v>
      </c>
      <c r="J54" s="13">
        <v>891400</v>
      </c>
      <c r="K54" s="13">
        <v>883300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</v>
      </c>
      <c r="E57" s="13">
        <v>43400</v>
      </c>
      <c r="F57" s="13">
        <v>41200</v>
      </c>
      <c r="G57" s="13">
        <v>48800</v>
      </c>
      <c r="H57" s="13">
        <v>49200</v>
      </c>
      <c r="I57" s="13">
        <v>35800</v>
      </c>
      <c r="J57" s="13">
        <v>30100</v>
      </c>
      <c r="K57" s="13">
        <v>21400</v>
      </c>
    </row>
    <row r="58" spans="3:11" x14ac:dyDescent="0.2">
      <c r="C58" s="11" t="s">
        <v>66</v>
      </c>
      <c r="D58" s="13">
        <v>7100</v>
      </c>
      <c r="E58" s="13">
        <v>2400</v>
      </c>
      <c r="F58" s="13">
        <v>1100</v>
      </c>
      <c r="G58" s="13">
        <v>1300</v>
      </c>
      <c r="H58" s="13">
        <v>600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37700</v>
      </c>
      <c r="E59" s="13">
        <v>38600</v>
      </c>
      <c r="F59" s="13">
        <v>39500</v>
      </c>
      <c r="G59" s="13">
        <v>42100</v>
      </c>
      <c r="H59" s="13">
        <v>46600</v>
      </c>
      <c r="I59" s="13">
        <v>43000</v>
      </c>
      <c r="J59" s="13">
        <v>41000</v>
      </c>
      <c r="K59" s="13">
        <v>35600</v>
      </c>
    </row>
    <row r="60" spans="3:11" x14ac:dyDescent="0.2">
      <c r="C60" s="11" t="s">
        <v>68</v>
      </c>
      <c r="D60" s="13">
        <v>98400</v>
      </c>
      <c r="E60" s="13">
        <v>84400</v>
      </c>
      <c r="F60" s="13">
        <v>81800</v>
      </c>
      <c r="G60" s="13">
        <v>92200</v>
      </c>
      <c r="H60" s="13">
        <v>96400</v>
      </c>
      <c r="I60" s="13">
        <v>78900</v>
      </c>
      <c r="J60" s="13">
        <v>71100</v>
      </c>
      <c r="K60" s="13">
        <v>57100</v>
      </c>
    </row>
    <row r="61" spans="3:11" x14ac:dyDescent="0.2">
      <c r="C61" s="11" t="s">
        <v>69</v>
      </c>
      <c r="D61" s="13">
        <v>294200</v>
      </c>
      <c r="E61" s="13">
        <v>148900</v>
      </c>
      <c r="F61" s="13">
        <v>125200</v>
      </c>
      <c r="G61" s="13">
        <v>100100</v>
      </c>
      <c r="H61" s="13">
        <v>75800</v>
      </c>
      <c r="I61" s="13">
        <v>26400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169000</v>
      </c>
      <c r="E62" s="13">
        <v>171000</v>
      </c>
      <c r="F62" s="13">
        <v>171000</v>
      </c>
      <c r="G62" s="13">
        <v>171600</v>
      </c>
      <c r="H62" s="13">
        <v>167500</v>
      </c>
      <c r="I62" s="13">
        <v>174600</v>
      </c>
      <c r="J62" s="13">
        <v>175500</v>
      </c>
      <c r="K62" s="13">
        <v>180400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561600</v>
      </c>
      <c r="E66" s="13">
        <v>404300</v>
      </c>
      <c r="F66" s="13">
        <v>378000</v>
      </c>
      <c r="G66" s="13">
        <v>363900</v>
      </c>
      <c r="H66" s="13">
        <v>339700</v>
      </c>
      <c r="I66" s="13">
        <v>279900</v>
      </c>
      <c r="J66" s="13">
        <v>248000</v>
      </c>
      <c r="K66" s="13">
        <v>238900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584100</v>
      </c>
      <c r="E72" s="13">
        <v>586000</v>
      </c>
      <c r="F72" s="13">
        <v>584400</v>
      </c>
      <c r="G72" s="13">
        <v>582600</v>
      </c>
      <c r="H72" s="13">
        <v>580600</v>
      </c>
      <c r="I72" s="13">
        <v>586400</v>
      </c>
      <c r="J72" s="13">
        <v>589100</v>
      </c>
      <c r="K72" s="13">
        <v>592300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652700</v>
      </c>
      <c r="E76" s="13">
        <v>654400</v>
      </c>
      <c r="F76" s="13">
        <v>649400</v>
      </c>
      <c r="G76" s="13">
        <v>642800</v>
      </c>
      <c r="H76" s="13">
        <v>638000</v>
      </c>
      <c r="I76" s="13">
        <v>642500</v>
      </c>
      <c r="J76" s="13">
        <v>643400</v>
      </c>
      <c r="K76" s="13">
        <v>644300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2600</v>
      </c>
      <c r="E81" s="13">
        <v>1600</v>
      </c>
      <c r="F81" s="13">
        <v>1800</v>
      </c>
      <c r="G81" s="13">
        <v>2100</v>
      </c>
      <c r="H81" s="13">
        <v>-1800</v>
      </c>
      <c r="I81" s="13">
        <v>-2700</v>
      </c>
      <c r="J81" s="13">
        <v>-3200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16700</v>
      </c>
      <c r="F83" s="13">
        <v>16200</v>
      </c>
      <c r="G83" s="13">
        <v>15800</v>
      </c>
      <c r="H83" s="13">
        <v>21900</v>
      </c>
      <c r="I83" s="13">
        <v>17900</v>
      </c>
      <c r="J83" s="13">
        <v>14500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21900</v>
      </c>
      <c r="F89" s="13">
        <v>21500</v>
      </c>
      <c r="G89" s="13">
        <v>48300</v>
      </c>
      <c r="H89" s="13">
        <v>18700</v>
      </c>
      <c r="I89" s="13">
        <v>17500</v>
      </c>
      <c r="J89" s="13">
        <v>22700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-66200</v>
      </c>
      <c r="E91" s="13">
        <v>-54200</v>
      </c>
      <c r="F91" s="13">
        <v>-68500</v>
      </c>
      <c r="G91" s="13">
        <v>-67700</v>
      </c>
      <c r="H91" s="13">
        <v>-57300</v>
      </c>
      <c r="I91" s="13">
        <v>-43700</v>
      </c>
      <c r="J91" s="13">
        <v>-43000</v>
      </c>
      <c r="K91" s="13">
        <v>-45700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-64200</v>
      </c>
      <c r="E94" s="13">
        <v>-36800</v>
      </c>
      <c r="F94" s="13">
        <v>-68100</v>
      </c>
      <c r="G94" s="13">
        <v>-67600</v>
      </c>
      <c r="H94" s="13">
        <v>-53500</v>
      </c>
      <c r="I94" s="13">
        <v>-42200</v>
      </c>
      <c r="J94" s="13">
        <v>-42800</v>
      </c>
      <c r="K94" s="13">
        <v>-45600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145400</v>
      </c>
      <c r="E100" s="13">
        <v>24600</v>
      </c>
      <c r="F100" s="13">
        <v>24500</v>
      </c>
      <c r="G100" s="13">
        <v>23600</v>
      </c>
      <c r="H100" s="13">
        <v>45900</v>
      </c>
      <c r="I100" s="13">
        <v>24400</v>
      </c>
      <c r="J100" s="13">
        <v>-500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103300</v>
      </c>
      <c r="E102" s="13">
        <v>9700</v>
      </c>
      <c r="F102" s="13">
        <v>-22100</v>
      </c>
      <c r="G102" s="13">
        <v>4300</v>
      </c>
      <c r="H102" s="13">
        <v>11000</v>
      </c>
      <c r="I102" s="13">
        <v>-300</v>
      </c>
      <c r="J102" s="13">
        <v>-20600</v>
      </c>
      <c r="K102" s="13">
        <v>-30400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4300</v>
      </c>
      <c r="E8" s="13">
        <v>4600</v>
      </c>
      <c r="F8" s="13">
        <v>4200</v>
      </c>
      <c r="G8" s="13">
        <v>3600</v>
      </c>
      <c r="H8" s="13">
        <v>2400</v>
      </c>
      <c r="I8" s="13">
        <v>3500</v>
      </c>
      <c r="J8" s="13">
        <v>1700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22500</v>
      </c>
      <c r="F17" s="13">
        <v>5800</v>
      </c>
      <c r="G17" s="13">
        <v>7400</v>
      </c>
      <c r="H17" s="13">
        <v>1600</v>
      </c>
      <c r="I17" s="13">
        <v>2700</v>
      </c>
      <c r="J17" s="13">
        <v>1200</v>
      </c>
      <c r="K17" s="13">
        <v>500</v>
      </c>
    </row>
    <row r="18" spans="3:11" x14ac:dyDescent="0.2">
      <c r="C18" s="11" t="s">
        <v>30</v>
      </c>
      <c r="D18" s="13">
        <v>500</v>
      </c>
      <c r="E18" s="13">
        <v>-17900</v>
      </c>
      <c r="F18" s="13">
        <v>-1600</v>
      </c>
      <c r="G18" s="13">
        <v>-3800</v>
      </c>
      <c r="H18" s="13">
        <v>800</v>
      </c>
      <c r="I18" s="13">
        <v>800</v>
      </c>
      <c r="J18" s="13">
        <v>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400</v>
      </c>
      <c r="G20" s="13">
        <v>-41700</v>
      </c>
      <c r="H20" s="13">
        <v>200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-17900</v>
      </c>
      <c r="F21" s="13">
        <v>-400</v>
      </c>
      <c r="G21" s="13">
        <v>-45300</v>
      </c>
      <c r="H21" s="13">
        <v>1100</v>
      </c>
      <c r="I21" s="13">
        <v>800</v>
      </c>
      <c r="J21" s="13">
        <v>500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800</v>
      </c>
      <c r="G22" s="13">
        <v>800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-18300</v>
      </c>
      <c r="F23" s="13">
        <v>-2000</v>
      </c>
      <c r="G23" s="13">
        <v>-46300</v>
      </c>
      <c r="H23" s="13">
        <v>1100</v>
      </c>
      <c r="I23" s="13">
        <v>800</v>
      </c>
      <c r="J23" s="13">
        <v>500</v>
      </c>
      <c r="K23" s="13">
        <v>-600</v>
      </c>
    </row>
    <row r="24" spans="3:11" x14ac:dyDescent="0.2">
      <c r="C24" s="11" t="s">
        <v>36</v>
      </c>
      <c r="D24" s="13">
        <v>100</v>
      </c>
      <c r="E24" s="13">
        <v>-700</v>
      </c>
      <c r="F24" s="13">
        <v>-600</v>
      </c>
      <c r="G24" s="13">
        <v>-9300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-17600</v>
      </c>
      <c r="F26" s="13">
        <v>-1400</v>
      </c>
      <c r="G26" s="13">
        <v>-37000</v>
      </c>
      <c r="H26" s="13">
        <v>1100</v>
      </c>
      <c r="I26" s="13">
        <v>800</v>
      </c>
      <c r="J26" s="13">
        <v>500</v>
      </c>
      <c r="K26" s="13">
        <v>-600</v>
      </c>
    </row>
    <row r="27" spans="3:11" x14ac:dyDescent="0.2">
      <c r="C27" s="11" t="s">
        <v>38</v>
      </c>
      <c r="D27" s="13">
        <v>-700</v>
      </c>
      <c r="E27" s="13">
        <v>-17600</v>
      </c>
      <c r="F27" s="13">
        <v>-1400</v>
      </c>
      <c r="G27" s="13">
        <v>-37000</v>
      </c>
      <c r="H27" s="13">
        <v>1100</v>
      </c>
      <c r="I27" s="13">
        <v>800</v>
      </c>
      <c r="J27" s="13">
        <v>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0</v>
      </c>
      <c r="F32" s="13">
        <v>-400</v>
      </c>
      <c r="G32" s="13">
        <v>41700</v>
      </c>
      <c r="H32" s="13">
        <v>-200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-17600</v>
      </c>
      <c r="F33" s="13">
        <v>-1400</v>
      </c>
      <c r="G33" s="13">
        <v>-37000</v>
      </c>
      <c r="H33" s="13">
        <v>1100</v>
      </c>
      <c r="I33" s="13">
        <v>800</v>
      </c>
      <c r="J33" s="13">
        <v>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-17600</v>
      </c>
      <c r="F35" s="13">
        <v>-1400</v>
      </c>
      <c r="G35" s="13">
        <v>-37000</v>
      </c>
      <c r="H35" s="13">
        <v>1100</v>
      </c>
      <c r="I35" s="13">
        <v>800</v>
      </c>
      <c r="J35" s="13">
        <v>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8200</v>
      </c>
      <c r="F41" s="13">
        <v>8600</v>
      </c>
      <c r="G41" s="13">
        <v>8400</v>
      </c>
      <c r="H41" s="13" t="s">
        <v>92</v>
      </c>
      <c r="I41" s="13">
        <v>200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1500</v>
      </c>
      <c r="G43" s="13">
        <v>1500</v>
      </c>
      <c r="H43" s="13">
        <v>12300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300</v>
      </c>
      <c r="H45" s="13">
        <v>900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10600</v>
      </c>
      <c r="E46" s="13">
        <v>9900</v>
      </c>
      <c r="F46" s="13">
        <v>10200</v>
      </c>
      <c r="G46" s="13">
        <v>10200</v>
      </c>
      <c r="H46" s="13">
        <v>13200</v>
      </c>
      <c r="I46" s="13">
        <v>400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4900</v>
      </c>
      <c r="E47" s="13">
        <v>4900</v>
      </c>
      <c r="F47" s="13">
        <v>4900</v>
      </c>
      <c r="G47" s="13">
        <v>5800</v>
      </c>
      <c r="H47" s="13">
        <v>41100</v>
      </c>
      <c r="I47" s="13">
        <v>118500</v>
      </c>
      <c r="J47" s="13">
        <v>117300</v>
      </c>
      <c r="K47" s="13">
        <v>117300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1100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12000</v>
      </c>
      <c r="E49" s="13">
        <v>12300</v>
      </c>
      <c r="F49" s="13">
        <v>29500</v>
      </c>
      <c r="G49" s="13">
        <v>29900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</v>
      </c>
      <c r="E52" s="13">
        <v>43900</v>
      </c>
      <c r="F52" s="13">
        <v>43300</v>
      </c>
      <c r="G52" s="13">
        <v>52300</v>
      </c>
      <c r="H52" s="13">
        <v>44500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72400</v>
      </c>
      <c r="E54" s="13">
        <v>72100</v>
      </c>
      <c r="F54" s="13">
        <v>89100</v>
      </c>
      <c r="G54" s="13">
        <v>99300</v>
      </c>
      <c r="H54" s="13">
        <v>98900</v>
      </c>
      <c r="I54" s="13">
        <v>119000</v>
      </c>
      <c r="J54" s="13">
        <v>117700</v>
      </c>
      <c r="K54" s="13">
        <v>117800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2300</v>
      </c>
      <c r="G57" s="13">
        <v>2900</v>
      </c>
      <c r="H57" s="13">
        <v>2300</v>
      </c>
      <c r="I57" s="13">
        <v>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2700</v>
      </c>
      <c r="E58" s="13">
        <v>2000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16300</v>
      </c>
      <c r="E59" s="13">
        <v>16200</v>
      </c>
      <c r="F59" s="13">
        <v>15800</v>
      </c>
      <c r="G59" s="13">
        <v>46700</v>
      </c>
      <c r="H59" s="13">
        <v>39200</v>
      </c>
      <c r="I59" s="13">
        <v>100</v>
      </c>
      <c r="J59" s="13">
        <v>1100</v>
      </c>
      <c r="K59" s="13">
        <v>500</v>
      </c>
    </row>
    <row r="60" spans="3:11" x14ac:dyDescent="0.2">
      <c r="C60" s="11" t="s">
        <v>68</v>
      </c>
      <c r="D60" s="13">
        <v>20000</v>
      </c>
      <c r="E60" s="13">
        <v>19300</v>
      </c>
      <c r="F60" s="13">
        <v>19200</v>
      </c>
      <c r="G60" s="13">
        <v>49600</v>
      </c>
      <c r="H60" s="13">
        <v>41500</v>
      </c>
      <c r="I60" s="13">
        <v>2200</v>
      </c>
      <c r="J60" s="13">
        <v>1100</v>
      </c>
      <c r="K60" s="13">
        <v>500</v>
      </c>
    </row>
    <row r="61" spans="3:11" x14ac:dyDescent="0.2">
      <c r="C61" s="11" t="s">
        <v>69</v>
      </c>
      <c r="D61" s="13">
        <v>11800</v>
      </c>
      <c r="E61" s="13">
        <v>12500</v>
      </c>
      <c r="F61" s="13">
        <v>13300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</v>
      </c>
      <c r="E62" s="13">
        <v>12900</v>
      </c>
      <c r="F62" s="13">
        <v>12600</v>
      </c>
      <c r="G62" s="13">
        <v>44700</v>
      </c>
      <c r="H62" s="13">
        <v>26700</v>
      </c>
      <c r="I62" s="13">
        <v>7400</v>
      </c>
      <c r="J62" s="13">
        <v>5300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45400</v>
      </c>
      <c r="E66" s="13">
        <v>44700</v>
      </c>
      <c r="F66" s="13">
        <v>45100</v>
      </c>
      <c r="G66" s="13">
        <v>94200</v>
      </c>
      <c r="H66" s="13">
        <v>68200</v>
      </c>
      <c r="I66" s="13">
        <v>9600</v>
      </c>
      <c r="J66" s="13">
        <v>6400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-71700</v>
      </c>
      <c r="E72" s="13">
        <v>-70600</v>
      </c>
      <c r="F72" s="13">
        <v>-46700</v>
      </c>
      <c r="G72" s="13">
        <v>-39700</v>
      </c>
      <c r="H72" s="13">
        <v>200</v>
      </c>
      <c r="I72" s="13">
        <v>-7800</v>
      </c>
      <c r="J72" s="13">
        <v>-6000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</v>
      </c>
      <c r="E76" s="13">
        <v>27300</v>
      </c>
      <c r="F76" s="13">
        <v>44000</v>
      </c>
      <c r="G76" s="13">
        <v>5100</v>
      </c>
      <c r="H76" s="13">
        <v>30700</v>
      </c>
      <c r="I76" s="13">
        <v>109500</v>
      </c>
      <c r="J76" s="13">
        <v>111300</v>
      </c>
      <c r="K76" s="13">
        <v>110500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-17600</v>
      </c>
      <c r="F81" s="13">
        <v>-1400</v>
      </c>
      <c r="G81" s="13">
        <v>-37000</v>
      </c>
      <c r="H81" s="13">
        <v>1100</v>
      </c>
      <c r="I81" s="13">
        <v>800</v>
      </c>
      <c r="J81" s="13">
        <v>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800</v>
      </c>
      <c r="G83" s="13">
        <v>200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-700</v>
      </c>
      <c r="F89" s="13">
        <v>-200</v>
      </c>
      <c r="G89" s="13">
        <v>-300</v>
      </c>
      <c r="H89" s="13">
        <v>700</v>
      </c>
      <c r="I89" s="13">
        <v>1200</v>
      </c>
      <c r="J89" s="13">
        <v>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-500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500</v>
      </c>
      <c r="G94" s="13">
        <v>-2400</v>
      </c>
      <c r="H94" s="13">
        <v>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3800</v>
      </c>
      <c r="H100" s="13">
        <v>-900</v>
      </c>
      <c r="I100" s="13">
        <v>1200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-400</v>
      </c>
      <c r="F102" s="13">
        <v>200</v>
      </c>
      <c r="G102" s="13">
        <v>1100</v>
      </c>
      <c r="H102" s="13">
        <v>900</v>
      </c>
      <c r="I102" s="13">
        <v>900</v>
      </c>
      <c r="J102" s="13">
        <v>600</v>
      </c>
      <c r="K102" s="13">
        <v>-100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5504700</v>
      </c>
      <c r="E8" s="13">
        <v>5341700</v>
      </c>
      <c r="F8" s="13">
        <v>5179200</v>
      </c>
      <c r="G8" s="13">
        <v>4934600</v>
      </c>
      <c r="H8" s="13">
        <v>4684000</v>
      </c>
      <c r="I8" s="13">
        <v>3956100</v>
      </c>
      <c r="J8" s="13">
        <v>3473100</v>
      </c>
      <c r="K8" s="13">
        <v>3157000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-147900</v>
      </c>
      <c r="E15" s="13">
        <v>-142400</v>
      </c>
      <c r="F15" s="13">
        <v>-139800</v>
      </c>
      <c r="G15" s="13">
        <v>-132400</v>
      </c>
      <c r="H15" s="13">
        <v>-129900</v>
      </c>
      <c r="I15" s="13">
        <v>-121100</v>
      </c>
      <c r="J15" s="13">
        <v>-120800</v>
      </c>
      <c r="K15" s="13">
        <v>-121000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3973900</v>
      </c>
      <c r="E17" s="13">
        <v>3613000</v>
      </c>
      <c r="F17" s="13">
        <v>3528500</v>
      </c>
      <c r="G17" s="13">
        <v>3329000</v>
      </c>
      <c r="H17" s="13">
        <v>2920900</v>
      </c>
      <c r="I17" s="13">
        <v>2068000</v>
      </c>
      <c r="J17" s="13">
        <v>1750100</v>
      </c>
      <c r="K17" s="13">
        <v>1459400</v>
      </c>
    </row>
    <row r="18" spans="3:11" x14ac:dyDescent="0.2">
      <c r="C18" s="11" t="s">
        <v>30</v>
      </c>
      <c r="D18" s="13">
        <v>1530900</v>
      </c>
      <c r="E18" s="13">
        <v>1728700</v>
      </c>
      <c r="F18" s="13">
        <v>1650600</v>
      </c>
      <c r="G18" s="13">
        <v>1605600</v>
      </c>
      <c r="H18" s="13">
        <v>1763100</v>
      </c>
      <c r="I18" s="13">
        <v>1888100</v>
      </c>
      <c r="J18" s="13">
        <v>1723100</v>
      </c>
      <c r="K18" s="13">
        <v>1697600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-930900</v>
      </c>
      <c r="E20" s="13">
        <v>-520000</v>
      </c>
      <c r="F20" s="13">
        <v>-337100</v>
      </c>
      <c r="G20" s="13">
        <v>-194500</v>
      </c>
      <c r="H20" s="13">
        <v>-1405800</v>
      </c>
      <c r="I20" s="13">
        <v>-210900</v>
      </c>
      <c r="J20" s="13">
        <v>-370300</v>
      </c>
      <c r="K20" s="13">
        <v>-246200</v>
      </c>
    </row>
    <row r="21" spans="3:11" x14ac:dyDescent="0.2">
      <c r="C21" s="11" t="s">
        <v>33</v>
      </c>
      <c r="D21" s="13">
        <v>836200</v>
      </c>
      <c r="E21" s="13">
        <v>1436200</v>
      </c>
      <c r="F21" s="13">
        <v>1537100</v>
      </c>
      <c r="G21" s="13">
        <v>1624500</v>
      </c>
      <c r="H21" s="13">
        <v>562800</v>
      </c>
      <c r="I21" s="13">
        <v>1867400</v>
      </c>
      <c r="J21" s="13">
        <v>1538500</v>
      </c>
      <c r="K21" s="13">
        <v>1629600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599900</v>
      </c>
      <c r="E23" s="13">
        <v>1208700</v>
      </c>
      <c r="F23" s="13">
        <v>1313600</v>
      </c>
      <c r="G23" s="13">
        <v>1411100</v>
      </c>
      <c r="H23" s="13">
        <v>357300</v>
      </c>
      <c r="I23" s="13">
        <v>1677200</v>
      </c>
      <c r="J23" s="13">
        <v>1352800</v>
      </c>
      <c r="K23" s="13">
        <v>1451400</v>
      </c>
    </row>
    <row r="24" spans="3:11" x14ac:dyDescent="0.2">
      <c r="C24" s="11" t="s">
        <v>36</v>
      </c>
      <c r="D24" s="13">
        <v>162100</v>
      </c>
      <c r="E24" s="13">
        <v>282400</v>
      </c>
      <c r="F24" s="13">
        <v>349300</v>
      </c>
      <c r="G24" s="13">
        <v>336200</v>
      </c>
      <c r="H24" s="13">
        <v>64100</v>
      </c>
      <c r="I24" s="13">
        <v>425000</v>
      </c>
      <c r="J24" s="13">
        <v>351800</v>
      </c>
      <c r="K24" s="13">
        <v>383500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437800</v>
      </c>
      <c r="E26" s="13">
        <v>926300</v>
      </c>
      <c r="F26" s="13">
        <v>964300</v>
      </c>
      <c r="G26" s="13">
        <v>1074900</v>
      </c>
      <c r="H26" s="13">
        <v>293200</v>
      </c>
      <c r="I26" s="13">
        <v>1252200</v>
      </c>
      <c r="J26" s="13">
        <v>1000900</v>
      </c>
      <c r="K26" s="13">
        <v>1067800</v>
      </c>
    </row>
    <row r="27" spans="3:11" x14ac:dyDescent="0.2">
      <c r="C27" s="11" t="s">
        <v>38</v>
      </c>
      <c r="D27" s="13">
        <v>382300</v>
      </c>
      <c r="E27" s="13">
        <v>867300</v>
      </c>
      <c r="F27" s="13">
        <v>907600</v>
      </c>
      <c r="G27" s="13">
        <v>1018400</v>
      </c>
      <c r="H27" s="13">
        <v>242900</v>
      </c>
      <c r="I27" s="13">
        <v>1200500</v>
      </c>
      <c r="J27" s="13">
        <v>959600</v>
      </c>
      <c r="K27" s="13">
        <v>1024000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930900</v>
      </c>
      <c r="E32" s="13">
        <v>520000</v>
      </c>
      <c r="F32" s="13">
        <v>337100</v>
      </c>
      <c r="G32" s="13">
        <v>194500</v>
      </c>
      <c r="H32" s="13">
        <v>1405800</v>
      </c>
      <c r="I32" s="13">
        <v>210900</v>
      </c>
      <c r="J32" s="13">
        <v>370300</v>
      </c>
      <c r="K32" s="13">
        <v>246200</v>
      </c>
    </row>
    <row r="33" spans="2:11" x14ac:dyDescent="0.2">
      <c r="C33" s="11" t="s">
        <v>44</v>
      </c>
      <c r="D33" s="13">
        <v>382300</v>
      </c>
      <c r="E33" s="13">
        <v>867300</v>
      </c>
      <c r="F33" s="13">
        <v>907600</v>
      </c>
      <c r="G33" s="13">
        <v>1018400</v>
      </c>
      <c r="H33" s="13">
        <v>242900</v>
      </c>
      <c r="I33" s="13">
        <v>1200500</v>
      </c>
      <c r="J33" s="13">
        <v>959600</v>
      </c>
      <c r="K33" s="13">
        <v>1024000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382300</v>
      </c>
      <c r="E35" s="13">
        <v>867300</v>
      </c>
      <c r="F35" s="13">
        <v>907600</v>
      </c>
      <c r="G35" s="13">
        <v>1018400</v>
      </c>
      <c r="H35" s="13">
        <v>242900</v>
      </c>
      <c r="I35" s="13">
        <v>1200500</v>
      </c>
      <c r="J35" s="13">
        <v>959600</v>
      </c>
      <c r="K35" s="13">
        <v>1024000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28635700</v>
      </c>
      <c r="E41" s="13">
        <v>31935300</v>
      </c>
      <c r="F41" s="13">
        <v>32064400</v>
      </c>
      <c r="G41" s="13">
        <v>32174200</v>
      </c>
      <c r="H41" s="13">
        <v>28484600</v>
      </c>
      <c r="I41" s="13">
        <v>33514500</v>
      </c>
      <c r="J41" s="13">
        <v>27223000</v>
      </c>
      <c r="K41" s="13">
        <v>25243300</v>
      </c>
    </row>
    <row r="42" spans="2:11" x14ac:dyDescent="0.2">
      <c r="C42" s="11" t="s">
        <v>50</v>
      </c>
      <c r="D42" s="13">
        <v>153464100</v>
      </c>
      <c r="E42" s="13">
        <v>147876900</v>
      </c>
      <c r="F42" s="13">
        <v>143932000</v>
      </c>
      <c r="G42" s="13">
        <v>144826500</v>
      </c>
      <c r="H42" s="13">
        <v>141975100</v>
      </c>
      <c r="I42" s="13">
        <v>145938200</v>
      </c>
      <c r="J42" s="13">
        <v>142224600</v>
      </c>
      <c r="K42" s="13">
        <v>142902600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2045900</v>
      </c>
      <c r="E47" s="13">
        <v>2310100</v>
      </c>
      <c r="F47" s="13">
        <v>2234000</v>
      </c>
      <c r="G47" s="13">
        <v>2241100</v>
      </c>
      <c r="H47" s="13">
        <v>2207400</v>
      </c>
      <c r="I47" s="13">
        <v>2129700</v>
      </c>
      <c r="J47" s="13">
        <v>2077900</v>
      </c>
      <c r="K47" s="13">
        <v>2061900</v>
      </c>
    </row>
    <row r="48" spans="2:11" x14ac:dyDescent="0.2">
      <c r="C48" s="11" t="s">
        <v>56</v>
      </c>
      <c r="D48" s="13">
        <v>3214900</v>
      </c>
      <c r="E48" s="13">
        <v>3204600</v>
      </c>
      <c r="F48" s="13">
        <v>3251600</v>
      </c>
      <c r="G48" s="13">
        <v>3261300</v>
      </c>
      <c r="H48" s="13">
        <v>6648800</v>
      </c>
      <c r="I48" s="13">
        <v>3284400</v>
      </c>
      <c r="J48" s="13">
        <v>3274900</v>
      </c>
      <c r="K48" s="13">
        <v>3588200</v>
      </c>
    </row>
    <row r="49" spans="3:11" x14ac:dyDescent="0.2">
      <c r="C49" s="11" t="s">
        <v>57</v>
      </c>
      <c r="D49" s="13">
        <v>4725600</v>
      </c>
      <c r="E49" s="13">
        <v>4739200</v>
      </c>
      <c r="F49" s="13">
        <v>4743600</v>
      </c>
      <c r="G49" s="13">
        <v>4772100</v>
      </c>
      <c r="H49" s="13">
        <v>8827900</v>
      </c>
      <c r="I49" s="13">
        <v>4342100</v>
      </c>
      <c r="J49" s="13">
        <v>4360300</v>
      </c>
      <c r="K49" s="13">
        <v>4313200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231500</v>
      </c>
      <c r="E52" s="13">
        <v>374100</v>
      </c>
      <c r="F52" s="13">
        <v>356400</v>
      </c>
      <c r="G52" s="13">
        <v>399900</v>
      </c>
      <c r="H52" s="13">
        <v>1065100</v>
      </c>
      <c r="I52" s="13">
        <v>1079100</v>
      </c>
      <c r="J52" s="13">
        <v>982900</v>
      </c>
      <c r="K52" s="13">
        <v>501800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525764500</v>
      </c>
      <c r="E54" s="13">
        <v>524410100</v>
      </c>
      <c r="F54" s="13">
        <v>514494900</v>
      </c>
      <c r="G54" s="13">
        <v>513893400</v>
      </c>
      <c r="H54" s="13">
        <v>504969300</v>
      </c>
      <c r="I54" s="13">
        <v>529126300</v>
      </c>
      <c r="J54" s="13">
        <v>519252000</v>
      </c>
      <c r="K54" s="13">
        <v>506711600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21627900</v>
      </c>
      <c r="E57" s="13" t="s">
        <v>92</v>
      </c>
      <c r="F57" s="13" t="s">
        <v>92</v>
      </c>
      <c r="G57" s="13" t="s">
        <v>92</v>
      </c>
      <c r="H57" s="13">
        <v>11491600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4543400</v>
      </c>
      <c r="E59" s="13">
        <v>248900</v>
      </c>
      <c r="F59" s="13">
        <v>194500</v>
      </c>
      <c r="G59" s="13">
        <v>528700</v>
      </c>
      <c r="H59" s="13">
        <v>3916800</v>
      </c>
      <c r="I59" s="13">
        <v>468800</v>
      </c>
      <c r="J59" s="13">
        <v>406900</v>
      </c>
      <c r="K59" s="13">
        <v>692300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90863600</v>
      </c>
      <c r="E61" s="13">
        <v>88215800</v>
      </c>
      <c r="F61" s="13">
        <v>84773700</v>
      </c>
      <c r="G61" s="13">
        <v>85202200</v>
      </c>
      <c r="H61" s="13">
        <v>87956400</v>
      </c>
      <c r="I61" s="13">
        <v>95101900</v>
      </c>
      <c r="J61" s="13">
        <v>90698000</v>
      </c>
      <c r="K61" s="13">
        <v>85545700</v>
      </c>
    </row>
    <row r="62" spans="3:11" x14ac:dyDescent="0.2">
      <c r="C62" s="11" t="s">
        <v>70</v>
      </c>
      <c r="D62" s="13">
        <v>1504700</v>
      </c>
      <c r="E62" s="13">
        <v>1312700</v>
      </c>
      <c r="F62" s="13">
        <v>1179200</v>
      </c>
      <c r="G62" s="13">
        <v>1128200</v>
      </c>
      <c r="H62" s="13">
        <v>1589600</v>
      </c>
      <c r="I62" s="13">
        <v>935600</v>
      </c>
      <c r="J62" s="13">
        <v>925600</v>
      </c>
      <c r="K62" s="13">
        <v>1066700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484936800</v>
      </c>
      <c r="E66" s="13">
        <v>483661700</v>
      </c>
      <c r="F66" s="13">
        <v>474039400</v>
      </c>
      <c r="G66" s="13">
        <v>473842200</v>
      </c>
      <c r="H66" s="13">
        <v>466413100</v>
      </c>
      <c r="I66" s="13">
        <v>492266500</v>
      </c>
      <c r="J66" s="13">
        <v>483266500</v>
      </c>
      <c r="K66" s="13">
        <v>470705000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208300</v>
      </c>
      <c r="E70" s="13">
        <v>208300</v>
      </c>
      <c r="F70" s="13">
        <v>208300</v>
      </c>
      <c r="G70" s="13">
        <v>274700</v>
      </c>
      <c r="H70" s="13">
        <v>274700</v>
      </c>
      <c r="I70" s="13">
        <v>274700</v>
      </c>
      <c r="J70" s="13">
        <v>274700</v>
      </c>
      <c r="K70" s="13">
        <v>274700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27654400</v>
      </c>
      <c r="E72" s="13">
        <v>27551400</v>
      </c>
      <c r="F72" s="13">
        <v>26967900</v>
      </c>
      <c r="G72" s="13">
        <v>26383200</v>
      </c>
      <c r="H72" s="13">
        <v>25812500</v>
      </c>
      <c r="I72" s="13">
        <v>25397700</v>
      </c>
      <c r="J72" s="13">
        <v>24383300</v>
      </c>
      <c r="K72" s="13">
        <v>23679000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40619300</v>
      </c>
      <c r="E76" s="13">
        <v>40540100</v>
      </c>
      <c r="F76" s="13">
        <v>40247200</v>
      </c>
      <c r="G76" s="13">
        <v>39776500</v>
      </c>
      <c r="H76" s="13">
        <v>38281500</v>
      </c>
      <c r="I76" s="13">
        <v>36585000</v>
      </c>
      <c r="J76" s="13">
        <v>35710700</v>
      </c>
      <c r="K76" s="13">
        <v>35731900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382300</v>
      </c>
      <c r="E81" s="13">
        <v>867300</v>
      </c>
      <c r="F81" s="13">
        <v>907600</v>
      </c>
      <c r="G81" s="13">
        <v>1018400</v>
      </c>
      <c r="H81" s="13">
        <v>242900</v>
      </c>
      <c r="I81" s="13">
        <v>1200500</v>
      </c>
      <c r="J81" s="13">
        <v>959600</v>
      </c>
      <c r="K81" s="13">
        <v>1024000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236200</v>
      </c>
      <c r="E83" s="13">
        <v>227500</v>
      </c>
      <c r="F83" s="13">
        <v>223500</v>
      </c>
      <c r="G83" s="13">
        <v>213400</v>
      </c>
      <c r="H83" s="13">
        <v>215400</v>
      </c>
      <c r="I83" s="13">
        <v>201100</v>
      </c>
      <c r="J83" s="13">
        <v>196000</v>
      </c>
      <c r="K83" s="13">
        <v>188400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-3614400</v>
      </c>
      <c r="E89" s="13">
        <v>-4645700</v>
      </c>
      <c r="F89" s="13">
        <v>5810900</v>
      </c>
      <c r="G89" s="13">
        <v>2851800</v>
      </c>
      <c r="H89" s="13">
        <v>1409100</v>
      </c>
      <c r="I89" s="13">
        <v>2535300</v>
      </c>
      <c r="J89" s="13">
        <v>677900</v>
      </c>
      <c r="K89" s="13">
        <v>1148100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-190141000</v>
      </c>
      <c r="E91" s="13">
        <v>-229920000</v>
      </c>
      <c r="F91" s="13">
        <v>-138668000</v>
      </c>
      <c r="G91" s="13">
        <v>-157509000</v>
      </c>
      <c r="H91" s="13">
        <v>-295310000</v>
      </c>
      <c r="I91" s="13">
        <v>-195675000</v>
      </c>
      <c r="J91" s="13">
        <v>-220069000</v>
      </c>
      <c r="K91" s="13">
        <v>-232073000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-900100</v>
      </c>
      <c r="E94" s="13">
        <v>-1672600</v>
      </c>
      <c r="F94" s="13">
        <v>-952300</v>
      </c>
      <c r="G94" s="13">
        <v>278400</v>
      </c>
      <c r="H94" s="13">
        <v>-1075500</v>
      </c>
      <c r="I94" s="13">
        <v>-1062300</v>
      </c>
      <c r="J94" s="13">
        <v>-1930000</v>
      </c>
      <c r="K94" s="13">
        <v>-4061100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-241100</v>
      </c>
      <c r="E96" s="13">
        <v>-245400</v>
      </c>
      <c r="F96" s="13">
        <v>-579600</v>
      </c>
      <c r="G96" s="13">
        <v>-44500</v>
      </c>
      <c r="H96" s="13">
        <v>-191000</v>
      </c>
      <c r="I96" s="13">
        <v>-195200</v>
      </c>
      <c r="J96" s="13">
        <v>-742800</v>
      </c>
      <c r="K96" s="13">
        <v>-42000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4316400</v>
      </c>
      <c r="E100" s="13">
        <v>5240100</v>
      </c>
      <c r="F100" s="13">
        <v>-2772800</v>
      </c>
      <c r="G100" s="13">
        <v>634100</v>
      </c>
      <c r="H100" s="13">
        <v>-5724600</v>
      </c>
      <c r="I100" s="13">
        <v>3645300</v>
      </c>
      <c r="J100" s="13">
        <v>2381700</v>
      </c>
      <c r="K100" s="13">
        <v>2277500</v>
      </c>
    </row>
    <row r="101" spans="3:11" x14ac:dyDescent="0.2">
      <c r="C101" s="11" t="s">
        <v>19</v>
      </c>
      <c r="D101" s="13">
        <v>-46700</v>
      </c>
      <c r="E101" s="13">
        <v>-4300</v>
      </c>
      <c r="F101" s="13">
        <v>-1800</v>
      </c>
      <c r="G101" s="13">
        <v>41100</v>
      </c>
      <c r="H101" s="13">
        <v>-190200</v>
      </c>
      <c r="I101" s="13">
        <v>72600</v>
      </c>
      <c r="J101" s="13">
        <v>53000</v>
      </c>
      <c r="K101" s="13">
        <v>20600</v>
      </c>
    </row>
    <row r="102" spans="3:11" x14ac:dyDescent="0.2">
      <c r="C102" s="11" t="s">
        <v>20</v>
      </c>
      <c r="D102" s="13">
        <v>-244700</v>
      </c>
      <c r="E102" s="13">
        <v>-1082500</v>
      </c>
      <c r="F102" s="13">
        <v>2084000</v>
      </c>
      <c r="G102" s="13">
        <v>3805400</v>
      </c>
      <c r="H102" s="13">
        <v>-5532300</v>
      </c>
      <c r="I102" s="13">
        <v>4887000</v>
      </c>
      <c r="J102" s="13">
        <v>1229800</v>
      </c>
      <c r="K102" s="13">
        <v>-662100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1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45107</v>
      </c>
      <c r="F7" s="12">
        <v>44926</v>
      </c>
      <c r="G7" s="12">
        <v>44743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175400</v>
      </c>
      <c r="E8" s="13">
        <v>319300</v>
      </c>
      <c r="F8" s="13">
        <v>664200</v>
      </c>
      <c r="G8" s="13">
        <v>293600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158400</v>
      </c>
      <c r="E9" s="13">
        <v>313500</v>
      </c>
      <c r="F9" s="13">
        <v>640600</v>
      </c>
      <c r="G9" s="13">
        <v>288200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17000</v>
      </c>
      <c r="E10" s="13">
        <v>5800</v>
      </c>
      <c r="F10" s="13">
        <v>23600</v>
      </c>
      <c r="G10" s="13">
        <v>5400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1300</v>
      </c>
      <c r="F15" s="13">
        <v>2600</v>
      </c>
      <c r="G15" s="13">
        <v>1300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172500</v>
      </c>
      <c r="E17" s="13">
        <v>347400</v>
      </c>
      <c r="F17" s="13">
        <v>703700</v>
      </c>
      <c r="G17" s="13">
        <v>318500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2900</v>
      </c>
      <c r="E18" s="13">
        <v>-28100</v>
      </c>
      <c r="F18" s="13">
        <v>-39500</v>
      </c>
      <c r="G18" s="13">
        <v>-24900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31900</v>
      </c>
      <c r="E20" s="13">
        <v>8400</v>
      </c>
      <c r="F20" s="13">
        <v>43700</v>
      </c>
      <c r="G20" s="13">
        <v>29200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39500</v>
      </c>
      <c r="E21" s="13">
        <v>-11100</v>
      </c>
      <c r="F21" s="13">
        <v>20200</v>
      </c>
      <c r="G21" s="13">
        <v>12200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34800</v>
      </c>
      <c r="E23" s="13">
        <v>-19600</v>
      </c>
      <c r="F23" s="13">
        <v>4200</v>
      </c>
      <c r="G23" s="13">
        <v>4400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1300</v>
      </c>
      <c r="G24" s="13">
        <v>1300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34800</v>
      </c>
      <c r="E26" s="13">
        <v>-19600</v>
      </c>
      <c r="F26" s="13">
        <v>2900</v>
      </c>
      <c r="G26" s="13">
        <v>3100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34600</v>
      </c>
      <c r="E27" s="13">
        <v>-19600</v>
      </c>
      <c r="F27" s="13">
        <v>3800</v>
      </c>
      <c r="G27" s="13">
        <v>3700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-31900</v>
      </c>
      <c r="E32" s="13">
        <v>-8400</v>
      </c>
      <c r="F32" s="13">
        <v>-43700</v>
      </c>
      <c r="G32" s="13">
        <v>-29200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34600</v>
      </c>
      <c r="E33" s="13">
        <v>-19600</v>
      </c>
      <c r="F33" s="13">
        <v>3800</v>
      </c>
      <c r="G33" s="13">
        <v>3700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34600</v>
      </c>
      <c r="E35" s="13">
        <v>-19600</v>
      </c>
      <c r="F35" s="13">
        <v>3800</v>
      </c>
      <c r="G35" s="13">
        <v>3700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45107</v>
      </c>
      <c r="F38" s="12">
        <v>44926</v>
      </c>
      <c r="G38" s="12">
        <v>44743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61300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191800</v>
      </c>
      <c r="E43" s="13">
        <v>188400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17000</v>
      </c>
      <c r="E45" s="13">
        <v>13600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270700</v>
      </c>
      <c r="E46" s="13">
        <v>263300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78700</v>
      </c>
      <c r="E47" s="13">
        <v>69500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76100</v>
      </c>
      <c r="E48" s="13">
        <v>78500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9900</v>
      </c>
      <c r="E49" s="13">
        <v>10700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21800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457100</v>
      </c>
      <c r="E54" s="13">
        <v>443800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92100</v>
      </c>
      <c r="E57" s="13">
        <v>76800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204800</v>
      </c>
      <c r="E59" s="13">
        <v>239300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297200</v>
      </c>
      <c r="E60" s="13">
        <v>316900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33500</v>
      </c>
      <c r="E61" s="13">
        <v>29700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58000</v>
      </c>
      <c r="E62" s="13">
        <v>64100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388000</v>
      </c>
      <c r="E66" s="13">
        <v>409700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64000</v>
      </c>
      <c r="E72" s="13">
        <v>29400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69100</v>
      </c>
      <c r="E76" s="13">
        <v>34100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45107</v>
      </c>
      <c r="F80" s="12">
        <v>44926</v>
      </c>
      <c r="G80" s="12">
        <v>44743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34600</v>
      </c>
      <c r="E81" s="13">
        <v>-19600</v>
      </c>
      <c r="F81" s="13">
        <v>3800</v>
      </c>
      <c r="G81" s="13">
        <v>3700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8500</v>
      </c>
      <c r="F83" s="13">
        <v>16000</v>
      </c>
      <c r="G83" s="13">
        <v>7900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-60700</v>
      </c>
      <c r="F89" s="13">
        <v>-3100</v>
      </c>
      <c r="G89" s="13">
        <v>-18500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-3200</v>
      </c>
      <c r="F91" s="13">
        <v>-5200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12600</v>
      </c>
      <c r="F94" s="13">
        <v>4200</v>
      </c>
      <c r="G94" s="13">
        <v>14300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29000</v>
      </c>
      <c r="F100" s="13">
        <v>-900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-19000</v>
      </c>
      <c r="F102" s="13">
        <v>200</v>
      </c>
      <c r="G102" s="13">
        <v>-4300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24500</v>
      </c>
      <c r="E8" s="13">
        <v>28300</v>
      </c>
      <c r="F8" s="13">
        <v>18000</v>
      </c>
      <c r="G8" s="13">
        <v>28500</v>
      </c>
      <c r="H8" s="13">
        <v>34000</v>
      </c>
      <c r="I8" s="13">
        <v>32800</v>
      </c>
      <c r="J8" s="13">
        <v>29700</v>
      </c>
      <c r="K8" s="13">
        <v>56700</v>
      </c>
    </row>
    <row r="9" spans="1:11" x14ac:dyDescent="0.2">
      <c r="C9" s="11" t="s">
        <v>22</v>
      </c>
      <c r="D9" s="13">
        <v>11100</v>
      </c>
      <c r="E9" s="13">
        <v>10800</v>
      </c>
      <c r="F9" s="13">
        <v>11600</v>
      </c>
      <c r="G9" s="13">
        <v>11700</v>
      </c>
      <c r="H9" s="13">
        <v>13100</v>
      </c>
      <c r="I9" s="13">
        <v>12200</v>
      </c>
      <c r="J9" s="13">
        <v>10900</v>
      </c>
      <c r="K9" s="13">
        <v>13900</v>
      </c>
    </row>
    <row r="10" spans="1:11" x14ac:dyDescent="0.2">
      <c r="C10" s="11" t="s">
        <v>23</v>
      </c>
      <c r="D10" s="13">
        <v>13400</v>
      </c>
      <c r="E10" s="13">
        <v>17500</v>
      </c>
      <c r="F10" s="13">
        <v>6400</v>
      </c>
      <c r="G10" s="13">
        <v>16800</v>
      </c>
      <c r="H10" s="13">
        <v>20900</v>
      </c>
      <c r="I10" s="13">
        <v>20600</v>
      </c>
      <c r="J10" s="13">
        <v>18800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200</v>
      </c>
      <c r="G14" s="13">
        <v>0</v>
      </c>
      <c r="H14" s="13">
        <v>-2800</v>
      </c>
      <c r="I14" s="13">
        <v>0</v>
      </c>
      <c r="J14" s="13">
        <v>1300</v>
      </c>
      <c r="K14" s="13">
        <v>6900</v>
      </c>
    </row>
    <row r="15" spans="1:11" x14ac:dyDescent="0.2">
      <c r="C15" s="11" t="s">
        <v>28</v>
      </c>
      <c r="D15" s="13">
        <v>7100</v>
      </c>
      <c r="E15" s="13">
        <v>7100</v>
      </c>
      <c r="F15" s="13">
        <v>7100</v>
      </c>
      <c r="G15" s="13">
        <v>2600</v>
      </c>
      <c r="H15" s="13">
        <v>7500</v>
      </c>
      <c r="I15" s="13">
        <v>4900</v>
      </c>
      <c r="J15" s="13">
        <v>6300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23400</v>
      </c>
      <c r="F17" s="13">
        <v>16800</v>
      </c>
      <c r="G17" s="13">
        <v>23900</v>
      </c>
      <c r="H17" s="13">
        <v>22900</v>
      </c>
      <c r="I17" s="13">
        <v>23900</v>
      </c>
      <c r="J17" s="13">
        <v>23200</v>
      </c>
      <c r="K17" s="13">
        <v>31300</v>
      </c>
    </row>
    <row r="18" spans="3:11" x14ac:dyDescent="0.2">
      <c r="C18" s="11" t="s">
        <v>30</v>
      </c>
      <c r="D18" s="13">
        <v>100</v>
      </c>
      <c r="E18" s="13">
        <v>4900</v>
      </c>
      <c r="F18" s="13">
        <v>1200</v>
      </c>
      <c r="G18" s="13">
        <v>4600</v>
      </c>
      <c r="H18" s="13">
        <v>11100</v>
      </c>
      <c r="I18" s="13">
        <v>8900</v>
      </c>
      <c r="J18" s="13">
        <v>6500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-100</v>
      </c>
      <c r="G20" s="13">
        <v>1200</v>
      </c>
      <c r="H20" s="13">
        <v>0</v>
      </c>
      <c r="I20" s="13">
        <v>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5800</v>
      </c>
      <c r="F21" s="13">
        <v>8200</v>
      </c>
      <c r="G21" s="13">
        <v>1000</v>
      </c>
      <c r="H21" s="13">
        <v>13600</v>
      </c>
      <c r="I21" s="13">
        <v>7900</v>
      </c>
      <c r="J21" s="13">
        <v>12800</v>
      </c>
      <c r="K21" s="13" t="s">
        <v>92</v>
      </c>
    </row>
    <row r="22" spans="3:11" x14ac:dyDescent="0.2">
      <c r="C22" s="11" t="s">
        <v>34</v>
      </c>
      <c r="D22" s="13">
        <v>5100</v>
      </c>
      <c r="E22" s="13">
        <v>5100</v>
      </c>
      <c r="F22" s="13">
        <v>5300</v>
      </c>
      <c r="G22" s="13">
        <v>5400</v>
      </c>
      <c r="H22" s="13">
        <v>3900</v>
      </c>
      <c r="I22" s="13">
        <v>3300</v>
      </c>
      <c r="J22" s="13">
        <v>2900</v>
      </c>
      <c r="K22" s="13">
        <v>4900</v>
      </c>
    </row>
    <row r="23" spans="3:11" x14ac:dyDescent="0.2">
      <c r="C23" s="11" t="s">
        <v>35</v>
      </c>
      <c r="D23" s="13">
        <v>-5000</v>
      </c>
      <c r="E23" s="13">
        <v>700</v>
      </c>
      <c r="F23" s="13">
        <v>-4200</v>
      </c>
      <c r="G23" s="13">
        <v>500</v>
      </c>
      <c r="H23" s="13">
        <v>7100</v>
      </c>
      <c r="I23" s="13">
        <v>5900</v>
      </c>
      <c r="J23" s="13">
        <v>3700</v>
      </c>
      <c r="K23" s="13">
        <v>20600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700</v>
      </c>
      <c r="F26" s="13">
        <v>-4200</v>
      </c>
      <c r="G26" s="13">
        <v>500</v>
      </c>
      <c r="H26" s="13">
        <v>7100</v>
      </c>
      <c r="I26" s="13">
        <v>5900</v>
      </c>
      <c r="J26" s="13">
        <v>3700</v>
      </c>
      <c r="K26" s="13">
        <v>20600</v>
      </c>
    </row>
    <row r="27" spans="3:11" x14ac:dyDescent="0.2">
      <c r="C27" s="11" t="s">
        <v>38</v>
      </c>
      <c r="D27" s="13">
        <v>-5100</v>
      </c>
      <c r="E27" s="13">
        <v>600</v>
      </c>
      <c r="F27" s="13">
        <v>-4200</v>
      </c>
      <c r="G27" s="13">
        <v>200</v>
      </c>
      <c r="H27" s="13">
        <v>7100</v>
      </c>
      <c r="I27" s="13">
        <v>5900</v>
      </c>
      <c r="J27" s="13">
        <v>3700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</v>
      </c>
      <c r="F32" s="13">
        <v>100</v>
      </c>
      <c r="G32" s="13">
        <v>-1200</v>
      </c>
      <c r="H32" s="13">
        <v>0</v>
      </c>
      <c r="I32" s="13">
        <v>-300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-5100</v>
      </c>
      <c r="E33" s="13">
        <v>600</v>
      </c>
      <c r="F33" s="13">
        <v>-4200</v>
      </c>
      <c r="G33" s="13">
        <v>200</v>
      </c>
      <c r="H33" s="13">
        <v>7100</v>
      </c>
      <c r="I33" s="13">
        <v>5900</v>
      </c>
      <c r="J33" s="13">
        <v>3700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600</v>
      </c>
      <c r="F35" s="13">
        <v>-4200</v>
      </c>
      <c r="G35" s="13">
        <v>200</v>
      </c>
      <c r="H35" s="13">
        <v>7100</v>
      </c>
      <c r="I35" s="13">
        <v>5900</v>
      </c>
      <c r="J35" s="13">
        <v>3700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22500</v>
      </c>
      <c r="F41" s="13">
        <v>20500</v>
      </c>
      <c r="G41" s="13">
        <v>26000</v>
      </c>
      <c r="H41" s="13">
        <v>25600</v>
      </c>
      <c r="I41" s="13">
        <v>36700</v>
      </c>
      <c r="J41" s="13">
        <v>38900</v>
      </c>
      <c r="K41" s="13">
        <v>41500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>
        <v>1500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1500</v>
      </c>
      <c r="H43" s="13" t="s">
        <v>92</v>
      </c>
      <c r="I43" s="13">
        <v>1800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2000</v>
      </c>
      <c r="H44" s="13" t="s">
        <v>92</v>
      </c>
      <c r="I44" s="13">
        <v>1800</v>
      </c>
      <c r="J44" s="13" t="s">
        <v>92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32100</v>
      </c>
      <c r="H45" s="13" t="s">
        <v>92</v>
      </c>
      <c r="I45" s="13">
        <v>1400</v>
      </c>
      <c r="J45" s="13" t="s">
        <v>92</v>
      </c>
      <c r="K45" s="13">
        <v>2700</v>
      </c>
    </row>
    <row r="46" spans="2:11" x14ac:dyDescent="0.2">
      <c r="C46" s="11" t="s">
        <v>54</v>
      </c>
      <c r="D46" s="13">
        <v>22000</v>
      </c>
      <c r="E46" s="13">
        <v>22500</v>
      </c>
      <c r="F46" s="13">
        <v>20500</v>
      </c>
      <c r="G46" s="13">
        <v>61600</v>
      </c>
      <c r="H46" s="13">
        <v>25600</v>
      </c>
      <c r="I46" s="13">
        <v>41700</v>
      </c>
      <c r="J46" s="13">
        <v>38900</v>
      </c>
      <c r="K46" s="13">
        <v>47200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433600</v>
      </c>
      <c r="E48" s="13">
        <v>444300</v>
      </c>
      <c r="F48" s="13">
        <v>445900</v>
      </c>
      <c r="G48" s="13">
        <v>435000</v>
      </c>
      <c r="H48" s="13">
        <v>463700</v>
      </c>
      <c r="I48" s="13">
        <v>456000</v>
      </c>
      <c r="J48" s="13">
        <v>437600</v>
      </c>
      <c r="K48" s="13">
        <v>427100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16900</v>
      </c>
      <c r="H52" s="13" t="s">
        <v>92</v>
      </c>
      <c r="I52" s="13">
        <v>21200</v>
      </c>
      <c r="J52" s="13" t="s">
        <v>92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455700</v>
      </c>
      <c r="E54" s="13">
        <v>466800</v>
      </c>
      <c r="F54" s="13">
        <v>466400</v>
      </c>
      <c r="G54" s="13">
        <v>513600</v>
      </c>
      <c r="H54" s="13">
        <v>489200</v>
      </c>
      <c r="I54" s="13">
        <v>518900</v>
      </c>
      <c r="J54" s="13">
        <v>476400</v>
      </c>
      <c r="K54" s="13">
        <v>487200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7800</v>
      </c>
      <c r="H57" s="13" t="s">
        <v>92</v>
      </c>
      <c r="I57" s="13">
        <v>10100</v>
      </c>
      <c r="J57" s="13" t="s">
        <v>92</v>
      </c>
      <c r="K57" s="13">
        <v>5800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45900</v>
      </c>
      <c r="H58" s="13" t="s">
        <v>92</v>
      </c>
      <c r="I58" s="13">
        <v>65500</v>
      </c>
      <c r="J58" s="13" t="s">
        <v>92</v>
      </c>
      <c r="K58" s="13">
        <v>69200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40900</v>
      </c>
      <c r="H59" s="13" t="s">
        <v>92</v>
      </c>
      <c r="I59" s="13">
        <v>17000</v>
      </c>
      <c r="J59" s="13" t="s">
        <v>92</v>
      </c>
      <c r="K59" s="13">
        <v>13000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94700</v>
      </c>
      <c r="H60" s="13" t="s">
        <v>92</v>
      </c>
      <c r="I60" s="13">
        <v>92500</v>
      </c>
      <c r="J60" s="13" t="s">
        <v>92</v>
      </c>
      <c r="K60" s="13">
        <v>88000</v>
      </c>
    </row>
    <row r="61" spans="3:11" x14ac:dyDescent="0.2">
      <c r="C61" s="11" t="s">
        <v>69</v>
      </c>
      <c r="D61" s="13">
        <v>223300</v>
      </c>
      <c r="E61" s="13">
        <v>231400</v>
      </c>
      <c r="F61" s="13">
        <v>225800</v>
      </c>
      <c r="G61" s="13">
        <v>196800</v>
      </c>
      <c r="H61" s="13">
        <v>243500</v>
      </c>
      <c r="I61" s="13">
        <v>192100</v>
      </c>
      <c r="J61" s="13">
        <v>221800</v>
      </c>
      <c r="K61" s="13">
        <v>153500</v>
      </c>
    </row>
    <row r="62" spans="3:11" x14ac:dyDescent="0.2">
      <c r="C62" s="11" t="s">
        <v>70</v>
      </c>
      <c r="D62" s="13">
        <v>14500</v>
      </c>
      <c r="E62" s="13">
        <v>14500</v>
      </c>
      <c r="F62" s="13">
        <v>20700</v>
      </c>
      <c r="G62" s="13">
        <v>400</v>
      </c>
      <c r="H62" s="13">
        <v>20300</v>
      </c>
      <c r="I62" s="13">
        <v>600</v>
      </c>
      <c r="J62" s="13">
        <v>23700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237800</v>
      </c>
      <c r="E66" s="13">
        <v>245900</v>
      </c>
      <c r="F66" s="13">
        <v>246600</v>
      </c>
      <c r="G66" s="13">
        <v>291900</v>
      </c>
      <c r="H66" s="13">
        <v>263800</v>
      </c>
      <c r="I66" s="13">
        <v>285300</v>
      </c>
      <c r="J66" s="13">
        <v>245500</v>
      </c>
      <c r="K66" s="13">
        <v>242700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-362000</v>
      </c>
      <c r="H72" s="13" t="s">
        <v>92</v>
      </c>
      <c r="I72" s="13">
        <v>-346800</v>
      </c>
      <c r="J72" s="13" t="s">
        <v>92</v>
      </c>
      <c r="K72" s="13">
        <v>-353200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217800</v>
      </c>
      <c r="E76" s="13">
        <v>220900</v>
      </c>
      <c r="F76" s="13">
        <v>219900</v>
      </c>
      <c r="G76" s="13">
        <v>221700</v>
      </c>
      <c r="H76" s="13">
        <v>225500</v>
      </c>
      <c r="I76" s="13">
        <v>233700</v>
      </c>
      <c r="J76" s="13">
        <v>231000</v>
      </c>
      <c r="K76" s="13">
        <v>244500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-5100</v>
      </c>
      <c r="E81" s="13">
        <v>600</v>
      </c>
      <c r="F81" s="13">
        <v>-4200</v>
      </c>
      <c r="G81" s="13">
        <v>200</v>
      </c>
      <c r="H81" s="13">
        <v>7100</v>
      </c>
      <c r="I81" s="13">
        <v>5900</v>
      </c>
      <c r="J81" s="13">
        <v>3700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1900</v>
      </c>
      <c r="F89" s="13">
        <v>-300</v>
      </c>
      <c r="G89" s="13">
        <v>8200</v>
      </c>
      <c r="H89" s="13">
        <v>10100</v>
      </c>
      <c r="I89" s="13">
        <v>11400</v>
      </c>
      <c r="J89" s="13">
        <v>7500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-31800</v>
      </c>
      <c r="H91" s="13">
        <v>-1300</v>
      </c>
      <c r="I91" s="13">
        <v>-35300</v>
      </c>
      <c r="J91" s="13">
        <v>-2100</v>
      </c>
      <c r="K91" s="13">
        <v>-80300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-2400</v>
      </c>
      <c r="F94" s="13">
        <v>23900</v>
      </c>
      <c r="G94" s="13">
        <v>-9000</v>
      </c>
      <c r="H94" s="13">
        <v>-11500</v>
      </c>
      <c r="I94" s="13">
        <v>-35300</v>
      </c>
      <c r="J94" s="13">
        <v>-600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-4500</v>
      </c>
      <c r="G96" s="13">
        <v>-4500</v>
      </c>
      <c r="H96" s="13">
        <v>-4500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2500</v>
      </c>
      <c r="F100" s="13">
        <v>-35600</v>
      </c>
      <c r="G100" s="13">
        <v>7600</v>
      </c>
      <c r="H100" s="13">
        <v>-14400</v>
      </c>
      <c r="I100" s="13">
        <v>26300</v>
      </c>
      <c r="J100" s="13">
        <v>-13700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1900</v>
      </c>
      <c r="F102" s="13">
        <v>-12000</v>
      </c>
      <c r="G102" s="13">
        <v>6900</v>
      </c>
      <c r="H102" s="13">
        <v>-15800</v>
      </c>
      <c r="I102" s="13">
        <v>2500</v>
      </c>
      <c r="J102" s="13">
        <v>-6700</v>
      </c>
      <c r="K102" s="13" t="s">
        <v>92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130400</v>
      </c>
      <c r="E8" s="13">
        <v>134200</v>
      </c>
      <c r="F8" s="13">
        <v>119200</v>
      </c>
      <c r="G8" s="13">
        <v>105100</v>
      </c>
      <c r="H8" s="13">
        <v>94700</v>
      </c>
      <c r="I8" s="13">
        <v>90800</v>
      </c>
      <c r="J8" s="13">
        <v>73500</v>
      </c>
      <c r="K8" s="13">
        <v>68000</v>
      </c>
    </row>
    <row r="9" spans="1:11" x14ac:dyDescent="0.2">
      <c r="C9" s="11" t="s">
        <v>22</v>
      </c>
      <c r="D9" s="13">
        <v>75100</v>
      </c>
      <c r="E9" s="13">
        <v>120100</v>
      </c>
      <c r="F9" s="13">
        <v>68700</v>
      </c>
      <c r="G9" s="13">
        <v>56800</v>
      </c>
      <c r="H9" s="13">
        <v>54300</v>
      </c>
      <c r="I9" s="13">
        <v>54800</v>
      </c>
      <c r="J9" s="13">
        <v>44900</v>
      </c>
      <c r="K9" s="13">
        <v>41700</v>
      </c>
    </row>
    <row r="10" spans="1:11" x14ac:dyDescent="0.2">
      <c r="C10" s="11" t="s">
        <v>23</v>
      </c>
      <c r="D10" s="13">
        <v>55300</v>
      </c>
      <c r="E10" s="13">
        <v>14100</v>
      </c>
      <c r="F10" s="13">
        <v>50500</v>
      </c>
      <c r="G10" s="13">
        <v>48300</v>
      </c>
      <c r="H10" s="13">
        <v>40400</v>
      </c>
      <c r="I10" s="13">
        <v>36000</v>
      </c>
      <c r="J10" s="13">
        <v>28600</v>
      </c>
      <c r="K10" s="13">
        <v>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2400</v>
      </c>
      <c r="F15" s="13">
        <v>2400</v>
      </c>
      <c r="G15" s="13">
        <v>2300</v>
      </c>
      <c r="H15" s="13">
        <v>2200</v>
      </c>
      <c r="I15" s="13">
        <v>2300</v>
      </c>
      <c r="J15" s="13">
        <v>2400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144800</v>
      </c>
      <c r="F17" s="13">
        <v>87600</v>
      </c>
      <c r="G17" s="13">
        <v>79000</v>
      </c>
      <c r="H17" s="13">
        <v>71300</v>
      </c>
      <c r="I17" s="13">
        <v>70900</v>
      </c>
      <c r="J17" s="13">
        <v>60500</v>
      </c>
      <c r="K17" s="13">
        <v>58000</v>
      </c>
    </row>
    <row r="18" spans="3:11" x14ac:dyDescent="0.2">
      <c r="C18" s="11" t="s">
        <v>30</v>
      </c>
      <c r="D18" s="13">
        <v>31800</v>
      </c>
      <c r="E18" s="13">
        <v>-10600</v>
      </c>
      <c r="F18" s="13">
        <v>31600</v>
      </c>
      <c r="G18" s="13">
        <v>26100</v>
      </c>
      <c r="H18" s="13">
        <v>23400</v>
      </c>
      <c r="I18" s="13">
        <v>19900</v>
      </c>
      <c r="J18" s="13">
        <v>13000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104200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34700</v>
      </c>
      <c r="E21" s="13">
        <v>-7900</v>
      </c>
      <c r="F21" s="13">
        <v>34200</v>
      </c>
      <c r="G21" s="13">
        <v>28600</v>
      </c>
      <c r="H21" s="13">
        <v>130100</v>
      </c>
      <c r="I21" s="13">
        <v>22600</v>
      </c>
      <c r="J21" s="13">
        <v>15700</v>
      </c>
      <c r="K21" s="13">
        <v>12700</v>
      </c>
    </row>
    <row r="22" spans="3:11" x14ac:dyDescent="0.2">
      <c r="C22" s="11" t="s">
        <v>34</v>
      </c>
      <c r="D22" s="13">
        <v>5700</v>
      </c>
      <c r="E22" s="13">
        <v>5900</v>
      </c>
      <c r="F22" s="13">
        <v>6500</v>
      </c>
      <c r="G22" s="13">
        <v>6000</v>
      </c>
      <c r="H22" s="13">
        <v>5800</v>
      </c>
      <c r="I22" s="13">
        <v>4800</v>
      </c>
      <c r="J22" s="13">
        <v>4200</v>
      </c>
      <c r="K22" s="13">
        <v>3800</v>
      </c>
    </row>
    <row r="23" spans="3:11" x14ac:dyDescent="0.2">
      <c r="C23" s="11" t="s">
        <v>35</v>
      </c>
      <c r="D23" s="13">
        <v>26200</v>
      </c>
      <c r="E23" s="13">
        <v>-16500</v>
      </c>
      <c r="F23" s="13">
        <v>25100</v>
      </c>
      <c r="G23" s="13">
        <v>20100</v>
      </c>
      <c r="H23" s="13">
        <v>121800</v>
      </c>
      <c r="I23" s="13">
        <v>15200</v>
      </c>
      <c r="J23" s="13">
        <v>8800</v>
      </c>
      <c r="K23" s="13">
        <v>6200</v>
      </c>
    </row>
    <row r="24" spans="3:11" x14ac:dyDescent="0.2">
      <c r="C24" s="11" t="s">
        <v>36</v>
      </c>
      <c r="D24" s="13">
        <v>9600</v>
      </c>
      <c r="E24" s="13">
        <v>-6600</v>
      </c>
      <c r="F24" s="13">
        <v>6200</v>
      </c>
      <c r="G24" s="13">
        <v>3100</v>
      </c>
      <c r="H24" s="13">
        <v>3500</v>
      </c>
      <c r="I24" s="13">
        <v>2500</v>
      </c>
      <c r="J24" s="13">
        <v>1500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-9800</v>
      </c>
      <c r="F26" s="13">
        <v>18900</v>
      </c>
      <c r="G26" s="13">
        <v>17000</v>
      </c>
      <c r="H26" s="13">
        <v>118300</v>
      </c>
      <c r="I26" s="13">
        <v>12800</v>
      </c>
      <c r="J26" s="13">
        <v>7300</v>
      </c>
      <c r="K26" s="13">
        <v>4600</v>
      </c>
    </row>
    <row r="27" spans="3:11" x14ac:dyDescent="0.2">
      <c r="C27" s="11" t="s">
        <v>38</v>
      </c>
      <c r="D27" s="13">
        <v>16600</v>
      </c>
      <c r="E27" s="13">
        <v>-9800</v>
      </c>
      <c r="F27" s="13">
        <v>18900</v>
      </c>
      <c r="G27" s="13">
        <v>14300</v>
      </c>
      <c r="H27" s="13">
        <v>112600</v>
      </c>
      <c r="I27" s="13">
        <v>8000</v>
      </c>
      <c r="J27" s="13">
        <v>4400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-104200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16600</v>
      </c>
      <c r="E33" s="13">
        <v>-9800</v>
      </c>
      <c r="F33" s="13">
        <v>18900</v>
      </c>
      <c r="G33" s="13">
        <v>14300</v>
      </c>
      <c r="H33" s="13">
        <v>112600</v>
      </c>
      <c r="I33" s="13">
        <v>8000</v>
      </c>
      <c r="J33" s="13">
        <v>4400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-9800</v>
      </c>
      <c r="F35" s="13">
        <v>18900</v>
      </c>
      <c r="G35" s="13">
        <v>14300</v>
      </c>
      <c r="H35" s="13">
        <v>112600</v>
      </c>
      <c r="I35" s="13">
        <v>8000</v>
      </c>
      <c r="J35" s="13">
        <v>4400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9200</v>
      </c>
      <c r="F41" s="13">
        <v>5900</v>
      </c>
      <c r="G41" s="13">
        <v>6500</v>
      </c>
      <c r="H41" s="13">
        <v>8800</v>
      </c>
      <c r="I41" s="13">
        <v>11200</v>
      </c>
      <c r="J41" s="13">
        <v>10100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147300</v>
      </c>
      <c r="E43" s="13">
        <v>137400</v>
      </c>
      <c r="F43" s="13">
        <v>118800</v>
      </c>
      <c r="G43" s="13">
        <v>95100</v>
      </c>
      <c r="H43" s="13">
        <v>67300</v>
      </c>
      <c r="I43" s="13">
        <v>83200</v>
      </c>
      <c r="J43" s="13">
        <v>72400</v>
      </c>
      <c r="K43" s="13">
        <v>73000</v>
      </c>
    </row>
    <row r="44" spans="2:11" x14ac:dyDescent="0.2">
      <c r="C44" s="11" t="s">
        <v>52</v>
      </c>
      <c r="D44" s="13">
        <v>52800</v>
      </c>
      <c r="E44" s="13">
        <v>61000</v>
      </c>
      <c r="F44" s="13">
        <v>68300</v>
      </c>
      <c r="G44" s="13">
        <v>73700</v>
      </c>
      <c r="H44" s="13">
        <v>72900</v>
      </c>
      <c r="I44" s="13">
        <v>81200</v>
      </c>
      <c r="J44" s="13">
        <v>65000</v>
      </c>
      <c r="K44" s="13">
        <v>49500</v>
      </c>
    </row>
    <row r="45" spans="2:11" x14ac:dyDescent="0.2">
      <c r="C45" s="11" t="s">
        <v>53</v>
      </c>
      <c r="D45" s="13">
        <v>4400</v>
      </c>
      <c r="E45" s="13">
        <v>6700</v>
      </c>
      <c r="F45" s="13">
        <v>7200</v>
      </c>
      <c r="G45" s="13">
        <v>8100</v>
      </c>
      <c r="H45" s="13">
        <v>4600</v>
      </c>
      <c r="I45" s="13">
        <v>7600</v>
      </c>
      <c r="J45" s="13">
        <v>8800</v>
      </c>
      <c r="K45" s="13">
        <v>12700</v>
      </c>
    </row>
    <row r="46" spans="2:11" x14ac:dyDescent="0.2">
      <c r="C46" s="11" t="s">
        <v>54</v>
      </c>
      <c r="D46" s="13">
        <v>227200</v>
      </c>
      <c r="E46" s="13">
        <v>214200</v>
      </c>
      <c r="F46" s="13">
        <v>200100</v>
      </c>
      <c r="G46" s="13">
        <v>183400</v>
      </c>
      <c r="H46" s="13">
        <v>153500</v>
      </c>
      <c r="I46" s="13">
        <v>183200</v>
      </c>
      <c r="J46" s="13">
        <v>156300</v>
      </c>
      <c r="K46" s="13">
        <v>137700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27700</v>
      </c>
      <c r="E48" s="13">
        <v>22800</v>
      </c>
      <c r="F48" s="13">
        <v>20200</v>
      </c>
      <c r="G48" s="13">
        <v>18400</v>
      </c>
      <c r="H48" s="13">
        <v>20900</v>
      </c>
      <c r="I48" s="13">
        <v>21000</v>
      </c>
      <c r="J48" s="13">
        <v>21500</v>
      </c>
      <c r="K48" s="13">
        <v>21000</v>
      </c>
    </row>
    <row r="49" spans="3:11" x14ac:dyDescent="0.2">
      <c r="C49" s="11" t="s">
        <v>57</v>
      </c>
      <c r="D49" s="13">
        <v>118600</v>
      </c>
      <c r="E49" s="13">
        <v>120500</v>
      </c>
      <c r="F49" s="13">
        <v>122500</v>
      </c>
      <c r="G49" s="13">
        <v>124500</v>
      </c>
      <c r="H49" s="13">
        <v>126500</v>
      </c>
      <c r="I49" s="13">
        <v>128500</v>
      </c>
      <c r="J49" s="13">
        <v>130700</v>
      </c>
      <c r="K49" s="13">
        <v>132400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470500</v>
      </c>
      <c r="E52" s="13">
        <v>482600</v>
      </c>
      <c r="F52" s="13">
        <v>476000</v>
      </c>
      <c r="G52" s="13">
        <v>482400</v>
      </c>
      <c r="H52" s="13">
        <v>293900</v>
      </c>
      <c r="I52" s="13">
        <v>197200</v>
      </c>
      <c r="J52" s="13">
        <v>188200</v>
      </c>
      <c r="K52" s="13">
        <v>183300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844000</v>
      </c>
      <c r="E54" s="13">
        <v>840100</v>
      </c>
      <c r="F54" s="13">
        <v>818800</v>
      </c>
      <c r="G54" s="13">
        <v>808600</v>
      </c>
      <c r="H54" s="13">
        <v>594900</v>
      </c>
      <c r="I54" s="13">
        <v>529900</v>
      </c>
      <c r="J54" s="13">
        <v>496600</v>
      </c>
      <c r="K54" s="13">
        <v>474500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16600</v>
      </c>
      <c r="F57" s="13">
        <v>16200</v>
      </c>
      <c r="G57" s="13">
        <v>21900</v>
      </c>
      <c r="H57" s="13">
        <v>9500</v>
      </c>
      <c r="I57" s="13">
        <v>21400</v>
      </c>
      <c r="J57" s="13">
        <v>24300</v>
      </c>
      <c r="K57" s="13">
        <v>17900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76200</v>
      </c>
      <c r="E59" s="13">
        <v>65800</v>
      </c>
      <c r="F59" s="13">
        <v>58900</v>
      </c>
      <c r="G59" s="13">
        <v>40800</v>
      </c>
      <c r="H59" s="13">
        <v>41100</v>
      </c>
      <c r="I59" s="13">
        <v>47000</v>
      </c>
      <c r="J59" s="13">
        <v>28900</v>
      </c>
      <c r="K59" s="13">
        <v>18800</v>
      </c>
    </row>
    <row r="60" spans="3:11" x14ac:dyDescent="0.2">
      <c r="C60" s="11" t="s">
        <v>68</v>
      </c>
      <c r="D60" s="13">
        <v>92600</v>
      </c>
      <c r="E60" s="13">
        <v>84400</v>
      </c>
      <c r="F60" s="13">
        <v>77200</v>
      </c>
      <c r="G60" s="13">
        <v>64800</v>
      </c>
      <c r="H60" s="13">
        <v>52600</v>
      </c>
      <c r="I60" s="13">
        <v>70400</v>
      </c>
      <c r="J60" s="13">
        <v>55100</v>
      </c>
      <c r="K60" s="13">
        <v>38700</v>
      </c>
    </row>
    <row r="61" spans="3:11" x14ac:dyDescent="0.2">
      <c r="C61" s="11" t="s">
        <v>69</v>
      </c>
      <c r="D61" s="13">
        <v>179400</v>
      </c>
      <c r="E61" s="13">
        <v>188400</v>
      </c>
      <c r="F61" s="13">
        <v>208600</v>
      </c>
      <c r="G61" s="13">
        <v>233800</v>
      </c>
      <c r="H61" s="13">
        <v>237100</v>
      </c>
      <c r="I61" s="13">
        <v>274900</v>
      </c>
      <c r="J61" s="13">
        <v>274700</v>
      </c>
      <c r="K61" s="13">
        <v>279800</v>
      </c>
    </row>
    <row r="62" spans="3:11" x14ac:dyDescent="0.2">
      <c r="C62" s="11" t="s">
        <v>70</v>
      </c>
      <c r="D62" s="13">
        <v>26900</v>
      </c>
      <c r="E62" s="13">
        <v>42700</v>
      </c>
      <c r="F62" s="13">
        <v>3600</v>
      </c>
      <c r="G62" s="13">
        <v>3900</v>
      </c>
      <c r="H62" s="13">
        <v>4200</v>
      </c>
      <c r="I62" s="13">
        <v>161900</v>
      </c>
      <c r="J62" s="13">
        <v>158400</v>
      </c>
      <c r="K62" s="13">
        <v>157400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299000</v>
      </c>
      <c r="E66" s="13">
        <v>315500</v>
      </c>
      <c r="F66" s="13">
        <v>289400</v>
      </c>
      <c r="G66" s="13">
        <v>302500</v>
      </c>
      <c r="H66" s="13">
        <v>303500</v>
      </c>
      <c r="I66" s="13">
        <v>503500</v>
      </c>
      <c r="J66" s="13">
        <v>481500</v>
      </c>
      <c r="K66" s="13">
        <v>466600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74500</v>
      </c>
      <c r="E72" s="13">
        <v>57900</v>
      </c>
      <c r="F72" s="13">
        <v>67700</v>
      </c>
      <c r="G72" s="13">
        <v>48800</v>
      </c>
      <c r="H72" s="13">
        <v>34500</v>
      </c>
      <c r="I72" s="13">
        <v>-78100</v>
      </c>
      <c r="J72" s="13">
        <v>-86100</v>
      </c>
      <c r="K72" s="13">
        <v>-90500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545000</v>
      </c>
      <c r="E76" s="13">
        <v>524600</v>
      </c>
      <c r="F76" s="13">
        <v>529400</v>
      </c>
      <c r="G76" s="13">
        <v>506100</v>
      </c>
      <c r="H76" s="13">
        <v>291400</v>
      </c>
      <c r="I76" s="13">
        <v>26400</v>
      </c>
      <c r="J76" s="13">
        <v>15200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16600</v>
      </c>
      <c r="E81" s="13">
        <v>-9800</v>
      </c>
      <c r="F81" s="13">
        <v>18900</v>
      </c>
      <c r="G81" s="13">
        <v>14300</v>
      </c>
      <c r="H81" s="13">
        <v>112600</v>
      </c>
      <c r="I81" s="13">
        <v>8000</v>
      </c>
      <c r="J81" s="13">
        <v>4400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2600</v>
      </c>
      <c r="G83" s="13">
        <v>2500</v>
      </c>
      <c r="H83" s="13">
        <v>2500</v>
      </c>
      <c r="I83" s="13">
        <v>2600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</v>
      </c>
      <c r="E89" s="13">
        <v>27700</v>
      </c>
      <c r="F89" s="13">
        <v>27900</v>
      </c>
      <c r="G89" s="13">
        <v>9900</v>
      </c>
      <c r="H89" s="13">
        <v>34400</v>
      </c>
      <c r="I89" s="13">
        <v>11800</v>
      </c>
      <c r="J89" s="13">
        <v>19100</v>
      </c>
      <c r="K89" s="13">
        <v>-25900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-3300</v>
      </c>
      <c r="F91" s="13">
        <v>-2400</v>
      </c>
      <c r="G91" s="13">
        <v>-2000</v>
      </c>
      <c r="H91" s="13">
        <v>-800</v>
      </c>
      <c r="I91" s="13">
        <v>-200</v>
      </c>
      <c r="J91" s="13">
        <v>-1300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-3500</v>
      </c>
      <c r="F94" s="13">
        <v>-2400</v>
      </c>
      <c r="G94" s="13">
        <v>-2000</v>
      </c>
      <c r="H94" s="13">
        <v>-800</v>
      </c>
      <c r="I94" s="13">
        <v>-700</v>
      </c>
      <c r="J94" s="13">
        <v>-1300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-20800</v>
      </c>
      <c r="F100" s="13">
        <v>-26100</v>
      </c>
      <c r="G100" s="13">
        <v>-10200</v>
      </c>
      <c r="H100" s="13">
        <v>-56500</v>
      </c>
      <c r="I100" s="13">
        <v>-3200</v>
      </c>
      <c r="J100" s="13">
        <v>-7100</v>
      </c>
      <c r="K100" s="13">
        <v>30300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3400</v>
      </c>
      <c r="F102" s="13">
        <v>-600</v>
      </c>
      <c r="G102" s="13">
        <v>-2300</v>
      </c>
      <c r="H102" s="13">
        <v>-22900</v>
      </c>
      <c r="I102" s="13">
        <v>7800</v>
      </c>
      <c r="J102" s="13">
        <v>10700</v>
      </c>
      <c r="K102" s="13">
        <v>3500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200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-100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600</v>
      </c>
      <c r="H14" s="13">
        <v>-2400</v>
      </c>
      <c r="I14" s="13">
        <v>900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800</v>
      </c>
      <c r="E15" s="13">
        <v>1600</v>
      </c>
      <c r="F15" s="13">
        <v>800</v>
      </c>
      <c r="G15" s="13">
        <v>800</v>
      </c>
      <c r="H15" s="13">
        <v>800</v>
      </c>
      <c r="I15" s="13">
        <v>1700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6100</v>
      </c>
      <c r="F17" s="13">
        <v>2700</v>
      </c>
      <c r="G17" s="13">
        <v>3300</v>
      </c>
      <c r="H17" s="13">
        <v>800</v>
      </c>
      <c r="I17" s="13">
        <v>6500</v>
      </c>
      <c r="J17" s="13">
        <v>2900</v>
      </c>
      <c r="K17" s="13">
        <v>46600</v>
      </c>
    </row>
    <row r="18" spans="3:11" x14ac:dyDescent="0.2">
      <c r="C18" s="11" t="s">
        <v>30</v>
      </c>
      <c r="D18" s="13">
        <v>-2300</v>
      </c>
      <c r="E18" s="13">
        <v>-5800</v>
      </c>
      <c r="F18" s="13">
        <v>-2500</v>
      </c>
      <c r="G18" s="13">
        <v>-3200</v>
      </c>
      <c r="H18" s="13">
        <v>-700</v>
      </c>
      <c r="I18" s="13">
        <v>-6400</v>
      </c>
      <c r="J18" s="13">
        <v>-2900</v>
      </c>
      <c r="K18" s="13">
        <v>-46600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900</v>
      </c>
      <c r="F20" s="13">
        <v>200</v>
      </c>
      <c r="G20" s="13">
        <v>-600</v>
      </c>
      <c r="H20" s="13">
        <v>17300</v>
      </c>
      <c r="I20" s="13">
        <v>-15100</v>
      </c>
      <c r="J20" s="13">
        <v>3300</v>
      </c>
      <c r="K20" s="13">
        <v>1600</v>
      </c>
    </row>
    <row r="21" spans="3:11" x14ac:dyDescent="0.2">
      <c r="C21" s="11" t="s">
        <v>33</v>
      </c>
      <c r="D21" s="13">
        <v>-4600</v>
      </c>
      <c r="E21" s="13">
        <v>-3300</v>
      </c>
      <c r="F21" s="13">
        <v>-1500</v>
      </c>
      <c r="G21" s="13">
        <v>-3000</v>
      </c>
      <c r="H21" s="13">
        <v>17400</v>
      </c>
      <c r="I21" s="13">
        <v>-19800</v>
      </c>
      <c r="J21" s="13">
        <v>1200</v>
      </c>
      <c r="K21" s="13">
        <v>-43900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600</v>
      </c>
      <c r="H22" s="13">
        <v>1400</v>
      </c>
      <c r="I22" s="13">
        <v>5300</v>
      </c>
      <c r="J22" s="13">
        <v>2500</v>
      </c>
      <c r="K22" s="13">
        <v>2500</v>
      </c>
    </row>
    <row r="23" spans="3:11" x14ac:dyDescent="0.2">
      <c r="C23" s="11" t="s">
        <v>35</v>
      </c>
      <c r="D23" s="13">
        <v>-5400</v>
      </c>
      <c r="E23" s="13">
        <v>-4900</v>
      </c>
      <c r="F23" s="13">
        <v>-2300</v>
      </c>
      <c r="G23" s="13">
        <v>-4400</v>
      </c>
      <c r="H23" s="13">
        <v>15200</v>
      </c>
      <c r="I23" s="13">
        <v>-26700</v>
      </c>
      <c r="J23" s="13">
        <v>-2200</v>
      </c>
      <c r="K23" s="13">
        <v>-47500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-4900</v>
      </c>
      <c r="F26" s="13">
        <v>-2300</v>
      </c>
      <c r="G26" s="13">
        <v>-4400</v>
      </c>
      <c r="H26" s="13">
        <v>15200</v>
      </c>
      <c r="I26" s="13">
        <v>-26700</v>
      </c>
      <c r="J26" s="13">
        <v>-2200</v>
      </c>
      <c r="K26" s="13">
        <v>-47500</v>
      </c>
    </row>
    <row r="27" spans="3:11" x14ac:dyDescent="0.2">
      <c r="C27" s="11" t="s">
        <v>38</v>
      </c>
      <c r="D27" s="13">
        <v>-5500</v>
      </c>
      <c r="E27" s="13">
        <v>-5400</v>
      </c>
      <c r="F27" s="13">
        <v>-2700</v>
      </c>
      <c r="G27" s="13">
        <v>-4500</v>
      </c>
      <c r="H27" s="13">
        <v>14900</v>
      </c>
      <c r="I27" s="13">
        <v>-27900</v>
      </c>
      <c r="J27" s="13">
        <v>-2700</v>
      </c>
      <c r="K27" s="13">
        <v>-51000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-900</v>
      </c>
      <c r="F32" s="13">
        <v>-200</v>
      </c>
      <c r="G32" s="13">
        <v>600</v>
      </c>
      <c r="H32" s="13">
        <v>-17300</v>
      </c>
      <c r="I32" s="13">
        <v>15100</v>
      </c>
      <c r="J32" s="13">
        <v>-3300</v>
      </c>
      <c r="K32" s="13">
        <v>-1600</v>
      </c>
    </row>
    <row r="33" spans="2:11" x14ac:dyDescent="0.2">
      <c r="C33" s="11" t="s">
        <v>44</v>
      </c>
      <c r="D33" s="13">
        <v>-5500</v>
      </c>
      <c r="E33" s="13">
        <v>-5400</v>
      </c>
      <c r="F33" s="13">
        <v>-2700</v>
      </c>
      <c r="G33" s="13">
        <v>-4500</v>
      </c>
      <c r="H33" s="13">
        <v>14900</v>
      </c>
      <c r="I33" s="13">
        <v>-27900</v>
      </c>
      <c r="J33" s="13">
        <v>-2700</v>
      </c>
      <c r="K33" s="13">
        <v>-51000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-5400</v>
      </c>
      <c r="F35" s="13">
        <v>-2700</v>
      </c>
      <c r="G35" s="13">
        <v>-4500</v>
      </c>
      <c r="H35" s="13">
        <v>14900</v>
      </c>
      <c r="I35" s="13">
        <v>-27900</v>
      </c>
      <c r="J35" s="13">
        <v>-2700</v>
      </c>
      <c r="K35" s="13">
        <v>-51000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100</v>
      </c>
      <c r="I41" s="13">
        <v>600</v>
      </c>
      <c r="J41" s="13">
        <v>700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1600</v>
      </c>
      <c r="G45" s="13">
        <v>1600</v>
      </c>
      <c r="H45" s="13">
        <v>600</v>
      </c>
      <c r="I45" s="13">
        <v>4700</v>
      </c>
      <c r="J45" s="13">
        <v>2000</v>
      </c>
      <c r="K45" s="13">
        <v>3000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1800</v>
      </c>
      <c r="G46" s="13">
        <v>1900</v>
      </c>
      <c r="H46" s="13">
        <v>900</v>
      </c>
      <c r="I46" s="13">
        <v>5400</v>
      </c>
      <c r="J46" s="13">
        <v>2800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14400</v>
      </c>
      <c r="F48" s="13">
        <v>14800</v>
      </c>
      <c r="G48" s="13">
        <v>15300</v>
      </c>
      <c r="H48" s="13">
        <v>15600</v>
      </c>
      <c r="I48" s="13">
        <v>15400</v>
      </c>
      <c r="J48" s="13">
        <v>16100</v>
      </c>
      <c r="K48" s="13">
        <v>16200</v>
      </c>
    </row>
    <row r="49" spans="3:11" x14ac:dyDescent="0.2">
      <c r="C49" s="11" t="s">
        <v>57</v>
      </c>
      <c r="D49" s="13">
        <v>14300</v>
      </c>
      <c r="E49" s="13">
        <v>14700</v>
      </c>
      <c r="F49" s="13">
        <v>15000</v>
      </c>
      <c r="G49" s="13">
        <v>15400</v>
      </c>
      <c r="H49" s="13">
        <v>15800</v>
      </c>
      <c r="I49" s="13">
        <v>16100</v>
      </c>
      <c r="J49" s="13">
        <v>16500</v>
      </c>
      <c r="K49" s="13">
        <v>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28500</v>
      </c>
      <c r="E54" s="13">
        <v>29400</v>
      </c>
      <c r="F54" s="13">
        <v>31700</v>
      </c>
      <c r="G54" s="13">
        <v>32600</v>
      </c>
      <c r="H54" s="13">
        <v>32300</v>
      </c>
      <c r="I54" s="13">
        <v>37000</v>
      </c>
      <c r="J54" s="13">
        <v>35400</v>
      </c>
      <c r="K54" s="13">
        <v>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3700</v>
      </c>
      <c r="F57" s="13">
        <v>3500</v>
      </c>
      <c r="G57" s="13">
        <v>3500</v>
      </c>
      <c r="H57" s="13">
        <v>3500</v>
      </c>
      <c r="I57" s="13">
        <v>3200</v>
      </c>
      <c r="J57" s="13">
        <v>3300</v>
      </c>
      <c r="K57" s="13">
        <v>2800</v>
      </c>
    </row>
    <row r="58" spans="3:11" x14ac:dyDescent="0.2">
      <c r="C58" s="11" t="s">
        <v>66</v>
      </c>
      <c r="D58" s="13">
        <v>4000</v>
      </c>
      <c r="E58" s="13">
        <v>3900</v>
      </c>
      <c r="F58" s="13">
        <v>4100</v>
      </c>
      <c r="G58" s="13">
        <v>3800</v>
      </c>
      <c r="H58" s="13">
        <v>3100</v>
      </c>
      <c r="I58" s="13">
        <v>5800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3100</v>
      </c>
      <c r="E59" s="13">
        <v>3000</v>
      </c>
      <c r="F59" s="13">
        <v>2900</v>
      </c>
      <c r="G59" s="13">
        <v>3900</v>
      </c>
      <c r="H59" s="13">
        <v>2500</v>
      </c>
      <c r="I59" s="13">
        <v>34800</v>
      </c>
      <c r="J59" s="13">
        <v>15800</v>
      </c>
      <c r="K59" s="13">
        <v>18400</v>
      </c>
    </row>
    <row r="60" spans="3:11" x14ac:dyDescent="0.2">
      <c r="C60" s="11" t="s">
        <v>68</v>
      </c>
      <c r="D60" s="13">
        <v>10700</v>
      </c>
      <c r="E60" s="13">
        <v>10600</v>
      </c>
      <c r="F60" s="13">
        <v>10600</v>
      </c>
      <c r="G60" s="13">
        <v>11200</v>
      </c>
      <c r="H60" s="13">
        <v>9100</v>
      </c>
      <c r="I60" s="13">
        <v>43800</v>
      </c>
      <c r="J60" s="13">
        <v>19700</v>
      </c>
      <c r="K60" s="13">
        <v>21800</v>
      </c>
    </row>
    <row r="61" spans="3:11" x14ac:dyDescent="0.2">
      <c r="C61" s="11" t="s">
        <v>69</v>
      </c>
      <c r="D61" s="13">
        <v>24700</v>
      </c>
      <c r="E61" s="13">
        <v>21700</v>
      </c>
      <c r="F61" s="13">
        <v>21900</v>
      </c>
      <c r="G61" s="13">
        <v>21300</v>
      </c>
      <c r="H61" s="13">
        <v>20300</v>
      </c>
      <c r="I61" s="13">
        <v>6800</v>
      </c>
      <c r="J61" s="13">
        <v>4800</v>
      </c>
      <c r="K61" s="13">
        <v>2700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35400</v>
      </c>
      <c r="E66" s="13">
        <v>32400</v>
      </c>
      <c r="F66" s="13">
        <v>32600</v>
      </c>
      <c r="G66" s="13">
        <v>32700</v>
      </c>
      <c r="H66" s="13">
        <v>29600</v>
      </c>
      <c r="I66" s="13">
        <v>50800</v>
      </c>
      <c r="J66" s="13">
        <v>24700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45700</v>
      </c>
      <c r="E70" s="13">
        <v>45600</v>
      </c>
      <c r="F70" s="13">
        <v>45400</v>
      </c>
      <c r="G70" s="13">
        <v>45600</v>
      </c>
      <c r="H70" s="13">
        <v>45600</v>
      </c>
      <c r="I70" s="13">
        <v>45400</v>
      </c>
      <c r="J70" s="13">
        <v>45600</v>
      </c>
      <c r="K70" s="13">
        <v>46200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-178400</v>
      </c>
      <c r="E72" s="13">
        <v>-173000</v>
      </c>
      <c r="F72" s="13">
        <v>-170200</v>
      </c>
      <c r="G72" s="13">
        <v>-167500</v>
      </c>
      <c r="H72" s="13">
        <v>-163000</v>
      </c>
      <c r="I72" s="13">
        <v>-177900</v>
      </c>
      <c r="J72" s="13">
        <v>-152800</v>
      </c>
      <c r="K72" s="13">
        <v>-150000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-52700</v>
      </c>
      <c r="E76" s="13">
        <v>-48500</v>
      </c>
      <c r="F76" s="13">
        <v>-46300</v>
      </c>
      <c r="G76" s="13">
        <v>-45700</v>
      </c>
      <c r="H76" s="13">
        <v>-42900</v>
      </c>
      <c r="I76" s="13">
        <v>-59200</v>
      </c>
      <c r="J76" s="13">
        <v>-34900</v>
      </c>
      <c r="K76" s="13">
        <v>-33100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-5500</v>
      </c>
      <c r="E81" s="13">
        <v>-5400</v>
      </c>
      <c r="F81" s="13">
        <v>-2700</v>
      </c>
      <c r="G81" s="13">
        <v>-4500</v>
      </c>
      <c r="H81" s="13">
        <v>14900</v>
      </c>
      <c r="I81" s="13">
        <v>-27900</v>
      </c>
      <c r="J81" s="13">
        <v>-2700</v>
      </c>
      <c r="K81" s="13">
        <v>-51000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1600</v>
      </c>
      <c r="F83" s="13">
        <v>800</v>
      </c>
      <c r="G83" s="13">
        <v>800</v>
      </c>
      <c r="H83" s="13">
        <v>800</v>
      </c>
      <c r="I83" s="13">
        <v>1700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-2200</v>
      </c>
      <c r="F89" s="13">
        <v>-1400</v>
      </c>
      <c r="G89" s="13">
        <v>-2000</v>
      </c>
      <c r="H89" s="13">
        <v>-300</v>
      </c>
      <c r="I89" s="13">
        <v>-3600</v>
      </c>
      <c r="J89" s="13">
        <v>-2100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-2200</v>
      </c>
      <c r="I91" s="13">
        <v>-300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-1500</v>
      </c>
      <c r="I94" s="13">
        <v>-200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2000</v>
      </c>
      <c r="F100" s="13">
        <v>1300</v>
      </c>
      <c r="G100" s="13">
        <v>2200</v>
      </c>
      <c r="H100" s="13">
        <v>1400</v>
      </c>
      <c r="I100" s="13">
        <v>2700</v>
      </c>
      <c r="J100" s="13">
        <v>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100</v>
      </c>
      <c r="H102" s="13">
        <v>-400</v>
      </c>
      <c r="I102" s="13">
        <v>-1200</v>
      </c>
      <c r="J102" s="13">
        <v>-1100</v>
      </c>
      <c r="K102" s="13">
        <v>-900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-200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-200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-200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-200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-200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-200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-200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500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1200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1400</v>
      </c>
      <c r="G60" s="13">
        <v>1400</v>
      </c>
      <c r="H60" s="13">
        <v>1400</v>
      </c>
      <c r="I60" s="13">
        <v>1400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1400</v>
      </c>
      <c r="G66" s="13">
        <v>1400</v>
      </c>
      <c r="H66" s="13">
        <v>1400</v>
      </c>
      <c r="I66" s="13">
        <v>1600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-2200</v>
      </c>
      <c r="F72" s="13">
        <v>-2200</v>
      </c>
      <c r="G72" s="13">
        <v>-2100</v>
      </c>
      <c r="H72" s="13">
        <v>-2100</v>
      </c>
      <c r="I72" s="13">
        <v>-1900</v>
      </c>
      <c r="J72" s="13">
        <v>-1700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-1300</v>
      </c>
      <c r="F76" s="13">
        <v>-1300</v>
      </c>
      <c r="G76" s="13">
        <v>-1300</v>
      </c>
      <c r="H76" s="13">
        <v>-1300</v>
      </c>
      <c r="I76" s="13">
        <v>-1000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-200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219200</v>
      </c>
      <c r="E8" s="13">
        <v>247700</v>
      </c>
      <c r="F8" s="13">
        <v>519600</v>
      </c>
      <c r="G8" s="13">
        <v>243400</v>
      </c>
      <c r="H8" s="13">
        <v>244100</v>
      </c>
      <c r="I8" s="13">
        <v>244300</v>
      </c>
      <c r="J8" s="13">
        <v>423600</v>
      </c>
      <c r="K8" s="13">
        <v>172300</v>
      </c>
    </row>
    <row r="9" spans="1:11" x14ac:dyDescent="0.2">
      <c r="C9" s="11" t="s">
        <v>22</v>
      </c>
      <c r="D9" s="13">
        <v>86400</v>
      </c>
      <c r="E9" s="13">
        <v>94900</v>
      </c>
      <c r="F9" s="13">
        <v>194200</v>
      </c>
      <c r="G9" s="13">
        <v>93400</v>
      </c>
      <c r="H9" s="13">
        <v>92300</v>
      </c>
      <c r="I9" s="13">
        <v>92400</v>
      </c>
      <c r="J9" s="13">
        <v>158100</v>
      </c>
      <c r="K9" s="13">
        <v>68200</v>
      </c>
    </row>
    <row r="10" spans="1:11" x14ac:dyDescent="0.2">
      <c r="C10" s="11" t="s">
        <v>23</v>
      </c>
      <c r="D10" s="13">
        <v>132800</v>
      </c>
      <c r="E10" s="13">
        <v>152800</v>
      </c>
      <c r="F10" s="13">
        <v>325400</v>
      </c>
      <c r="G10" s="13">
        <v>150000</v>
      </c>
      <c r="H10" s="13">
        <v>151800</v>
      </c>
      <c r="I10" s="13">
        <v>151900</v>
      </c>
      <c r="J10" s="13">
        <v>265500</v>
      </c>
      <c r="K10" s="13">
        <v>104100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-9900</v>
      </c>
      <c r="G14" s="13">
        <v>-9900</v>
      </c>
      <c r="H14" s="13">
        <v>3400</v>
      </c>
      <c r="I14" s="13">
        <v>800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29100</v>
      </c>
      <c r="E15" s="13">
        <v>33200</v>
      </c>
      <c r="F15" s="13">
        <v>64700</v>
      </c>
      <c r="G15" s="13">
        <v>32300</v>
      </c>
      <c r="H15" s="13">
        <v>32400</v>
      </c>
      <c r="I15" s="13">
        <v>31800</v>
      </c>
      <c r="J15" s="13">
        <v>62300</v>
      </c>
      <c r="K15" s="13">
        <v>31400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200600</v>
      </c>
      <c r="E17" s="13">
        <v>220900</v>
      </c>
      <c r="F17" s="13">
        <v>436400</v>
      </c>
      <c r="G17" s="13">
        <v>208700</v>
      </c>
      <c r="H17" s="13">
        <v>215000</v>
      </c>
      <c r="I17" s="13">
        <v>215100</v>
      </c>
      <c r="J17" s="13">
        <v>387000</v>
      </c>
      <c r="K17" s="13">
        <v>179300</v>
      </c>
    </row>
    <row r="18" spans="3:11" x14ac:dyDescent="0.2">
      <c r="C18" s="11" t="s">
        <v>30</v>
      </c>
      <c r="D18" s="13">
        <v>18600</v>
      </c>
      <c r="E18" s="13">
        <v>26800</v>
      </c>
      <c r="F18" s="13">
        <v>83200</v>
      </c>
      <c r="G18" s="13">
        <v>34700</v>
      </c>
      <c r="H18" s="13">
        <v>29100</v>
      </c>
      <c r="I18" s="13">
        <v>29200</v>
      </c>
      <c r="J18" s="13">
        <v>36600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124400</v>
      </c>
      <c r="E20" s="13">
        <v>2700</v>
      </c>
      <c r="F20" s="13">
        <v>7000</v>
      </c>
      <c r="G20" s="13">
        <v>10200</v>
      </c>
      <c r="H20" s="13">
        <v>-200</v>
      </c>
      <c r="I20" s="13">
        <v>300</v>
      </c>
      <c r="J20" s="13">
        <v>30300</v>
      </c>
      <c r="K20" s="13">
        <v>29200</v>
      </c>
    </row>
    <row r="21" spans="3:11" x14ac:dyDescent="0.2">
      <c r="C21" s="11" t="s">
        <v>33</v>
      </c>
      <c r="D21" s="13">
        <v>172100</v>
      </c>
      <c r="E21" s="13">
        <v>62700</v>
      </c>
      <c r="F21" s="13">
        <v>154900</v>
      </c>
      <c r="G21" s="13">
        <v>77100</v>
      </c>
      <c r="H21" s="13">
        <v>61300</v>
      </c>
      <c r="I21" s="13">
        <v>61200</v>
      </c>
      <c r="J21" s="13">
        <v>129100</v>
      </c>
      <c r="K21" s="13">
        <v>53500</v>
      </c>
    </row>
    <row r="22" spans="3:11" x14ac:dyDescent="0.2">
      <c r="C22" s="11" t="s">
        <v>34</v>
      </c>
      <c r="D22" s="13">
        <v>13200</v>
      </c>
      <c r="E22" s="13">
        <v>13400</v>
      </c>
      <c r="F22" s="13">
        <v>24900</v>
      </c>
      <c r="G22" s="13">
        <v>23400</v>
      </c>
      <c r="H22" s="13">
        <v>11000</v>
      </c>
      <c r="I22" s="13">
        <v>9300</v>
      </c>
      <c r="J22" s="13">
        <v>13900</v>
      </c>
      <c r="K22" s="13">
        <v>6900</v>
      </c>
    </row>
    <row r="23" spans="3:11" x14ac:dyDescent="0.2">
      <c r="C23" s="11" t="s">
        <v>35</v>
      </c>
      <c r="D23" s="13">
        <v>129800</v>
      </c>
      <c r="E23" s="13">
        <v>16200</v>
      </c>
      <c r="F23" s="13">
        <v>65300</v>
      </c>
      <c r="G23" s="13">
        <v>21400</v>
      </c>
      <c r="H23" s="13">
        <v>17900</v>
      </c>
      <c r="I23" s="13">
        <v>20200</v>
      </c>
      <c r="J23" s="13">
        <v>53000</v>
      </c>
      <c r="K23" s="13">
        <v>15300</v>
      </c>
    </row>
    <row r="24" spans="3:11" x14ac:dyDescent="0.2">
      <c r="C24" s="11" t="s">
        <v>36</v>
      </c>
      <c r="D24" s="13">
        <v>2800</v>
      </c>
      <c r="E24" s="13">
        <v>600</v>
      </c>
      <c r="F24" s="13">
        <v>1200</v>
      </c>
      <c r="G24" s="13">
        <v>400</v>
      </c>
      <c r="H24" s="13">
        <v>500</v>
      </c>
      <c r="I24" s="13">
        <v>-300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127000</v>
      </c>
      <c r="E26" s="13">
        <v>15600</v>
      </c>
      <c r="F26" s="13">
        <v>64200</v>
      </c>
      <c r="G26" s="13">
        <v>21100</v>
      </c>
      <c r="H26" s="13">
        <v>17500</v>
      </c>
      <c r="I26" s="13">
        <v>20500</v>
      </c>
      <c r="J26" s="13">
        <v>52800</v>
      </c>
      <c r="K26" s="13">
        <v>15100</v>
      </c>
    </row>
    <row r="27" spans="3:11" x14ac:dyDescent="0.2">
      <c r="C27" s="11" t="s">
        <v>38</v>
      </c>
      <c r="D27" s="13">
        <v>123100</v>
      </c>
      <c r="E27" s="13">
        <v>12300</v>
      </c>
      <c r="F27" s="13">
        <v>56300</v>
      </c>
      <c r="G27" s="13">
        <v>17200</v>
      </c>
      <c r="H27" s="13">
        <v>14000</v>
      </c>
      <c r="I27" s="13">
        <v>17000</v>
      </c>
      <c r="J27" s="13">
        <v>41500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-124400</v>
      </c>
      <c r="E32" s="13">
        <v>-2700</v>
      </c>
      <c r="F32" s="13">
        <v>-7000</v>
      </c>
      <c r="G32" s="13">
        <v>-10200</v>
      </c>
      <c r="H32" s="13">
        <v>200</v>
      </c>
      <c r="I32" s="13">
        <v>-300</v>
      </c>
      <c r="J32" s="13">
        <v>-30300</v>
      </c>
      <c r="K32" s="13">
        <v>-29200</v>
      </c>
    </row>
    <row r="33" spans="2:11" x14ac:dyDescent="0.2">
      <c r="C33" s="11" t="s">
        <v>44</v>
      </c>
      <c r="D33" s="13">
        <v>123100</v>
      </c>
      <c r="E33" s="13">
        <v>12300</v>
      </c>
      <c r="F33" s="13">
        <v>56300</v>
      </c>
      <c r="G33" s="13">
        <v>17200</v>
      </c>
      <c r="H33" s="13">
        <v>14000</v>
      </c>
      <c r="I33" s="13">
        <v>17000</v>
      </c>
      <c r="J33" s="13">
        <v>41500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123100</v>
      </c>
      <c r="E35" s="13">
        <v>12300</v>
      </c>
      <c r="F35" s="13">
        <v>56300</v>
      </c>
      <c r="G35" s="13">
        <v>17200</v>
      </c>
      <c r="H35" s="13">
        <v>14000</v>
      </c>
      <c r="I35" s="13">
        <v>17000</v>
      </c>
      <c r="J35" s="13">
        <v>41500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426400</v>
      </c>
      <c r="E41" s="13">
        <v>113800</v>
      </c>
      <c r="F41" s="13">
        <v>107800</v>
      </c>
      <c r="G41" s="13">
        <v>96400</v>
      </c>
      <c r="H41" s="13">
        <v>101200</v>
      </c>
      <c r="I41" s="13">
        <v>117600</v>
      </c>
      <c r="J41" s="13">
        <v>107300</v>
      </c>
      <c r="K41" s="13">
        <v>214900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31200</v>
      </c>
      <c r="E43" s="13">
        <v>28600</v>
      </c>
      <c r="F43" s="13">
        <v>48000</v>
      </c>
      <c r="G43" s="13">
        <v>42000</v>
      </c>
      <c r="H43" s="13">
        <v>42100</v>
      </c>
      <c r="I43" s="13">
        <v>45800</v>
      </c>
      <c r="J43" s="13">
        <v>42200</v>
      </c>
      <c r="K43" s="13">
        <v>35300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67300</v>
      </c>
      <c r="E45" s="13">
        <v>319000</v>
      </c>
      <c r="F45" s="13">
        <v>70900</v>
      </c>
      <c r="G45" s="13">
        <v>69600</v>
      </c>
      <c r="H45" s="13">
        <v>70700</v>
      </c>
      <c r="I45" s="13">
        <v>64600</v>
      </c>
      <c r="J45" s="13">
        <v>59700</v>
      </c>
      <c r="K45" s="13">
        <v>57600</v>
      </c>
    </row>
    <row r="46" spans="2:11" x14ac:dyDescent="0.2">
      <c r="C46" s="11" t="s">
        <v>54</v>
      </c>
      <c r="D46" s="13">
        <v>524900</v>
      </c>
      <c r="E46" s="13">
        <v>461400</v>
      </c>
      <c r="F46" s="13">
        <v>226800</v>
      </c>
      <c r="G46" s="13">
        <v>208000</v>
      </c>
      <c r="H46" s="13">
        <v>214000</v>
      </c>
      <c r="I46" s="13">
        <v>228000</v>
      </c>
      <c r="J46" s="13">
        <v>209200</v>
      </c>
      <c r="K46" s="13">
        <v>307900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2601200</v>
      </c>
      <c r="E48" s="13">
        <v>2597600</v>
      </c>
      <c r="F48" s="13">
        <v>2849300</v>
      </c>
      <c r="G48" s="13">
        <v>2856700</v>
      </c>
      <c r="H48" s="13">
        <v>5700600</v>
      </c>
      <c r="I48" s="13">
        <v>2873200</v>
      </c>
      <c r="J48" s="13">
        <v>2872100</v>
      </c>
      <c r="K48" s="13">
        <v>2639000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29800</v>
      </c>
      <c r="F52" s="13">
        <v>10100</v>
      </c>
      <c r="G52" s="13">
        <v>8500</v>
      </c>
      <c r="H52" s="13">
        <v>16500</v>
      </c>
      <c r="I52" s="13">
        <v>8500</v>
      </c>
      <c r="J52" s="13">
        <v>4600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3149300</v>
      </c>
      <c r="E54" s="13">
        <v>3088800</v>
      </c>
      <c r="F54" s="13">
        <v>3086200</v>
      </c>
      <c r="G54" s="13">
        <v>3073200</v>
      </c>
      <c r="H54" s="13">
        <v>3082800</v>
      </c>
      <c r="I54" s="13">
        <v>3110400</v>
      </c>
      <c r="J54" s="13">
        <v>3086600</v>
      </c>
      <c r="K54" s="13">
        <v>2952900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60900</v>
      </c>
      <c r="F57" s="13">
        <v>40200</v>
      </c>
      <c r="G57" s="13">
        <v>48400</v>
      </c>
      <c r="H57" s="13">
        <v>109000</v>
      </c>
      <c r="I57" s="13">
        <v>54800</v>
      </c>
      <c r="J57" s="13">
        <v>57900</v>
      </c>
      <c r="K57" s="13">
        <v>50400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2100</v>
      </c>
      <c r="G58" s="13">
        <v>222000</v>
      </c>
      <c r="H58" s="13">
        <v>222000</v>
      </c>
      <c r="I58" s="13">
        <v>2100</v>
      </c>
      <c r="J58" s="13">
        <v>1600</v>
      </c>
      <c r="K58" s="13">
        <v>109700</v>
      </c>
    </row>
    <row r="59" spans="3:11" x14ac:dyDescent="0.2">
      <c r="C59" s="11" t="s">
        <v>67</v>
      </c>
      <c r="D59" s="13">
        <v>90000</v>
      </c>
      <c r="E59" s="13">
        <v>98900</v>
      </c>
      <c r="F59" s="13">
        <v>104600</v>
      </c>
      <c r="G59" s="13">
        <v>110500</v>
      </c>
      <c r="H59" s="13">
        <v>171900</v>
      </c>
      <c r="I59" s="13">
        <v>111000</v>
      </c>
      <c r="J59" s="13">
        <v>92400</v>
      </c>
      <c r="K59" s="13">
        <v>89800</v>
      </c>
    </row>
    <row r="60" spans="3:11" x14ac:dyDescent="0.2">
      <c r="C60" s="11" t="s">
        <v>68</v>
      </c>
      <c r="D60" s="13">
        <v>138400</v>
      </c>
      <c r="E60" s="13">
        <v>159700</v>
      </c>
      <c r="F60" s="13">
        <v>146900</v>
      </c>
      <c r="G60" s="13">
        <v>380900</v>
      </c>
      <c r="H60" s="13">
        <v>380900</v>
      </c>
      <c r="I60" s="13">
        <v>167900</v>
      </c>
      <c r="J60" s="13">
        <v>151900</v>
      </c>
      <c r="K60" s="13">
        <v>249900</v>
      </c>
    </row>
    <row r="61" spans="3:11" x14ac:dyDescent="0.2">
      <c r="C61" s="11" t="s">
        <v>69</v>
      </c>
      <c r="D61" s="13">
        <v>814600</v>
      </c>
      <c r="E61" s="13">
        <v>814700</v>
      </c>
      <c r="F61" s="13">
        <v>812800</v>
      </c>
      <c r="G61" s="13">
        <v>590300</v>
      </c>
      <c r="H61" s="13">
        <v>590700</v>
      </c>
      <c r="I61" s="13">
        <v>810900</v>
      </c>
      <c r="J61" s="13">
        <v>802400</v>
      </c>
      <c r="K61" s="13">
        <v>464600</v>
      </c>
    </row>
    <row r="62" spans="3:11" x14ac:dyDescent="0.2">
      <c r="C62" s="11" t="s">
        <v>70</v>
      </c>
      <c r="D62" s="13">
        <v>29700</v>
      </c>
      <c r="E62" s="13">
        <v>26700</v>
      </c>
      <c r="F62" s="13">
        <v>25400</v>
      </c>
      <c r="G62" s="13">
        <v>29500</v>
      </c>
      <c r="H62" s="13">
        <v>38300</v>
      </c>
      <c r="I62" s="13">
        <v>27900</v>
      </c>
      <c r="J62" s="13">
        <v>28900</v>
      </c>
      <c r="K62" s="13">
        <v>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982700</v>
      </c>
      <c r="E66" s="13">
        <v>1001100</v>
      </c>
      <c r="F66" s="13">
        <v>985100</v>
      </c>
      <c r="G66" s="13">
        <v>1000800</v>
      </c>
      <c r="H66" s="13">
        <v>997900</v>
      </c>
      <c r="I66" s="13">
        <v>1006700</v>
      </c>
      <c r="J66" s="13">
        <v>983200</v>
      </c>
      <c r="K66" s="13">
        <v>786800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281300</v>
      </c>
      <c r="E70" s="13">
        <v>281300</v>
      </c>
      <c r="F70" s="13">
        <v>281300</v>
      </c>
      <c r="G70" s="13">
        <v>281300</v>
      </c>
      <c r="H70" s="13">
        <v>281300</v>
      </c>
      <c r="I70" s="13">
        <v>281300</v>
      </c>
      <c r="J70" s="13">
        <v>281300</v>
      </c>
      <c r="K70" s="13">
        <v>281300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-533100</v>
      </c>
      <c r="E72" s="13">
        <v>-630300</v>
      </c>
      <c r="F72" s="13">
        <v>1099500</v>
      </c>
      <c r="G72" s="13">
        <v>1056400</v>
      </c>
      <c r="H72" s="13">
        <v>1035400</v>
      </c>
      <c r="I72" s="13">
        <v>1017900</v>
      </c>
      <c r="J72" s="13">
        <v>997400</v>
      </c>
      <c r="K72" s="13">
        <v>962100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1885400</v>
      </c>
      <c r="E76" s="13">
        <v>1806400</v>
      </c>
      <c r="F76" s="13">
        <v>1819900</v>
      </c>
      <c r="G76" s="13">
        <v>1791200</v>
      </c>
      <c r="H76" s="13">
        <v>1803700</v>
      </c>
      <c r="I76" s="13">
        <v>1822400</v>
      </c>
      <c r="J76" s="13">
        <v>1822200</v>
      </c>
      <c r="K76" s="13">
        <v>1884800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123100</v>
      </c>
      <c r="E81" s="13">
        <v>12300</v>
      </c>
      <c r="F81" s="13">
        <v>56300</v>
      </c>
      <c r="G81" s="13">
        <v>17200</v>
      </c>
      <c r="H81" s="13">
        <v>14000</v>
      </c>
      <c r="I81" s="13">
        <v>17000</v>
      </c>
      <c r="J81" s="13">
        <v>41500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33200</v>
      </c>
      <c r="F83" s="13">
        <v>64700</v>
      </c>
      <c r="G83" s="13">
        <v>32300</v>
      </c>
      <c r="H83" s="13">
        <v>32400</v>
      </c>
      <c r="I83" s="13">
        <v>31700</v>
      </c>
      <c r="J83" s="13">
        <v>62200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61800</v>
      </c>
      <c r="F89" s="13">
        <v>107000</v>
      </c>
      <c r="G89" s="13">
        <v>47200</v>
      </c>
      <c r="H89" s="13">
        <v>59700</v>
      </c>
      <c r="I89" s="13">
        <v>59000</v>
      </c>
      <c r="J89" s="13">
        <v>90700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-232000</v>
      </c>
      <c r="J91" s="13">
        <v>-500</v>
      </c>
      <c r="K91" s="13">
        <v>-167800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318300</v>
      </c>
      <c r="E94" s="13">
        <v>-11000</v>
      </c>
      <c r="F94" s="13">
        <v>-49200</v>
      </c>
      <c r="G94" s="13">
        <v>-22500</v>
      </c>
      <c r="H94" s="13">
        <v>-31300</v>
      </c>
      <c r="I94" s="13">
        <v>-34900</v>
      </c>
      <c r="J94" s="13">
        <v>-99500</v>
      </c>
      <c r="K94" s="13">
        <v>164400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-14700</v>
      </c>
      <c r="F96" s="13">
        <v>-27500</v>
      </c>
      <c r="G96" s="13">
        <v>-14000</v>
      </c>
      <c r="H96" s="13">
        <v>-13800</v>
      </c>
      <c r="I96" s="13">
        <v>-4400</v>
      </c>
      <c r="J96" s="13">
        <v>-6700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-29300</v>
      </c>
      <c r="F100" s="13">
        <v>-51500</v>
      </c>
      <c r="G100" s="13">
        <v>-36500</v>
      </c>
      <c r="H100" s="13">
        <v>-39000</v>
      </c>
      <c r="I100" s="13">
        <v>-9200</v>
      </c>
      <c r="J100" s="13">
        <v>-1000</v>
      </c>
      <c r="K100" s="13">
        <v>-85800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308700</v>
      </c>
      <c r="E102" s="13">
        <v>21500</v>
      </c>
      <c r="F102" s="13">
        <v>6300</v>
      </c>
      <c r="G102" s="13">
        <v>-11700</v>
      </c>
      <c r="H102" s="13">
        <v>-10600</v>
      </c>
      <c r="I102" s="13">
        <v>14900</v>
      </c>
      <c r="J102" s="13">
        <v>-9800</v>
      </c>
      <c r="K102" s="13">
        <v>91700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519700</v>
      </c>
      <c r="E8" s="13">
        <v>552700</v>
      </c>
      <c r="F8" s="13">
        <v>445300</v>
      </c>
      <c r="G8" s="13">
        <v>463800</v>
      </c>
      <c r="H8" s="13">
        <v>470600</v>
      </c>
      <c r="I8" s="13">
        <v>556600</v>
      </c>
      <c r="J8" s="13">
        <v>535000</v>
      </c>
      <c r="K8" s="13">
        <v>559700</v>
      </c>
    </row>
    <row r="9" spans="1:11" x14ac:dyDescent="0.2">
      <c r="C9" s="11" t="s">
        <v>22</v>
      </c>
      <c r="D9" s="13">
        <v>304900</v>
      </c>
      <c r="E9" s="13">
        <v>320100</v>
      </c>
      <c r="F9" s="13">
        <v>255400</v>
      </c>
      <c r="G9" s="13">
        <v>268700</v>
      </c>
      <c r="H9" s="13">
        <v>271900</v>
      </c>
      <c r="I9" s="13">
        <v>327200</v>
      </c>
      <c r="J9" s="13">
        <v>317200</v>
      </c>
      <c r="K9" s="13">
        <v>331800</v>
      </c>
    </row>
    <row r="10" spans="1:11" x14ac:dyDescent="0.2">
      <c r="C10" s="11" t="s">
        <v>23</v>
      </c>
      <c r="D10" s="13">
        <v>214800</v>
      </c>
      <c r="E10" s="13">
        <v>232600</v>
      </c>
      <c r="F10" s="13">
        <v>189900</v>
      </c>
      <c r="G10" s="13">
        <v>195100</v>
      </c>
      <c r="H10" s="13">
        <v>198700</v>
      </c>
      <c r="I10" s="13">
        <v>229400</v>
      </c>
      <c r="J10" s="13">
        <v>217800</v>
      </c>
      <c r="K10" s="13">
        <v>227900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0</v>
      </c>
      <c r="G15" s="13">
        <v>400</v>
      </c>
      <c r="H15" s="13">
        <v>2200</v>
      </c>
      <c r="I15" s="13">
        <v>2300</v>
      </c>
      <c r="J15" s="13">
        <v>2200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479800</v>
      </c>
      <c r="E17" s="13">
        <v>470000</v>
      </c>
      <c r="F17" s="13">
        <v>401300</v>
      </c>
      <c r="G17" s="13">
        <v>417300</v>
      </c>
      <c r="H17" s="13">
        <v>430900</v>
      </c>
      <c r="I17" s="13">
        <v>477900</v>
      </c>
      <c r="J17" s="13">
        <v>469800</v>
      </c>
      <c r="K17" s="13">
        <v>461800</v>
      </c>
    </row>
    <row r="18" spans="3:11" x14ac:dyDescent="0.2">
      <c r="C18" s="11" t="s">
        <v>30</v>
      </c>
      <c r="D18" s="13">
        <v>39900</v>
      </c>
      <c r="E18" s="13">
        <v>82700</v>
      </c>
      <c r="F18" s="13">
        <v>44000</v>
      </c>
      <c r="G18" s="13">
        <v>46500</v>
      </c>
      <c r="H18" s="13">
        <v>39700</v>
      </c>
      <c r="I18" s="13">
        <v>78700</v>
      </c>
      <c r="J18" s="13">
        <v>65300</v>
      </c>
      <c r="K18" s="13">
        <v>97900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2000</v>
      </c>
      <c r="F20" s="13">
        <v>2000</v>
      </c>
      <c r="G20" s="13">
        <v>2100</v>
      </c>
      <c r="H20" s="13">
        <v>600</v>
      </c>
      <c r="I20" s="13">
        <v>1400</v>
      </c>
      <c r="J20" s="13">
        <v>-1300</v>
      </c>
      <c r="K20" s="13">
        <v>100</v>
      </c>
    </row>
    <row r="21" spans="3:11" x14ac:dyDescent="0.2">
      <c r="C21" s="11" t="s">
        <v>33</v>
      </c>
      <c r="D21" s="13">
        <v>45800</v>
      </c>
      <c r="E21" s="13">
        <v>88500</v>
      </c>
      <c r="F21" s="13">
        <v>49900</v>
      </c>
      <c r="G21" s="13">
        <v>51900</v>
      </c>
      <c r="H21" s="13">
        <v>45500</v>
      </c>
      <c r="I21" s="13">
        <v>85000</v>
      </c>
      <c r="J21" s="13">
        <v>69200</v>
      </c>
      <c r="K21" s="13">
        <v>103200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41400</v>
      </c>
      <c r="E23" s="13">
        <v>84700</v>
      </c>
      <c r="F23" s="13">
        <v>46000</v>
      </c>
      <c r="G23" s="13">
        <v>48500</v>
      </c>
      <c r="H23" s="13">
        <v>40300</v>
      </c>
      <c r="I23" s="13">
        <v>80100</v>
      </c>
      <c r="J23" s="13">
        <v>63900</v>
      </c>
      <c r="K23" s="13">
        <v>98000</v>
      </c>
    </row>
    <row r="24" spans="3:11" x14ac:dyDescent="0.2">
      <c r="C24" s="11" t="s">
        <v>36</v>
      </c>
      <c r="D24" s="13">
        <v>4400</v>
      </c>
      <c r="E24" s="13">
        <v>19600</v>
      </c>
      <c r="F24" s="13">
        <v>10900</v>
      </c>
      <c r="G24" s="13">
        <v>11700</v>
      </c>
      <c r="H24" s="13">
        <v>8400</v>
      </c>
      <c r="I24" s="13">
        <v>18300</v>
      </c>
      <c r="J24" s="13">
        <v>15000</v>
      </c>
      <c r="K24" s="13">
        <v>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65100</v>
      </c>
      <c r="F26" s="13">
        <v>35100</v>
      </c>
      <c r="G26" s="13">
        <v>36800</v>
      </c>
      <c r="H26" s="13">
        <v>32000</v>
      </c>
      <c r="I26" s="13">
        <v>61800</v>
      </c>
      <c r="J26" s="13">
        <v>48900</v>
      </c>
      <c r="K26" s="13">
        <v>74600</v>
      </c>
    </row>
    <row r="27" spans="3:11" x14ac:dyDescent="0.2">
      <c r="C27" s="11" t="s">
        <v>38</v>
      </c>
      <c r="D27" s="13">
        <v>35900</v>
      </c>
      <c r="E27" s="13">
        <v>64400</v>
      </c>
      <c r="F27" s="13">
        <v>34500</v>
      </c>
      <c r="G27" s="13">
        <v>36700</v>
      </c>
      <c r="H27" s="13">
        <v>31800</v>
      </c>
      <c r="I27" s="13">
        <v>61300</v>
      </c>
      <c r="J27" s="13">
        <v>48500</v>
      </c>
      <c r="K27" s="13">
        <v>74500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-2000</v>
      </c>
      <c r="F32" s="13">
        <v>-2000</v>
      </c>
      <c r="G32" s="13">
        <v>-2100</v>
      </c>
      <c r="H32" s="13">
        <v>-600</v>
      </c>
      <c r="I32" s="13">
        <v>-1400</v>
      </c>
      <c r="J32" s="13">
        <v>1300</v>
      </c>
      <c r="K32" s="13">
        <v>-100</v>
      </c>
    </row>
    <row r="33" spans="2:11" x14ac:dyDescent="0.2">
      <c r="C33" s="11" t="s">
        <v>44</v>
      </c>
      <c r="D33" s="13">
        <v>35900</v>
      </c>
      <c r="E33" s="13">
        <v>64400</v>
      </c>
      <c r="F33" s="13">
        <v>34500</v>
      </c>
      <c r="G33" s="13">
        <v>36700</v>
      </c>
      <c r="H33" s="13">
        <v>31800</v>
      </c>
      <c r="I33" s="13">
        <v>61300</v>
      </c>
      <c r="J33" s="13">
        <v>48500</v>
      </c>
      <c r="K33" s="13">
        <v>74500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35900</v>
      </c>
      <c r="E35" s="13">
        <v>64400</v>
      </c>
      <c r="F35" s="13">
        <v>34500</v>
      </c>
      <c r="G35" s="13">
        <v>36700</v>
      </c>
      <c r="H35" s="13">
        <v>31800</v>
      </c>
      <c r="I35" s="13">
        <v>61300</v>
      </c>
      <c r="J35" s="13">
        <v>48500</v>
      </c>
      <c r="K35" s="13">
        <v>74500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204600</v>
      </c>
      <c r="E41" s="13">
        <v>191800</v>
      </c>
      <c r="F41" s="13">
        <v>258100</v>
      </c>
      <c r="G41" s="13">
        <v>210000</v>
      </c>
      <c r="H41" s="13">
        <v>274700</v>
      </c>
      <c r="I41" s="13">
        <v>139200</v>
      </c>
      <c r="J41" s="13">
        <v>150900</v>
      </c>
      <c r="K41" s="13">
        <v>170300</v>
      </c>
    </row>
    <row r="42" spans="2:11" x14ac:dyDescent="0.2">
      <c r="C42" s="11" t="s">
        <v>50</v>
      </c>
      <c r="D42" s="13">
        <v>15200</v>
      </c>
      <c r="E42" s="13">
        <v>14600</v>
      </c>
      <c r="F42" s="13">
        <v>16400</v>
      </c>
      <c r="G42" s="13">
        <v>13700</v>
      </c>
      <c r="H42" s="13">
        <v>15100</v>
      </c>
      <c r="I42" s="13">
        <v>9100</v>
      </c>
      <c r="J42" s="13">
        <v>29600</v>
      </c>
      <c r="K42" s="13">
        <v>9900</v>
      </c>
    </row>
    <row r="43" spans="2:11" x14ac:dyDescent="0.2">
      <c r="C43" s="11" t="s">
        <v>51</v>
      </c>
      <c r="D43" s="13">
        <v>361000</v>
      </c>
      <c r="E43" s="13">
        <v>401400</v>
      </c>
      <c r="F43" s="13">
        <v>298000</v>
      </c>
      <c r="G43" s="13">
        <v>330000</v>
      </c>
      <c r="H43" s="13">
        <v>286200</v>
      </c>
      <c r="I43" s="13">
        <v>389700</v>
      </c>
      <c r="J43" s="13">
        <v>376100</v>
      </c>
      <c r="K43" s="13">
        <v>429600</v>
      </c>
    </row>
    <row r="44" spans="2:11" x14ac:dyDescent="0.2">
      <c r="C44" s="11" t="s">
        <v>52</v>
      </c>
      <c r="D44" s="13">
        <v>229000</v>
      </c>
      <c r="E44" s="13">
        <v>205700</v>
      </c>
      <c r="F44" s="13">
        <v>207800</v>
      </c>
      <c r="G44" s="13">
        <v>179900</v>
      </c>
      <c r="H44" s="13">
        <v>228800</v>
      </c>
      <c r="I44" s="13">
        <v>244300</v>
      </c>
      <c r="J44" s="13">
        <v>306500</v>
      </c>
      <c r="K44" s="13">
        <v>233400</v>
      </c>
    </row>
    <row r="45" spans="2:11" x14ac:dyDescent="0.2">
      <c r="C45" s="11" t="s">
        <v>53</v>
      </c>
      <c r="D45" s="13">
        <v>45100</v>
      </c>
      <c r="E45" s="13">
        <v>40000</v>
      </c>
      <c r="F45" s="13">
        <v>47700</v>
      </c>
      <c r="G45" s="13">
        <v>34300</v>
      </c>
      <c r="H45" s="13">
        <v>38800</v>
      </c>
      <c r="I45" s="13">
        <v>34900</v>
      </c>
      <c r="J45" s="13">
        <v>43300</v>
      </c>
      <c r="K45" s="13">
        <v>24900</v>
      </c>
    </row>
    <row r="46" spans="2:11" x14ac:dyDescent="0.2">
      <c r="C46" s="11" t="s">
        <v>54</v>
      </c>
      <c r="D46" s="13">
        <v>854800</v>
      </c>
      <c r="E46" s="13">
        <v>853600</v>
      </c>
      <c r="F46" s="13">
        <v>827900</v>
      </c>
      <c r="G46" s="13">
        <v>768000</v>
      </c>
      <c r="H46" s="13">
        <v>843600</v>
      </c>
      <c r="I46" s="13">
        <v>817200</v>
      </c>
      <c r="J46" s="13">
        <v>906400</v>
      </c>
      <c r="K46" s="13">
        <v>868100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>
        <v>300</v>
      </c>
      <c r="H47" s="13">
        <v>400</v>
      </c>
      <c r="I47" s="13">
        <v>500</v>
      </c>
      <c r="J47" s="13">
        <v>600</v>
      </c>
      <c r="K47" s="13">
        <v>700</v>
      </c>
    </row>
    <row r="48" spans="2:11" x14ac:dyDescent="0.2">
      <c r="C48" s="11" t="s">
        <v>56</v>
      </c>
      <c r="D48" s="13">
        <v>170000</v>
      </c>
      <c r="E48" s="13">
        <v>158000</v>
      </c>
      <c r="F48" s="13">
        <v>159100</v>
      </c>
      <c r="G48" s="13">
        <v>154000</v>
      </c>
      <c r="H48" s="13">
        <v>130900</v>
      </c>
      <c r="I48" s="13">
        <v>127300</v>
      </c>
      <c r="J48" s="13">
        <v>120600</v>
      </c>
      <c r="K48" s="13">
        <v>120400</v>
      </c>
    </row>
    <row r="49" spans="3:11" x14ac:dyDescent="0.2">
      <c r="C49" s="11" t="s">
        <v>57</v>
      </c>
      <c r="D49" s="13">
        <v>306300</v>
      </c>
      <c r="E49" s="13">
        <v>268400</v>
      </c>
      <c r="F49" s="13">
        <v>270000</v>
      </c>
      <c r="G49" s="13">
        <v>269100</v>
      </c>
      <c r="H49" s="13">
        <v>269300</v>
      </c>
      <c r="I49" s="13">
        <v>270600</v>
      </c>
      <c r="J49" s="13">
        <v>275100</v>
      </c>
      <c r="K49" s="13">
        <v>278700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12100</v>
      </c>
      <c r="F52" s="13">
        <v>13000</v>
      </c>
      <c r="G52" s="13">
        <v>13700</v>
      </c>
      <c r="H52" s="13">
        <v>13800</v>
      </c>
      <c r="I52" s="13">
        <v>10600</v>
      </c>
      <c r="J52" s="13">
        <v>10500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1347900</v>
      </c>
      <c r="E54" s="13">
        <v>1292200</v>
      </c>
      <c r="F54" s="13">
        <v>1270200</v>
      </c>
      <c r="G54" s="13">
        <v>1205100</v>
      </c>
      <c r="H54" s="13">
        <v>1258000</v>
      </c>
      <c r="I54" s="13">
        <v>1226200</v>
      </c>
      <c r="J54" s="13">
        <v>1313300</v>
      </c>
      <c r="K54" s="13">
        <v>1278500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161100</v>
      </c>
      <c r="E57" s="13">
        <v>140600</v>
      </c>
      <c r="F57" s="13">
        <v>130400</v>
      </c>
      <c r="G57" s="13">
        <v>101700</v>
      </c>
      <c r="H57" s="13">
        <v>130500</v>
      </c>
      <c r="I57" s="13">
        <v>99200</v>
      </c>
      <c r="J57" s="13">
        <v>105100</v>
      </c>
      <c r="K57" s="13">
        <v>121400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216500</v>
      </c>
      <c r="E59" s="13">
        <v>191100</v>
      </c>
      <c r="F59" s="13">
        <v>187200</v>
      </c>
      <c r="G59" s="13">
        <v>155600</v>
      </c>
      <c r="H59" s="13">
        <v>190400</v>
      </c>
      <c r="I59" s="13">
        <v>180900</v>
      </c>
      <c r="J59" s="13">
        <v>274500</v>
      </c>
      <c r="K59" s="13">
        <v>223800</v>
      </c>
    </row>
    <row r="60" spans="3:11" x14ac:dyDescent="0.2">
      <c r="C60" s="11" t="s">
        <v>68</v>
      </c>
      <c r="D60" s="13">
        <v>377600</v>
      </c>
      <c r="E60" s="13">
        <v>331800</v>
      </c>
      <c r="F60" s="13">
        <v>317600</v>
      </c>
      <c r="G60" s="13">
        <v>257200</v>
      </c>
      <c r="H60" s="13">
        <v>320900</v>
      </c>
      <c r="I60" s="13">
        <v>280100</v>
      </c>
      <c r="J60" s="13">
        <v>379600</v>
      </c>
      <c r="K60" s="13">
        <v>345300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122300</v>
      </c>
      <c r="E62" s="13">
        <v>106800</v>
      </c>
      <c r="F62" s="13">
        <v>110900</v>
      </c>
      <c r="G62" s="13">
        <v>110200</v>
      </c>
      <c r="H62" s="13">
        <v>93200</v>
      </c>
      <c r="I62" s="13">
        <v>94200</v>
      </c>
      <c r="J62" s="13">
        <v>90300</v>
      </c>
      <c r="K62" s="13">
        <v>89900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518300</v>
      </c>
      <c r="E66" s="13">
        <v>455200</v>
      </c>
      <c r="F66" s="13">
        <v>445700</v>
      </c>
      <c r="G66" s="13">
        <v>384100</v>
      </c>
      <c r="H66" s="13">
        <v>426400</v>
      </c>
      <c r="I66" s="13">
        <v>383900</v>
      </c>
      <c r="J66" s="13">
        <v>479800</v>
      </c>
      <c r="K66" s="13">
        <v>443300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1679500</v>
      </c>
      <c r="E72" s="13">
        <v>1659200</v>
      </c>
      <c r="F72" s="13">
        <v>1610500</v>
      </c>
      <c r="G72" s="13">
        <v>1591800</v>
      </c>
      <c r="H72" s="13">
        <v>1571100</v>
      </c>
      <c r="I72" s="13">
        <v>1555600</v>
      </c>
      <c r="J72" s="13">
        <v>1510700</v>
      </c>
      <c r="K72" s="13">
        <v>1478800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829600</v>
      </c>
      <c r="E76" s="13">
        <v>837000</v>
      </c>
      <c r="F76" s="13">
        <v>824500</v>
      </c>
      <c r="G76" s="13">
        <v>821000</v>
      </c>
      <c r="H76" s="13">
        <v>831600</v>
      </c>
      <c r="I76" s="13">
        <v>842300</v>
      </c>
      <c r="J76" s="13">
        <v>833500</v>
      </c>
      <c r="K76" s="13">
        <v>835200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35900</v>
      </c>
      <c r="E81" s="13">
        <v>64400</v>
      </c>
      <c r="F81" s="13">
        <v>34500</v>
      </c>
      <c r="G81" s="13">
        <v>36700</v>
      </c>
      <c r="H81" s="13">
        <v>31800</v>
      </c>
      <c r="I81" s="13">
        <v>61300</v>
      </c>
      <c r="J81" s="13">
        <v>48500</v>
      </c>
      <c r="K81" s="13">
        <v>74500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3900</v>
      </c>
      <c r="F83" s="13">
        <v>3900</v>
      </c>
      <c r="G83" s="13">
        <v>3400</v>
      </c>
      <c r="H83" s="13">
        <v>5200</v>
      </c>
      <c r="I83" s="13">
        <v>5000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151500</v>
      </c>
      <c r="E89" s="13">
        <v>-4500</v>
      </c>
      <c r="F89" s="13">
        <v>95500</v>
      </c>
      <c r="G89" s="13">
        <v>-13300</v>
      </c>
      <c r="H89" s="13">
        <v>201100</v>
      </c>
      <c r="I89" s="13">
        <v>26500</v>
      </c>
      <c r="J89" s="13">
        <v>59700</v>
      </c>
      <c r="K89" s="13">
        <v>-19400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-6100</v>
      </c>
      <c r="F91" s="13">
        <v>-4000</v>
      </c>
      <c r="G91" s="13">
        <v>-3800</v>
      </c>
      <c r="H91" s="13">
        <v>-6200</v>
      </c>
      <c r="I91" s="13">
        <v>-4900</v>
      </c>
      <c r="J91" s="13">
        <v>-1700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-86300</v>
      </c>
      <c r="E94" s="13">
        <v>-4800</v>
      </c>
      <c r="F94" s="13">
        <v>-6300</v>
      </c>
      <c r="G94" s="13">
        <v>-2400</v>
      </c>
      <c r="H94" s="13">
        <v>-17100</v>
      </c>
      <c r="I94" s="13">
        <v>15100</v>
      </c>
      <c r="J94" s="13">
        <v>-21600</v>
      </c>
      <c r="K94" s="13">
        <v>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-15700</v>
      </c>
      <c r="F96" s="13">
        <v>-15900</v>
      </c>
      <c r="G96" s="13">
        <v>-16000</v>
      </c>
      <c r="H96" s="13">
        <v>-16200</v>
      </c>
      <c r="I96" s="13">
        <v>-16400</v>
      </c>
      <c r="J96" s="13">
        <v>-16600</v>
      </c>
      <c r="K96" s="13">
        <v>-16800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-53800</v>
      </c>
      <c r="E100" s="13">
        <v>-56500</v>
      </c>
      <c r="F100" s="13">
        <v>-40900</v>
      </c>
      <c r="G100" s="13">
        <v>-49700</v>
      </c>
      <c r="H100" s="13">
        <v>-49600</v>
      </c>
      <c r="I100" s="13">
        <v>-51500</v>
      </c>
      <c r="J100" s="13">
        <v>-55900</v>
      </c>
      <c r="K100" s="13">
        <v>-58900</v>
      </c>
    </row>
    <row r="101" spans="3:11" x14ac:dyDescent="0.2">
      <c r="C101" s="11" t="s">
        <v>19</v>
      </c>
      <c r="D101" s="13">
        <v>1500</v>
      </c>
      <c r="E101" s="13">
        <v>-500</v>
      </c>
      <c r="F101" s="13">
        <v>-200</v>
      </c>
      <c r="G101" s="13">
        <v>700</v>
      </c>
      <c r="H101" s="13">
        <v>1100</v>
      </c>
      <c r="I101" s="13">
        <v>-1800</v>
      </c>
      <c r="J101" s="13">
        <v>-1600</v>
      </c>
      <c r="K101" s="13">
        <v>0</v>
      </c>
    </row>
    <row r="102" spans="3:11" x14ac:dyDescent="0.2">
      <c r="C102" s="11" t="s">
        <v>20</v>
      </c>
      <c r="D102" s="13">
        <v>12800</v>
      </c>
      <c r="E102" s="13">
        <v>-66300</v>
      </c>
      <c r="F102" s="13">
        <v>48100</v>
      </c>
      <c r="G102" s="13">
        <v>-64700</v>
      </c>
      <c r="H102" s="13">
        <v>135500</v>
      </c>
      <c r="I102" s="13">
        <v>-11700</v>
      </c>
      <c r="J102" s="13">
        <v>-19400</v>
      </c>
      <c r="K102" s="13">
        <v>-49200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2144000</v>
      </c>
      <c r="E8" s="13">
        <v>1714000</v>
      </c>
      <c r="F8" s="13">
        <v>1694000</v>
      </c>
      <c r="G8" s="13">
        <v>1508000</v>
      </c>
      <c r="H8" s="13">
        <v>1735000</v>
      </c>
      <c r="I8" s="13">
        <v>1366200</v>
      </c>
      <c r="J8" s="13">
        <v>1295100</v>
      </c>
      <c r="K8" s="13">
        <v>1203600</v>
      </c>
    </row>
    <row r="9" spans="1:11" x14ac:dyDescent="0.2">
      <c r="C9" s="11" t="s">
        <v>22</v>
      </c>
      <c r="D9" s="13">
        <v>1082000</v>
      </c>
      <c r="E9" s="13">
        <v>813000</v>
      </c>
      <c r="F9" s="13">
        <v>859000</v>
      </c>
      <c r="G9" s="13">
        <v>791000</v>
      </c>
      <c r="H9" s="13">
        <v>936500</v>
      </c>
      <c r="I9" s="13">
        <v>703900</v>
      </c>
      <c r="J9" s="13">
        <v>639400</v>
      </c>
      <c r="K9" s="13">
        <v>566000</v>
      </c>
    </row>
    <row r="10" spans="1:11" x14ac:dyDescent="0.2">
      <c r="C10" s="11" t="s">
        <v>23</v>
      </c>
      <c r="D10" s="13">
        <v>1062000</v>
      </c>
      <c r="E10" s="13">
        <v>901000</v>
      </c>
      <c r="F10" s="13">
        <v>835000</v>
      </c>
      <c r="G10" s="13">
        <v>717000</v>
      </c>
      <c r="H10" s="13">
        <v>798500</v>
      </c>
      <c r="I10" s="13">
        <v>662300</v>
      </c>
      <c r="J10" s="13">
        <v>655700</v>
      </c>
      <c r="K10" s="13">
        <v>637600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311000</v>
      </c>
      <c r="E12" s="13">
        <v>313000</v>
      </c>
      <c r="F12" s="13">
        <v>648000</v>
      </c>
      <c r="G12" s="13">
        <v>458000</v>
      </c>
      <c r="H12" s="13">
        <v>440500</v>
      </c>
      <c r="I12" s="13">
        <v>412400</v>
      </c>
      <c r="J12" s="13">
        <v>346700</v>
      </c>
      <c r="K12" s="13">
        <v>303600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38000</v>
      </c>
      <c r="F14" s="13">
        <v>1340000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2000</v>
      </c>
      <c r="H15" s="13">
        <v>2300</v>
      </c>
      <c r="I15" s="13">
        <v>2000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1855000</v>
      </c>
      <c r="E17" s="13">
        <v>1592000</v>
      </c>
      <c r="F17" s="13">
        <v>3330000</v>
      </c>
      <c r="G17" s="13">
        <v>1701000</v>
      </c>
      <c r="H17" s="13">
        <v>1923700</v>
      </c>
      <c r="I17" s="13">
        <v>1711600</v>
      </c>
      <c r="J17" s="13">
        <v>1485300</v>
      </c>
      <c r="K17" s="13">
        <v>1301600</v>
      </c>
    </row>
    <row r="18" spans="3:11" x14ac:dyDescent="0.2">
      <c r="C18" s="11" t="s">
        <v>30</v>
      </c>
      <c r="D18" s="13">
        <v>289000</v>
      </c>
      <c r="E18" s="13">
        <v>122000</v>
      </c>
      <c r="F18" s="13">
        <v>-1636000</v>
      </c>
      <c r="G18" s="13">
        <v>-193000</v>
      </c>
      <c r="H18" s="13">
        <v>-188700</v>
      </c>
      <c r="I18" s="13">
        <v>-345400</v>
      </c>
      <c r="J18" s="13">
        <v>-190200</v>
      </c>
      <c r="K18" s="13">
        <v>-98000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393000</v>
      </c>
      <c r="E20" s="13">
        <v>606000</v>
      </c>
      <c r="F20" s="13">
        <v>335000</v>
      </c>
      <c r="G20" s="13">
        <v>269000</v>
      </c>
      <c r="H20" s="13">
        <v>-425000</v>
      </c>
      <c r="I20" s="13">
        <v>189100</v>
      </c>
      <c r="J20" s="13">
        <v>-1007200</v>
      </c>
      <c r="K20" s="13">
        <v>-1554000</v>
      </c>
    </row>
    <row r="21" spans="3:11" x14ac:dyDescent="0.2">
      <c r="C21" s="11" t="s">
        <v>33</v>
      </c>
      <c r="D21" s="13">
        <v>692000</v>
      </c>
      <c r="E21" s="13">
        <v>741000</v>
      </c>
      <c r="F21" s="13">
        <v>-1283000</v>
      </c>
      <c r="G21" s="13">
        <v>105000</v>
      </c>
      <c r="H21" s="13">
        <v>-583900</v>
      </c>
      <c r="I21" s="13">
        <v>-128600</v>
      </c>
      <c r="J21" s="13">
        <v>-1181000</v>
      </c>
      <c r="K21" s="13">
        <v>-1635300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682000</v>
      </c>
      <c r="E23" s="13">
        <v>728000</v>
      </c>
      <c r="F23" s="13">
        <v>-1301000</v>
      </c>
      <c r="G23" s="13">
        <v>76000</v>
      </c>
      <c r="H23" s="13">
        <v>-614600</v>
      </c>
      <c r="I23" s="13">
        <v>-157100</v>
      </c>
      <c r="J23" s="13">
        <v>-1198300</v>
      </c>
      <c r="K23" s="13">
        <v>-1652900</v>
      </c>
    </row>
    <row r="24" spans="3:11" x14ac:dyDescent="0.2">
      <c r="C24" s="11" t="s">
        <v>36</v>
      </c>
      <c r="D24" s="13">
        <v>25000</v>
      </c>
      <c r="E24" s="13">
        <v>10000</v>
      </c>
      <c r="F24" s="13">
        <v>10000</v>
      </c>
      <c r="G24" s="13">
        <v>8000</v>
      </c>
      <c r="H24" s="13">
        <v>9100</v>
      </c>
      <c r="I24" s="13">
        <v>1300</v>
      </c>
      <c r="J24" s="13">
        <v>5700</v>
      </c>
      <c r="K24" s="13">
        <v>-178400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657000</v>
      </c>
      <c r="E26" s="13">
        <v>718000</v>
      </c>
      <c r="F26" s="13">
        <v>-1311000</v>
      </c>
      <c r="G26" s="13">
        <v>68000</v>
      </c>
      <c r="H26" s="13">
        <v>-623700</v>
      </c>
      <c r="I26" s="13">
        <v>-158400</v>
      </c>
      <c r="J26" s="13">
        <v>-1203900</v>
      </c>
      <c r="K26" s="13">
        <v>-1474400</v>
      </c>
    </row>
    <row r="27" spans="3:11" x14ac:dyDescent="0.2">
      <c r="C27" s="11" t="s">
        <v>38</v>
      </c>
      <c r="D27" s="13">
        <v>658000</v>
      </c>
      <c r="E27" s="13">
        <v>718000</v>
      </c>
      <c r="F27" s="13">
        <v>-1311000</v>
      </c>
      <c r="G27" s="13">
        <v>68000</v>
      </c>
      <c r="H27" s="13">
        <v>-623700</v>
      </c>
      <c r="I27" s="13">
        <v>-158400</v>
      </c>
      <c r="J27" s="13">
        <v>-1203900</v>
      </c>
      <c r="K27" s="13">
        <v>-1474400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-393000</v>
      </c>
      <c r="E32" s="13">
        <v>-606000</v>
      </c>
      <c r="F32" s="13">
        <v>-335000</v>
      </c>
      <c r="G32" s="13">
        <v>-269000</v>
      </c>
      <c r="H32" s="13">
        <v>425000</v>
      </c>
      <c r="I32" s="13">
        <v>-189100</v>
      </c>
      <c r="J32" s="13">
        <v>1007200</v>
      </c>
      <c r="K32" s="13">
        <v>1554000</v>
      </c>
    </row>
    <row r="33" spans="2:11" x14ac:dyDescent="0.2">
      <c r="C33" s="11" t="s">
        <v>44</v>
      </c>
      <c r="D33" s="13">
        <v>658000</v>
      </c>
      <c r="E33" s="13">
        <v>718000</v>
      </c>
      <c r="F33" s="13">
        <v>-1311000</v>
      </c>
      <c r="G33" s="13">
        <v>68000</v>
      </c>
      <c r="H33" s="13">
        <v>-623700</v>
      </c>
      <c r="I33" s="13">
        <v>-158400</v>
      </c>
      <c r="J33" s="13">
        <v>-1203900</v>
      </c>
      <c r="K33" s="13">
        <v>-1474400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658000</v>
      </c>
      <c r="E35" s="13">
        <v>718000</v>
      </c>
      <c r="F35" s="13">
        <v>-1311000</v>
      </c>
      <c r="G35" s="13">
        <v>68000</v>
      </c>
      <c r="H35" s="13">
        <v>-623700</v>
      </c>
      <c r="I35" s="13">
        <v>-158400</v>
      </c>
      <c r="J35" s="13">
        <v>-1203900</v>
      </c>
      <c r="K35" s="13">
        <v>-1474400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1413000</v>
      </c>
      <c r="E41" s="13">
        <v>1287000</v>
      </c>
      <c r="F41" s="13">
        <v>1611000</v>
      </c>
      <c r="G41" s="13">
        <v>1738000</v>
      </c>
      <c r="H41" s="13">
        <v>1649300</v>
      </c>
      <c r="I41" s="13">
        <v>1378300</v>
      </c>
      <c r="J41" s="13">
        <v>3350800</v>
      </c>
      <c r="K41" s="13">
        <v>2451500</v>
      </c>
    </row>
    <row r="42" spans="2:11" x14ac:dyDescent="0.2">
      <c r="C42" s="11" t="s">
        <v>50</v>
      </c>
      <c r="D42" s="13">
        <v>3595000</v>
      </c>
      <c r="E42" s="13">
        <v>3631000</v>
      </c>
      <c r="F42" s="13">
        <v>3169000</v>
      </c>
      <c r="G42" s="13">
        <v>3125000</v>
      </c>
      <c r="H42" s="13">
        <v>3403600</v>
      </c>
      <c r="I42" s="13">
        <v>3563200</v>
      </c>
      <c r="J42" s="13">
        <v>3604000</v>
      </c>
      <c r="K42" s="13">
        <v>4795100</v>
      </c>
    </row>
    <row r="43" spans="2:11" x14ac:dyDescent="0.2">
      <c r="C43" s="11" t="s">
        <v>51</v>
      </c>
      <c r="D43" s="13">
        <v>1098000</v>
      </c>
      <c r="E43" s="13">
        <v>1081000</v>
      </c>
      <c r="F43" s="13">
        <v>981000</v>
      </c>
      <c r="G43" s="13">
        <v>905000</v>
      </c>
      <c r="H43" s="13">
        <v>857900</v>
      </c>
      <c r="I43" s="13">
        <v>919200</v>
      </c>
      <c r="J43" s="13">
        <v>789700</v>
      </c>
      <c r="K43" s="13">
        <v>715100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169000</v>
      </c>
      <c r="E45" s="13">
        <v>162000</v>
      </c>
      <c r="F45" s="13">
        <v>148000</v>
      </c>
      <c r="G45" s="13">
        <v>159000</v>
      </c>
      <c r="H45" s="13">
        <v>139700</v>
      </c>
      <c r="I45" s="13">
        <v>152300</v>
      </c>
      <c r="J45" s="13">
        <v>113200</v>
      </c>
      <c r="K45" s="13">
        <v>113100</v>
      </c>
    </row>
    <row r="46" spans="2:11" x14ac:dyDescent="0.2">
      <c r="C46" s="11" t="s">
        <v>54</v>
      </c>
      <c r="D46" s="13">
        <v>6275000</v>
      </c>
      <c r="E46" s="13">
        <v>6161000</v>
      </c>
      <c r="F46" s="13">
        <v>5909000</v>
      </c>
      <c r="G46" s="13">
        <v>5927000</v>
      </c>
      <c r="H46" s="13">
        <v>6050500</v>
      </c>
      <c r="I46" s="13">
        <v>6013000</v>
      </c>
      <c r="J46" s="13">
        <v>7857800</v>
      </c>
      <c r="K46" s="13">
        <v>8074900</v>
      </c>
    </row>
    <row r="47" spans="2:11" x14ac:dyDescent="0.2">
      <c r="C47" s="11" t="s">
        <v>55</v>
      </c>
      <c r="D47" s="13">
        <v>4377000</v>
      </c>
      <c r="E47" s="13">
        <v>3680000</v>
      </c>
      <c r="F47" s="13">
        <v>3132000</v>
      </c>
      <c r="G47" s="13">
        <v>2277000</v>
      </c>
      <c r="H47" s="13">
        <v>1953500</v>
      </c>
      <c r="I47" s="13">
        <v>2421700</v>
      </c>
      <c r="J47" s="13">
        <v>1993900</v>
      </c>
      <c r="K47" s="13">
        <v>2894600</v>
      </c>
    </row>
    <row r="48" spans="2:11" x14ac:dyDescent="0.2">
      <c r="C48" s="11" t="s">
        <v>56</v>
      </c>
      <c r="D48" s="13">
        <v>147000</v>
      </c>
      <c r="E48" s="13">
        <v>124000</v>
      </c>
      <c r="F48" s="13">
        <v>170000</v>
      </c>
      <c r="G48" s="13">
        <v>482000</v>
      </c>
      <c r="H48" s="13">
        <v>486000</v>
      </c>
      <c r="I48" s="13">
        <v>478200</v>
      </c>
      <c r="J48" s="13">
        <v>338800</v>
      </c>
      <c r="K48" s="13">
        <v>329800</v>
      </c>
    </row>
    <row r="49" spans="3:11" x14ac:dyDescent="0.2">
      <c r="C49" s="11" t="s">
        <v>57</v>
      </c>
      <c r="D49" s="13">
        <v>456000</v>
      </c>
      <c r="E49" s="13">
        <v>460000</v>
      </c>
      <c r="F49" s="13">
        <v>453000</v>
      </c>
      <c r="G49" s="13">
        <v>2237000</v>
      </c>
      <c r="H49" s="13">
        <v>2226400</v>
      </c>
      <c r="I49" s="13">
        <v>2247100</v>
      </c>
      <c r="J49" s="13">
        <v>512500</v>
      </c>
      <c r="K49" s="13">
        <v>488100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39000</v>
      </c>
      <c r="F52" s="13">
        <v>39000</v>
      </c>
      <c r="G52" s="13">
        <v>41000</v>
      </c>
      <c r="H52" s="13">
        <v>40800</v>
      </c>
      <c r="I52" s="13">
        <v>43300</v>
      </c>
      <c r="J52" s="13">
        <v>44800</v>
      </c>
      <c r="K52" s="13">
        <v>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11299000</v>
      </c>
      <c r="E54" s="13">
        <v>10464000</v>
      </c>
      <c r="F54" s="13">
        <v>9703000</v>
      </c>
      <c r="G54" s="13">
        <v>10964000</v>
      </c>
      <c r="H54" s="13">
        <v>10757200</v>
      </c>
      <c r="I54" s="13">
        <v>11203300</v>
      </c>
      <c r="J54" s="13">
        <v>10747600</v>
      </c>
      <c r="K54" s="13">
        <v>11834500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579000</v>
      </c>
      <c r="E57" s="13">
        <v>533000</v>
      </c>
      <c r="F57" s="13">
        <v>554000</v>
      </c>
      <c r="G57" s="13">
        <v>535000</v>
      </c>
      <c r="H57" s="13">
        <v>532600</v>
      </c>
      <c r="I57" s="13">
        <v>596100</v>
      </c>
      <c r="J57" s="13">
        <v>419400</v>
      </c>
      <c r="K57" s="13">
        <v>406600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319000</v>
      </c>
      <c r="E59" s="13">
        <v>319000</v>
      </c>
      <c r="F59" s="13">
        <v>326000</v>
      </c>
      <c r="G59" s="13">
        <v>348000</v>
      </c>
      <c r="H59" s="13">
        <v>323400</v>
      </c>
      <c r="I59" s="13">
        <v>309100</v>
      </c>
      <c r="J59" s="13">
        <v>283800</v>
      </c>
      <c r="K59" s="13">
        <v>275300</v>
      </c>
    </row>
    <row r="60" spans="3:11" x14ac:dyDescent="0.2">
      <c r="C60" s="11" t="s">
        <v>68</v>
      </c>
      <c r="D60" s="13">
        <v>898000</v>
      </c>
      <c r="E60" s="13">
        <v>852000</v>
      </c>
      <c r="F60" s="13">
        <v>880000</v>
      </c>
      <c r="G60" s="13">
        <v>883000</v>
      </c>
      <c r="H60" s="13">
        <v>856000</v>
      </c>
      <c r="I60" s="13">
        <v>905200</v>
      </c>
      <c r="J60" s="13">
        <v>703200</v>
      </c>
      <c r="K60" s="13">
        <v>681900</v>
      </c>
    </row>
    <row r="61" spans="3:11" x14ac:dyDescent="0.2">
      <c r="C61" s="11" t="s">
        <v>69</v>
      </c>
      <c r="D61" s="13">
        <v>916000</v>
      </c>
      <c r="E61" s="13">
        <v>915000</v>
      </c>
      <c r="F61" s="13">
        <v>914000</v>
      </c>
      <c r="G61" s="13">
        <v>914000</v>
      </c>
      <c r="H61" s="13">
        <v>913300</v>
      </c>
      <c r="I61" s="13">
        <v>912700</v>
      </c>
      <c r="J61" s="13">
        <v>912100</v>
      </c>
      <c r="K61" s="13">
        <v>911500</v>
      </c>
    </row>
    <row r="62" spans="3:11" x14ac:dyDescent="0.2">
      <c r="C62" s="11" t="s">
        <v>70</v>
      </c>
      <c r="D62" s="13">
        <v>419000</v>
      </c>
      <c r="E62" s="13">
        <v>413000</v>
      </c>
      <c r="F62" s="13">
        <v>446000</v>
      </c>
      <c r="G62" s="13">
        <v>710000</v>
      </c>
      <c r="H62" s="13">
        <v>748900</v>
      </c>
      <c r="I62" s="13">
        <v>692300</v>
      </c>
      <c r="J62" s="13">
        <v>415200</v>
      </c>
      <c r="K62" s="13">
        <v>451400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2233000</v>
      </c>
      <c r="E66" s="13">
        <v>2180000</v>
      </c>
      <c r="F66" s="13">
        <v>2240000</v>
      </c>
      <c r="G66" s="13">
        <v>2507000</v>
      </c>
      <c r="H66" s="13">
        <v>2518300</v>
      </c>
      <c r="I66" s="13">
        <v>2510300</v>
      </c>
      <c r="J66" s="13">
        <v>2030500</v>
      </c>
      <c r="K66" s="13">
        <v>2044900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-390000</v>
      </c>
      <c r="E72" s="13">
        <v>-1047000</v>
      </c>
      <c r="F72" s="13">
        <v>-1765000</v>
      </c>
      <c r="G72" s="13">
        <v>-454000</v>
      </c>
      <c r="H72" s="13">
        <v>-522300</v>
      </c>
      <c r="I72" s="13">
        <v>101400</v>
      </c>
      <c r="J72" s="13">
        <v>259800</v>
      </c>
      <c r="K72" s="13">
        <v>1463700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9066000</v>
      </c>
      <c r="E76" s="13">
        <v>8284000</v>
      </c>
      <c r="F76" s="13">
        <v>7463000</v>
      </c>
      <c r="G76" s="13">
        <v>8457000</v>
      </c>
      <c r="H76" s="13">
        <v>8238900</v>
      </c>
      <c r="I76" s="13">
        <v>8693000</v>
      </c>
      <c r="J76" s="13">
        <v>8717100</v>
      </c>
      <c r="K76" s="13">
        <v>9789600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658000</v>
      </c>
      <c r="E81" s="13">
        <v>718000</v>
      </c>
      <c r="F81" s="13">
        <v>-1311000</v>
      </c>
      <c r="G81" s="13">
        <v>68000</v>
      </c>
      <c r="H81" s="13">
        <v>-623700</v>
      </c>
      <c r="I81" s="13">
        <v>-158400</v>
      </c>
      <c r="J81" s="13">
        <v>-1203900</v>
      </c>
      <c r="K81" s="13">
        <v>-1474400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13000</v>
      </c>
      <c r="F83" s="13">
        <v>18000</v>
      </c>
      <c r="G83" s="13">
        <v>29000</v>
      </c>
      <c r="H83" s="13">
        <v>29800</v>
      </c>
      <c r="I83" s="13">
        <v>27600</v>
      </c>
      <c r="J83" s="13">
        <v>16400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448000</v>
      </c>
      <c r="E89" s="13">
        <v>278000</v>
      </c>
      <c r="F89" s="13">
        <v>118000</v>
      </c>
      <c r="G89" s="13">
        <v>100000</v>
      </c>
      <c r="H89" s="13">
        <v>255400</v>
      </c>
      <c r="I89" s="13">
        <v>-214100</v>
      </c>
      <c r="J89" s="13">
        <v>-124200</v>
      </c>
      <c r="K89" s="13">
        <v>-53600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-21000</v>
      </c>
      <c r="G91" s="13">
        <v>-14000</v>
      </c>
      <c r="H91" s="13">
        <v>-7600</v>
      </c>
      <c r="I91" s="13">
        <v>-13900</v>
      </c>
      <c r="J91" s="13">
        <v>-12500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-346000</v>
      </c>
      <c r="E94" s="13">
        <v>-606000</v>
      </c>
      <c r="F94" s="13">
        <v>-273000</v>
      </c>
      <c r="G94" s="13">
        <v>-19000</v>
      </c>
      <c r="H94" s="13">
        <v>2000</v>
      </c>
      <c r="I94" s="13">
        <v>-1748900</v>
      </c>
      <c r="J94" s="13">
        <v>1032500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11000</v>
      </c>
      <c r="F100" s="13">
        <v>26000</v>
      </c>
      <c r="G100" s="13">
        <v>6000</v>
      </c>
      <c r="H100" s="13">
        <v>6300</v>
      </c>
      <c r="I100" s="13">
        <v>3400</v>
      </c>
      <c r="J100" s="13">
        <v>1600</v>
      </c>
      <c r="K100" s="13">
        <v>6300</v>
      </c>
    </row>
    <row r="101" spans="3:11" x14ac:dyDescent="0.2">
      <c r="C101" s="11" t="s">
        <v>19</v>
      </c>
      <c r="D101" s="13">
        <v>7000</v>
      </c>
      <c r="E101" s="13">
        <v>-7000</v>
      </c>
      <c r="F101" s="13">
        <v>2000</v>
      </c>
      <c r="G101" s="13">
        <v>2000</v>
      </c>
      <c r="H101" s="13">
        <v>7400</v>
      </c>
      <c r="I101" s="13">
        <v>-13000</v>
      </c>
      <c r="J101" s="13">
        <v>-10700</v>
      </c>
      <c r="K101" s="13">
        <v>0</v>
      </c>
    </row>
    <row r="102" spans="3:11" x14ac:dyDescent="0.2">
      <c r="C102" s="11" t="s">
        <v>20</v>
      </c>
      <c r="D102" s="13">
        <v>126000</v>
      </c>
      <c r="E102" s="13">
        <v>-324000</v>
      </c>
      <c r="F102" s="13">
        <v>-127000</v>
      </c>
      <c r="G102" s="13">
        <v>89000</v>
      </c>
      <c r="H102" s="13">
        <v>271100</v>
      </c>
      <c r="I102" s="13">
        <v>-1972500</v>
      </c>
      <c r="J102" s="13">
        <v>899200</v>
      </c>
      <c r="K102" s="13">
        <v>-51400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1100</v>
      </c>
      <c r="G8" s="13">
        <v>900</v>
      </c>
      <c r="H8" s="13">
        <v>100</v>
      </c>
      <c r="I8" s="13">
        <v>0</v>
      </c>
      <c r="J8" s="13">
        <v>700</v>
      </c>
      <c r="K8" s="13">
        <v>1500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900</v>
      </c>
      <c r="G9" s="13">
        <v>900</v>
      </c>
      <c r="H9" s="13">
        <v>100</v>
      </c>
      <c r="I9" s="13">
        <v>0</v>
      </c>
      <c r="J9" s="13">
        <v>600</v>
      </c>
      <c r="K9" s="13">
        <v>1200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>
        <v>0</v>
      </c>
      <c r="H10" s="13">
        <v>0</v>
      </c>
      <c r="I10" s="13">
        <v>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700</v>
      </c>
      <c r="H12" s="13">
        <v>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1500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3000</v>
      </c>
      <c r="F17" s="13">
        <v>2400</v>
      </c>
      <c r="G17" s="13">
        <v>9300</v>
      </c>
      <c r="H17" s="13">
        <v>2100</v>
      </c>
      <c r="I17" s="13">
        <v>4100</v>
      </c>
      <c r="J17" s="13">
        <v>3600</v>
      </c>
      <c r="K17" s="13">
        <v>18500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-1300</v>
      </c>
      <c r="G18" s="13">
        <v>-8400</v>
      </c>
      <c r="H18" s="13">
        <v>-2000</v>
      </c>
      <c r="I18" s="13">
        <v>-4100</v>
      </c>
      <c r="J18" s="13">
        <v>-2900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-1200</v>
      </c>
      <c r="G21" s="13">
        <v>-7900</v>
      </c>
      <c r="H21" s="13">
        <v>-2000</v>
      </c>
      <c r="I21" s="13">
        <v>-4000</v>
      </c>
      <c r="J21" s="13">
        <v>-2900</v>
      </c>
      <c r="K21" s="13">
        <v>-16800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500</v>
      </c>
      <c r="I22" s="13">
        <v>600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-1900</v>
      </c>
      <c r="F23" s="13">
        <v>-1300</v>
      </c>
      <c r="G23" s="13">
        <v>-8500</v>
      </c>
      <c r="H23" s="13">
        <v>-2500</v>
      </c>
      <c r="I23" s="13">
        <v>-4600</v>
      </c>
      <c r="J23" s="13">
        <v>-2900</v>
      </c>
      <c r="K23" s="13">
        <v>-16900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-1900</v>
      </c>
      <c r="F26" s="13">
        <v>-1300</v>
      </c>
      <c r="G26" s="13">
        <v>-8500</v>
      </c>
      <c r="H26" s="13">
        <v>-2500</v>
      </c>
      <c r="I26" s="13">
        <v>-4600</v>
      </c>
      <c r="J26" s="13">
        <v>-2900</v>
      </c>
      <c r="K26" s="13">
        <v>-16900</v>
      </c>
    </row>
    <row r="27" spans="3:11" x14ac:dyDescent="0.2">
      <c r="C27" s="11" t="s">
        <v>38</v>
      </c>
      <c r="D27" s="13">
        <v>-7300</v>
      </c>
      <c r="E27" s="13">
        <v>-1900</v>
      </c>
      <c r="F27" s="13">
        <v>-1300</v>
      </c>
      <c r="G27" s="13">
        <v>-8500</v>
      </c>
      <c r="H27" s="13">
        <v>-2500</v>
      </c>
      <c r="I27" s="13">
        <v>-4600</v>
      </c>
      <c r="J27" s="13">
        <v>-2900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200</v>
      </c>
      <c r="F29" s="13" t="s">
        <v>92</v>
      </c>
      <c r="G29" s="13" t="s">
        <v>92</v>
      </c>
      <c r="H29" s="13">
        <v>200</v>
      </c>
      <c r="I29" s="13">
        <v>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-7700</v>
      </c>
      <c r="E33" s="13">
        <v>-1700</v>
      </c>
      <c r="F33" s="13">
        <v>-1300</v>
      </c>
      <c r="G33" s="13">
        <v>-8500</v>
      </c>
      <c r="H33" s="13">
        <v>-2300</v>
      </c>
      <c r="I33" s="13">
        <v>-4400</v>
      </c>
      <c r="J33" s="13">
        <v>-2900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-1700</v>
      </c>
      <c r="F35" s="13">
        <v>-1300</v>
      </c>
      <c r="G35" s="13">
        <v>-8500</v>
      </c>
      <c r="H35" s="13">
        <v>-2300</v>
      </c>
      <c r="I35" s="13">
        <v>-4400</v>
      </c>
      <c r="J35" s="13">
        <v>-2900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2800</v>
      </c>
      <c r="F41" s="13">
        <v>3700</v>
      </c>
      <c r="G41" s="13">
        <v>1900</v>
      </c>
      <c r="H41" s="13">
        <v>3600</v>
      </c>
      <c r="I41" s="13">
        <v>5000</v>
      </c>
      <c r="J41" s="13">
        <v>6100</v>
      </c>
      <c r="K41" s="13">
        <v>11800</v>
      </c>
    </row>
    <row r="42" spans="2:11" x14ac:dyDescent="0.2">
      <c r="C42" s="11" t="s">
        <v>50</v>
      </c>
      <c r="D42" s="13">
        <v>3100</v>
      </c>
      <c r="E42" s="13">
        <v>4700</v>
      </c>
      <c r="F42" s="13">
        <v>3200</v>
      </c>
      <c r="G42" s="13">
        <v>2900</v>
      </c>
      <c r="H42" s="13">
        <v>2900</v>
      </c>
      <c r="I42" s="13">
        <v>2900</v>
      </c>
      <c r="J42" s="13">
        <v>2900</v>
      </c>
      <c r="K42" s="13">
        <v>2900</v>
      </c>
    </row>
    <row r="43" spans="2:11" x14ac:dyDescent="0.2">
      <c r="C43" s="11" t="s">
        <v>51</v>
      </c>
      <c r="D43" s="13">
        <v>0</v>
      </c>
      <c r="E43" s="13">
        <v>700</v>
      </c>
      <c r="F43" s="13">
        <v>900</v>
      </c>
      <c r="G43" s="13">
        <v>600</v>
      </c>
      <c r="H43" s="13">
        <v>600</v>
      </c>
      <c r="I43" s="13">
        <v>1600</v>
      </c>
      <c r="J43" s="13">
        <v>300</v>
      </c>
      <c r="K43" s="13">
        <v>700</v>
      </c>
    </row>
    <row r="44" spans="2:11" x14ac:dyDescent="0.2">
      <c r="C44" s="11" t="s">
        <v>52</v>
      </c>
      <c r="D44" s="13">
        <v>100</v>
      </c>
      <c r="E44" s="13">
        <v>300</v>
      </c>
      <c r="F44" s="13">
        <v>300</v>
      </c>
      <c r="G44" s="13">
        <v>400</v>
      </c>
      <c r="H44" s="13">
        <v>400</v>
      </c>
      <c r="I44" s="13">
        <v>400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900</v>
      </c>
      <c r="G45" s="13">
        <v>800</v>
      </c>
      <c r="H45" s="13">
        <v>900</v>
      </c>
      <c r="I45" s="13">
        <v>700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8200</v>
      </c>
      <c r="E46" s="13">
        <v>9200</v>
      </c>
      <c r="F46" s="13">
        <v>9000</v>
      </c>
      <c r="G46" s="13">
        <v>6800</v>
      </c>
      <c r="H46" s="13">
        <v>8400</v>
      </c>
      <c r="I46" s="13">
        <v>10600</v>
      </c>
      <c r="J46" s="13">
        <v>10800</v>
      </c>
      <c r="K46" s="13">
        <v>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800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2600</v>
      </c>
      <c r="E49" s="13">
        <v>1200</v>
      </c>
      <c r="F49" s="13">
        <v>1200</v>
      </c>
      <c r="G49" s="13">
        <v>1200</v>
      </c>
      <c r="H49" s="13">
        <v>1600</v>
      </c>
      <c r="I49" s="13">
        <v>1600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1300</v>
      </c>
      <c r="I52" s="13">
        <v>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11100</v>
      </c>
      <c r="F54" s="13">
        <v>10900</v>
      </c>
      <c r="G54" s="13">
        <v>8700</v>
      </c>
      <c r="H54" s="13">
        <v>12100</v>
      </c>
      <c r="I54" s="13">
        <v>14400</v>
      </c>
      <c r="J54" s="13">
        <v>13300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1800</v>
      </c>
      <c r="G57" s="13">
        <v>1900</v>
      </c>
      <c r="H57" s="13">
        <v>600</v>
      </c>
      <c r="I57" s="13">
        <v>1100</v>
      </c>
      <c r="J57" s="13">
        <v>500</v>
      </c>
      <c r="K57" s="13">
        <v>1200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1900</v>
      </c>
      <c r="I58" s="13">
        <v>1400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1200</v>
      </c>
      <c r="F59" s="13">
        <v>800</v>
      </c>
      <c r="G59" s="13">
        <v>500</v>
      </c>
      <c r="H59" s="13">
        <v>500</v>
      </c>
      <c r="I59" s="13">
        <v>500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4300</v>
      </c>
      <c r="E60" s="13">
        <v>5000</v>
      </c>
      <c r="F60" s="13">
        <v>4600</v>
      </c>
      <c r="G60" s="13">
        <v>4500</v>
      </c>
      <c r="H60" s="13">
        <v>3000</v>
      </c>
      <c r="I60" s="13">
        <v>3100</v>
      </c>
      <c r="J60" s="13">
        <v>1000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600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5400</v>
      </c>
      <c r="F66" s="13">
        <v>5100</v>
      </c>
      <c r="G66" s="13">
        <v>5000</v>
      </c>
      <c r="H66" s="13">
        <v>3500</v>
      </c>
      <c r="I66" s="13">
        <v>3700</v>
      </c>
      <c r="J66" s="13">
        <v>1600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-60000</v>
      </c>
      <c r="E72" s="13">
        <v>-52300</v>
      </c>
      <c r="F72" s="13">
        <v>-51900</v>
      </c>
      <c r="G72" s="13">
        <v>-50600</v>
      </c>
      <c r="H72" s="13">
        <v>-42100</v>
      </c>
      <c r="I72" s="13">
        <v>-39700</v>
      </c>
      <c r="J72" s="13">
        <v>-38300</v>
      </c>
      <c r="K72" s="13">
        <v>-35400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5700</v>
      </c>
      <c r="F76" s="13">
        <v>5800</v>
      </c>
      <c r="G76" s="13">
        <v>3700</v>
      </c>
      <c r="H76" s="13">
        <v>8600</v>
      </c>
      <c r="I76" s="13">
        <v>10700</v>
      </c>
      <c r="J76" s="13">
        <v>11700</v>
      </c>
      <c r="K76" s="13">
        <v>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-7700</v>
      </c>
      <c r="E81" s="13">
        <v>-1700</v>
      </c>
      <c r="F81" s="13">
        <v>-1300</v>
      </c>
      <c r="G81" s="13">
        <v>-8500</v>
      </c>
      <c r="H81" s="13">
        <v>-2300</v>
      </c>
      <c r="I81" s="13">
        <v>-4400</v>
      </c>
      <c r="J81" s="13">
        <v>-2900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400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-2100</v>
      </c>
      <c r="F89" s="13">
        <v>-1500</v>
      </c>
      <c r="G89" s="13">
        <v>-1600</v>
      </c>
      <c r="H89" s="13">
        <v>-1000</v>
      </c>
      <c r="I89" s="13">
        <v>-3700</v>
      </c>
      <c r="J89" s="13">
        <v>-2700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-1000</v>
      </c>
      <c r="H91" s="13">
        <v>-1000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-600</v>
      </c>
      <c r="F94" s="13">
        <v>0</v>
      </c>
      <c r="G94" s="13">
        <v>0</v>
      </c>
      <c r="H94" s="13">
        <v>-200</v>
      </c>
      <c r="I94" s="13">
        <v>-2300</v>
      </c>
      <c r="J94" s="13">
        <v>-1000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3500</v>
      </c>
      <c r="F100" s="13">
        <v>3300</v>
      </c>
      <c r="G100" s="13">
        <v>0</v>
      </c>
      <c r="H100" s="13">
        <v>-200</v>
      </c>
      <c r="I100" s="13">
        <v>-800</v>
      </c>
      <c r="J100" s="13">
        <v>-1900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800</v>
      </c>
      <c r="F102" s="13">
        <v>1800</v>
      </c>
      <c r="G102" s="13">
        <v>-1600</v>
      </c>
      <c r="H102" s="13">
        <v>-1400</v>
      </c>
      <c r="I102" s="13">
        <v>-6800</v>
      </c>
      <c r="J102" s="13">
        <v>-5600</v>
      </c>
      <c r="K102" s="13">
        <v>-15100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1000</v>
      </c>
      <c r="G12" s="13">
        <v>400</v>
      </c>
      <c r="H12" s="13">
        <v>700</v>
      </c>
      <c r="I12" s="13">
        <v>100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1900</v>
      </c>
      <c r="F17" s="13">
        <v>1600</v>
      </c>
      <c r="G17" s="13">
        <v>700</v>
      </c>
      <c r="H17" s="13">
        <v>800</v>
      </c>
      <c r="I17" s="13">
        <v>400</v>
      </c>
      <c r="J17" s="13">
        <v>600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-1600</v>
      </c>
      <c r="G18" s="13">
        <v>-700</v>
      </c>
      <c r="H18" s="13">
        <v>-800</v>
      </c>
      <c r="I18" s="13">
        <v>-400</v>
      </c>
      <c r="J18" s="13">
        <v>-600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1200</v>
      </c>
      <c r="G20" s="13">
        <v>0</v>
      </c>
      <c r="H20" s="13">
        <v>400</v>
      </c>
      <c r="I20" s="13">
        <v>-100</v>
      </c>
      <c r="J20" s="13">
        <v>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-400</v>
      </c>
      <c r="G21" s="13">
        <v>-700</v>
      </c>
      <c r="H21" s="13">
        <v>-400</v>
      </c>
      <c r="I21" s="13">
        <v>-400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0</v>
      </c>
      <c r="H22" s="13">
        <v>600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-2200</v>
      </c>
      <c r="F23" s="13">
        <v>-1000</v>
      </c>
      <c r="G23" s="13">
        <v>-800</v>
      </c>
      <c r="H23" s="13">
        <v>-1000</v>
      </c>
      <c r="I23" s="13">
        <v>-600</v>
      </c>
      <c r="J23" s="13">
        <v>-700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-2200</v>
      </c>
      <c r="F26" s="13">
        <v>-1000</v>
      </c>
      <c r="G26" s="13">
        <v>-800</v>
      </c>
      <c r="H26" s="13">
        <v>-1000</v>
      </c>
      <c r="I26" s="13">
        <v>-600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-1800</v>
      </c>
      <c r="E27" s="13">
        <v>-2200</v>
      </c>
      <c r="F27" s="13">
        <v>-1000</v>
      </c>
      <c r="G27" s="13">
        <v>-800</v>
      </c>
      <c r="H27" s="13">
        <v>-1000</v>
      </c>
      <c r="I27" s="13">
        <v>-600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-1200</v>
      </c>
      <c r="G32" s="13">
        <v>0</v>
      </c>
      <c r="H32" s="13">
        <v>-400</v>
      </c>
      <c r="I32" s="13">
        <v>100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-1800</v>
      </c>
      <c r="E33" s="13">
        <v>-2200</v>
      </c>
      <c r="F33" s="13">
        <v>-1000</v>
      </c>
      <c r="G33" s="13">
        <v>-800</v>
      </c>
      <c r="H33" s="13">
        <v>-1000</v>
      </c>
      <c r="I33" s="13">
        <v>-600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-2200</v>
      </c>
      <c r="F35" s="13">
        <v>-1000</v>
      </c>
      <c r="G35" s="13">
        <v>-800</v>
      </c>
      <c r="H35" s="13">
        <v>-1000</v>
      </c>
      <c r="I35" s="13">
        <v>-600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5400</v>
      </c>
      <c r="F41" s="13">
        <v>7200</v>
      </c>
      <c r="G41" s="13">
        <v>8400</v>
      </c>
      <c r="H41" s="13">
        <v>9100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2900</v>
      </c>
      <c r="E42" s="13">
        <v>2900</v>
      </c>
      <c r="F42" s="13">
        <v>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200</v>
      </c>
      <c r="I45" s="13">
        <v>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7000</v>
      </c>
      <c r="E46" s="13">
        <v>8400</v>
      </c>
      <c r="F46" s="13">
        <v>10400</v>
      </c>
      <c r="G46" s="13">
        <v>8600</v>
      </c>
      <c r="H46" s="13">
        <v>9300</v>
      </c>
      <c r="I46" s="13">
        <v>100</v>
      </c>
      <c r="J46" s="13">
        <v>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8800</v>
      </c>
      <c r="F54" s="13">
        <v>10400</v>
      </c>
      <c r="G54" s="13">
        <v>8700</v>
      </c>
      <c r="H54" s="13">
        <v>9400</v>
      </c>
      <c r="I54" s="13">
        <v>200</v>
      </c>
      <c r="J54" s="13">
        <v>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100</v>
      </c>
      <c r="H57" s="13">
        <v>100</v>
      </c>
      <c r="I57" s="13">
        <v>500</v>
      </c>
      <c r="J57" s="13">
        <v>700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800</v>
      </c>
      <c r="G58" s="13">
        <v>700</v>
      </c>
      <c r="H58" s="13">
        <v>700</v>
      </c>
      <c r="I58" s="13">
        <v>1300</v>
      </c>
      <c r="J58" s="13">
        <v>1100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>
        <v>200</v>
      </c>
      <c r="I59" s="13">
        <v>700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1400</v>
      </c>
      <c r="G60" s="13">
        <v>1000</v>
      </c>
      <c r="H60" s="13">
        <v>1000</v>
      </c>
      <c r="I60" s="13">
        <v>2500</v>
      </c>
      <c r="J60" s="13">
        <v>2400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1300</v>
      </c>
      <c r="F62" s="13">
        <v>1400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1900</v>
      </c>
      <c r="F66" s="13">
        <v>3500</v>
      </c>
      <c r="G66" s="13">
        <v>1000</v>
      </c>
      <c r="H66" s="13">
        <v>1000</v>
      </c>
      <c r="I66" s="13">
        <v>2500</v>
      </c>
      <c r="J66" s="13">
        <v>2400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-12100</v>
      </c>
      <c r="F72" s="13">
        <v>-9900</v>
      </c>
      <c r="G72" s="13">
        <v>-8900</v>
      </c>
      <c r="H72" s="13">
        <v>-8100</v>
      </c>
      <c r="I72" s="13">
        <v>-7100</v>
      </c>
      <c r="J72" s="13">
        <v>-6500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6900</v>
      </c>
      <c r="F76" s="13">
        <v>6900</v>
      </c>
      <c r="G76" s="13">
        <v>7700</v>
      </c>
      <c r="H76" s="13">
        <v>8400</v>
      </c>
      <c r="I76" s="13">
        <v>-2300</v>
      </c>
      <c r="J76" s="13">
        <v>-1800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-1800</v>
      </c>
      <c r="E81" s="13">
        <v>-2200</v>
      </c>
      <c r="F81" s="13">
        <v>-1000</v>
      </c>
      <c r="G81" s="13">
        <v>-800</v>
      </c>
      <c r="H81" s="13">
        <v>-1000</v>
      </c>
      <c r="I81" s="13">
        <v>-600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-1600</v>
      </c>
      <c r="F89" s="13">
        <v>-1300</v>
      </c>
      <c r="G89" s="13">
        <v>-700</v>
      </c>
      <c r="H89" s="13">
        <v>-1100</v>
      </c>
      <c r="I89" s="13">
        <v>-400</v>
      </c>
      <c r="J89" s="13">
        <v>-600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-3000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3000</v>
      </c>
      <c r="G100" s="13">
        <v>0</v>
      </c>
      <c r="H100" s="13">
        <v>10100</v>
      </c>
      <c r="I100" s="13">
        <v>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-1700</v>
      </c>
      <c r="F102" s="13">
        <v>-1200</v>
      </c>
      <c r="G102" s="13">
        <v>-700</v>
      </c>
      <c r="H102" s="13">
        <v>9100</v>
      </c>
      <c r="I102" s="13">
        <v>-400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8400</v>
      </c>
      <c r="E8" s="13">
        <v>8400</v>
      </c>
      <c r="F8" s="13">
        <v>8200</v>
      </c>
      <c r="G8" s="13">
        <v>8700</v>
      </c>
      <c r="H8" s="13">
        <v>8400</v>
      </c>
      <c r="I8" s="13">
        <v>8400</v>
      </c>
      <c r="J8" s="13">
        <v>7600</v>
      </c>
      <c r="K8" s="13">
        <v>8300</v>
      </c>
    </row>
    <row r="9" spans="1:11" x14ac:dyDescent="0.2">
      <c r="C9" s="11" t="s">
        <v>22</v>
      </c>
      <c r="D9" s="13">
        <v>4900</v>
      </c>
      <c r="E9" s="13">
        <v>5000</v>
      </c>
      <c r="F9" s="13">
        <v>4900</v>
      </c>
      <c r="G9" s="13">
        <v>5100</v>
      </c>
      <c r="H9" s="13">
        <v>4800</v>
      </c>
      <c r="I9" s="13">
        <v>4800</v>
      </c>
      <c r="J9" s="13">
        <v>4200</v>
      </c>
      <c r="K9" s="13">
        <v>4400</v>
      </c>
    </row>
    <row r="10" spans="1:11" x14ac:dyDescent="0.2">
      <c r="C10" s="11" t="s">
        <v>23</v>
      </c>
      <c r="D10" s="13">
        <v>3500</v>
      </c>
      <c r="E10" s="13">
        <v>3400</v>
      </c>
      <c r="F10" s="13">
        <v>3300</v>
      </c>
      <c r="G10" s="13">
        <v>3600</v>
      </c>
      <c r="H10" s="13">
        <v>3600</v>
      </c>
      <c r="I10" s="13">
        <v>3600</v>
      </c>
      <c r="J10" s="13">
        <v>3400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2500</v>
      </c>
      <c r="F12" s="13">
        <v>2500</v>
      </c>
      <c r="G12" s="13">
        <v>3400</v>
      </c>
      <c r="H12" s="13">
        <v>2600</v>
      </c>
      <c r="I12" s="13">
        <v>2400</v>
      </c>
      <c r="J12" s="13">
        <v>2100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15600</v>
      </c>
      <c r="F17" s="13">
        <v>15900</v>
      </c>
      <c r="G17" s="13">
        <v>15900</v>
      </c>
      <c r="H17" s="13">
        <v>14900</v>
      </c>
      <c r="I17" s="13">
        <v>13900</v>
      </c>
      <c r="J17" s="13">
        <v>12400</v>
      </c>
      <c r="K17" s="13">
        <v>13700</v>
      </c>
    </row>
    <row r="18" spans="3:11" x14ac:dyDescent="0.2">
      <c r="C18" s="11" t="s">
        <v>30</v>
      </c>
      <c r="D18" s="13">
        <v>-19400</v>
      </c>
      <c r="E18" s="13">
        <v>-7200</v>
      </c>
      <c r="F18" s="13">
        <v>-7700</v>
      </c>
      <c r="G18" s="13">
        <v>-7200</v>
      </c>
      <c r="H18" s="13">
        <v>-6500</v>
      </c>
      <c r="I18" s="13">
        <v>-5500</v>
      </c>
      <c r="J18" s="13">
        <v>-4800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400</v>
      </c>
      <c r="G20" s="13">
        <v>300</v>
      </c>
      <c r="H20" s="13">
        <v>2000</v>
      </c>
      <c r="I20" s="13">
        <v>800</v>
      </c>
      <c r="J20" s="13">
        <v>700</v>
      </c>
      <c r="K20" s="13">
        <v>3000</v>
      </c>
    </row>
    <row r="21" spans="3:11" x14ac:dyDescent="0.2">
      <c r="C21" s="11" t="s">
        <v>33</v>
      </c>
      <c r="D21" s="13">
        <v>-18600</v>
      </c>
      <c r="E21" s="13">
        <v>-6200</v>
      </c>
      <c r="F21" s="13">
        <v>-6900</v>
      </c>
      <c r="G21" s="13">
        <v>-6400</v>
      </c>
      <c r="H21" s="13">
        <v>-4100</v>
      </c>
      <c r="I21" s="13">
        <v>-4300</v>
      </c>
      <c r="J21" s="13">
        <v>-3900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-19200</v>
      </c>
      <c r="E23" s="13">
        <v>-6800</v>
      </c>
      <c r="F23" s="13">
        <v>-7400</v>
      </c>
      <c r="G23" s="13">
        <v>-6900</v>
      </c>
      <c r="H23" s="13">
        <v>-4500</v>
      </c>
      <c r="I23" s="13">
        <v>-4700</v>
      </c>
      <c r="J23" s="13">
        <v>-4000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-6800</v>
      </c>
      <c r="F26" s="13">
        <v>-7400</v>
      </c>
      <c r="G26" s="13">
        <v>-7000</v>
      </c>
      <c r="H26" s="13">
        <v>-4600</v>
      </c>
      <c r="I26" s="13">
        <v>-4700</v>
      </c>
      <c r="J26" s="13">
        <v>-4000</v>
      </c>
      <c r="K26" s="13">
        <v>-2400</v>
      </c>
    </row>
    <row r="27" spans="3:11" x14ac:dyDescent="0.2">
      <c r="C27" s="11" t="s">
        <v>38</v>
      </c>
      <c r="D27" s="13">
        <v>-19200</v>
      </c>
      <c r="E27" s="13">
        <v>-6800</v>
      </c>
      <c r="F27" s="13">
        <v>-7400</v>
      </c>
      <c r="G27" s="13">
        <v>-7000</v>
      </c>
      <c r="H27" s="13">
        <v>-4600</v>
      </c>
      <c r="I27" s="13">
        <v>-4700</v>
      </c>
      <c r="J27" s="13">
        <v>-4000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-400</v>
      </c>
      <c r="G32" s="13">
        <v>-300</v>
      </c>
      <c r="H32" s="13">
        <v>-2000</v>
      </c>
      <c r="I32" s="13">
        <v>-800</v>
      </c>
      <c r="J32" s="13">
        <v>-700</v>
      </c>
      <c r="K32" s="13">
        <v>-3000</v>
      </c>
    </row>
    <row r="33" spans="2:11" x14ac:dyDescent="0.2">
      <c r="C33" s="11" t="s">
        <v>44</v>
      </c>
      <c r="D33" s="13">
        <v>-19200</v>
      </c>
      <c r="E33" s="13">
        <v>-6800</v>
      </c>
      <c r="F33" s="13">
        <v>-7400</v>
      </c>
      <c r="G33" s="13">
        <v>-7000</v>
      </c>
      <c r="H33" s="13">
        <v>-4600</v>
      </c>
      <c r="I33" s="13">
        <v>-4700</v>
      </c>
      <c r="J33" s="13">
        <v>-4000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-6800</v>
      </c>
      <c r="F35" s="13">
        <v>-7400</v>
      </c>
      <c r="G35" s="13">
        <v>-7000</v>
      </c>
      <c r="H35" s="13">
        <v>-4600</v>
      </c>
      <c r="I35" s="13">
        <v>-4700</v>
      </c>
      <c r="J35" s="13">
        <v>-4000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14700</v>
      </c>
      <c r="F41" s="13">
        <v>12800</v>
      </c>
      <c r="G41" s="13">
        <v>30600</v>
      </c>
      <c r="H41" s="13">
        <v>46900</v>
      </c>
      <c r="I41" s="13">
        <v>50400</v>
      </c>
      <c r="J41" s="13">
        <v>64700</v>
      </c>
      <c r="K41" s="13">
        <v>79700</v>
      </c>
    </row>
    <row r="42" spans="2:11" x14ac:dyDescent="0.2">
      <c r="C42" s="11" t="s">
        <v>50</v>
      </c>
      <c r="D42" s="13">
        <v>0</v>
      </c>
      <c r="E42" s="13">
        <v>9900</v>
      </c>
      <c r="F42" s="13">
        <v>19700</v>
      </c>
      <c r="G42" s="13">
        <v>9800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4700</v>
      </c>
      <c r="E43" s="13">
        <v>4100</v>
      </c>
      <c r="F43" s="13">
        <v>3400</v>
      </c>
      <c r="G43" s="13">
        <v>2600</v>
      </c>
      <c r="H43" s="13">
        <v>3000</v>
      </c>
      <c r="I43" s="13">
        <v>3900</v>
      </c>
      <c r="J43" s="13">
        <v>1500</v>
      </c>
      <c r="K43" s="13">
        <v>1400</v>
      </c>
    </row>
    <row r="44" spans="2:11" x14ac:dyDescent="0.2">
      <c r="C44" s="11" t="s">
        <v>52</v>
      </c>
      <c r="D44" s="13">
        <v>2000</v>
      </c>
      <c r="E44" s="13">
        <v>1800</v>
      </c>
      <c r="F44" s="13">
        <v>1400</v>
      </c>
      <c r="G44" s="13">
        <v>1300</v>
      </c>
      <c r="H44" s="13">
        <v>1200</v>
      </c>
      <c r="I44" s="13">
        <v>1200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4300</v>
      </c>
      <c r="E45" s="13">
        <v>5600</v>
      </c>
      <c r="F45" s="13">
        <v>5600</v>
      </c>
      <c r="G45" s="13">
        <v>5400</v>
      </c>
      <c r="H45" s="13">
        <v>4500</v>
      </c>
      <c r="I45" s="13">
        <v>5800</v>
      </c>
      <c r="J45" s="13">
        <v>7100</v>
      </c>
      <c r="K45" s="13">
        <v>4500</v>
      </c>
    </row>
    <row r="46" spans="2:11" x14ac:dyDescent="0.2">
      <c r="C46" s="11" t="s">
        <v>54</v>
      </c>
      <c r="D46" s="13">
        <v>28600</v>
      </c>
      <c r="E46" s="13">
        <v>36200</v>
      </c>
      <c r="F46" s="13">
        <v>42900</v>
      </c>
      <c r="G46" s="13">
        <v>49800</v>
      </c>
      <c r="H46" s="13">
        <v>55700</v>
      </c>
      <c r="I46" s="13">
        <v>61200</v>
      </c>
      <c r="J46" s="13">
        <v>74200</v>
      </c>
      <c r="K46" s="13">
        <v>86500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18900</v>
      </c>
      <c r="F48" s="13">
        <v>18700</v>
      </c>
      <c r="G48" s="13">
        <v>18000</v>
      </c>
      <c r="H48" s="13">
        <v>17100</v>
      </c>
      <c r="I48" s="13">
        <v>17100</v>
      </c>
      <c r="J48" s="13">
        <v>13200</v>
      </c>
      <c r="K48" s="13">
        <v>5200</v>
      </c>
    </row>
    <row r="49" spans="3:11" x14ac:dyDescent="0.2">
      <c r="C49" s="11" t="s">
        <v>57</v>
      </c>
      <c r="D49" s="13">
        <v>10700</v>
      </c>
      <c r="E49" s="13">
        <v>11300</v>
      </c>
      <c r="F49" s="13">
        <v>11500</v>
      </c>
      <c r="G49" s="13">
        <v>11700</v>
      </c>
      <c r="H49" s="13">
        <v>11900</v>
      </c>
      <c r="I49" s="13">
        <v>11900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47300</v>
      </c>
      <c r="E54" s="13">
        <v>66400</v>
      </c>
      <c r="F54" s="13">
        <v>73200</v>
      </c>
      <c r="G54" s="13">
        <v>79500</v>
      </c>
      <c r="H54" s="13">
        <v>84900</v>
      </c>
      <c r="I54" s="13">
        <v>90500</v>
      </c>
      <c r="J54" s="13">
        <v>89300</v>
      </c>
      <c r="K54" s="13">
        <v>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1500</v>
      </c>
      <c r="G57" s="13">
        <v>2400</v>
      </c>
      <c r="H57" s="13">
        <v>1800</v>
      </c>
      <c r="I57" s="13">
        <v>1600</v>
      </c>
      <c r="J57" s="13">
        <v>1700</v>
      </c>
      <c r="K57" s="13">
        <v>1900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6600</v>
      </c>
      <c r="F59" s="13">
        <v>8100</v>
      </c>
      <c r="G59" s="13">
        <v>7600</v>
      </c>
      <c r="H59" s="13">
        <v>7500</v>
      </c>
      <c r="I59" s="13">
        <v>9200</v>
      </c>
      <c r="J59" s="13">
        <v>4600</v>
      </c>
      <c r="K59" s="13">
        <v>4200</v>
      </c>
    </row>
    <row r="60" spans="3:11" x14ac:dyDescent="0.2">
      <c r="C60" s="11" t="s">
        <v>68</v>
      </c>
      <c r="D60" s="13">
        <v>8100</v>
      </c>
      <c r="E60" s="13">
        <v>9000</v>
      </c>
      <c r="F60" s="13">
        <v>9700</v>
      </c>
      <c r="G60" s="13">
        <v>10000</v>
      </c>
      <c r="H60" s="13">
        <v>9300</v>
      </c>
      <c r="I60" s="13">
        <v>10800</v>
      </c>
      <c r="J60" s="13">
        <v>6300</v>
      </c>
      <c r="K60" s="13">
        <v>6100</v>
      </c>
    </row>
    <row r="61" spans="3:11" x14ac:dyDescent="0.2">
      <c r="C61" s="11" t="s">
        <v>69</v>
      </c>
      <c r="D61" s="13">
        <v>1100</v>
      </c>
      <c r="E61" s="13">
        <v>600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1600</v>
      </c>
      <c r="G62" s="13">
        <v>1700</v>
      </c>
      <c r="H62" s="13">
        <v>1800</v>
      </c>
      <c r="I62" s="13">
        <v>1900</v>
      </c>
      <c r="J62" s="13">
        <v>1400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11100</v>
      </c>
      <c r="F66" s="13">
        <v>11900</v>
      </c>
      <c r="G66" s="13">
        <v>11700</v>
      </c>
      <c r="H66" s="13">
        <v>11100</v>
      </c>
      <c r="I66" s="13">
        <v>12700</v>
      </c>
      <c r="J66" s="13">
        <v>7600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-166400</v>
      </c>
      <c r="E72" s="13">
        <v>-147200</v>
      </c>
      <c r="F72" s="13">
        <v>-140400</v>
      </c>
      <c r="G72" s="13">
        <v>-133000</v>
      </c>
      <c r="H72" s="13">
        <v>-126100</v>
      </c>
      <c r="I72" s="13">
        <v>-121500</v>
      </c>
      <c r="J72" s="13">
        <v>-116800</v>
      </c>
      <c r="K72" s="13">
        <v>-112800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36800</v>
      </c>
      <c r="E76" s="13">
        <v>55400</v>
      </c>
      <c r="F76" s="13">
        <v>61200</v>
      </c>
      <c r="G76" s="13">
        <v>67800</v>
      </c>
      <c r="H76" s="13">
        <v>73900</v>
      </c>
      <c r="I76" s="13">
        <v>77800</v>
      </c>
      <c r="J76" s="13">
        <v>81700</v>
      </c>
      <c r="K76" s="13">
        <v>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-19200</v>
      </c>
      <c r="E81" s="13">
        <v>-6800</v>
      </c>
      <c r="F81" s="13">
        <v>-7400</v>
      </c>
      <c r="G81" s="13">
        <v>-7000</v>
      </c>
      <c r="H81" s="13">
        <v>-4600</v>
      </c>
      <c r="I81" s="13">
        <v>-4700</v>
      </c>
      <c r="J81" s="13">
        <v>-4000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500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-7400</v>
      </c>
      <c r="F89" s="13">
        <v>-7500</v>
      </c>
      <c r="G89" s="13">
        <v>-5600</v>
      </c>
      <c r="H89" s="13">
        <v>-2800</v>
      </c>
      <c r="I89" s="13">
        <v>-5400</v>
      </c>
      <c r="J89" s="13">
        <v>-6800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-1000</v>
      </c>
      <c r="G91" s="13">
        <v>-1100</v>
      </c>
      <c r="H91" s="13">
        <v>-600</v>
      </c>
      <c r="I91" s="13">
        <v>-200</v>
      </c>
      <c r="J91" s="13">
        <v>-8300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9300</v>
      </c>
      <c r="F94" s="13">
        <v>-10800</v>
      </c>
      <c r="G94" s="13">
        <v>-10900</v>
      </c>
      <c r="H94" s="13">
        <v>-600</v>
      </c>
      <c r="I94" s="13">
        <v>-9100</v>
      </c>
      <c r="J94" s="13">
        <v>-8300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-100</v>
      </c>
      <c r="F100" s="13">
        <v>500</v>
      </c>
      <c r="G100" s="13">
        <v>100</v>
      </c>
      <c r="H100" s="13">
        <v>0</v>
      </c>
      <c r="I100" s="13">
        <v>200</v>
      </c>
      <c r="J100" s="13">
        <v>100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2900</v>
      </c>
      <c r="E102" s="13">
        <v>1800</v>
      </c>
      <c r="F102" s="13">
        <v>-17800</v>
      </c>
      <c r="G102" s="13">
        <v>-16300</v>
      </c>
      <c r="H102" s="13">
        <v>-3500</v>
      </c>
      <c r="I102" s="13">
        <v>-14300</v>
      </c>
      <c r="J102" s="13">
        <v>-15000</v>
      </c>
      <c r="K102" s="13">
        <v>-10400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2900</v>
      </c>
      <c r="E8" s="13">
        <v>2400</v>
      </c>
      <c r="F8" s="13">
        <v>2900</v>
      </c>
      <c r="G8" s="13">
        <v>3400</v>
      </c>
      <c r="H8" s="13">
        <v>3200</v>
      </c>
      <c r="I8" s="13">
        <v>4200</v>
      </c>
      <c r="J8" s="13">
        <v>5300</v>
      </c>
      <c r="K8" s="13">
        <v>6200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800</v>
      </c>
      <c r="G9" s="13">
        <v>1800</v>
      </c>
      <c r="H9" s="13">
        <v>1600</v>
      </c>
      <c r="I9" s="13">
        <v>1800</v>
      </c>
      <c r="J9" s="13">
        <v>1700</v>
      </c>
      <c r="K9" s="13">
        <v>2200</v>
      </c>
    </row>
    <row r="10" spans="1:11" x14ac:dyDescent="0.2">
      <c r="C10" s="11" t="s">
        <v>23</v>
      </c>
      <c r="D10" s="13">
        <v>2200</v>
      </c>
      <c r="E10" s="13">
        <v>1700</v>
      </c>
      <c r="F10" s="13">
        <v>2100</v>
      </c>
      <c r="G10" s="13">
        <v>1600</v>
      </c>
      <c r="H10" s="13">
        <v>1600</v>
      </c>
      <c r="I10" s="13">
        <v>2400</v>
      </c>
      <c r="J10" s="13">
        <v>3600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-200</v>
      </c>
      <c r="G14" s="13">
        <v>0</v>
      </c>
      <c r="H14" s="13">
        <v>0</v>
      </c>
      <c r="I14" s="13">
        <v>0</v>
      </c>
      <c r="J14" s="13">
        <v>-100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3700</v>
      </c>
      <c r="F17" s="13">
        <v>4400</v>
      </c>
      <c r="G17" s="13">
        <v>6300</v>
      </c>
      <c r="H17" s="13">
        <v>7200</v>
      </c>
      <c r="I17" s="13">
        <v>8400</v>
      </c>
      <c r="J17" s="13">
        <v>8900</v>
      </c>
      <c r="K17" s="13">
        <v>12500</v>
      </c>
    </row>
    <row r="18" spans="3:11" x14ac:dyDescent="0.2">
      <c r="C18" s="11" t="s">
        <v>30</v>
      </c>
      <c r="D18" s="13">
        <v>-700</v>
      </c>
      <c r="E18" s="13">
        <v>-1300</v>
      </c>
      <c r="F18" s="13">
        <v>-1500</v>
      </c>
      <c r="G18" s="13">
        <v>-2900</v>
      </c>
      <c r="H18" s="13">
        <v>-4000</v>
      </c>
      <c r="I18" s="13">
        <v>-4200</v>
      </c>
      <c r="J18" s="13">
        <v>-3600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1800</v>
      </c>
      <c r="F20" s="13">
        <v>0</v>
      </c>
      <c r="G20" s="13">
        <v>300</v>
      </c>
      <c r="H20" s="13">
        <v>-3600</v>
      </c>
      <c r="I20" s="13">
        <v>-11500</v>
      </c>
      <c r="J20" s="13">
        <v>5000</v>
      </c>
      <c r="K20" s="13">
        <v>1100</v>
      </c>
    </row>
    <row r="21" spans="3:11" x14ac:dyDescent="0.2">
      <c r="C21" s="11" t="s">
        <v>33</v>
      </c>
      <c r="D21" s="13">
        <v>-600</v>
      </c>
      <c r="E21" s="13">
        <v>600</v>
      </c>
      <c r="F21" s="13">
        <v>-1300</v>
      </c>
      <c r="G21" s="13">
        <v>-2500</v>
      </c>
      <c r="H21" s="13">
        <v>-7400</v>
      </c>
      <c r="I21" s="13">
        <v>-15500</v>
      </c>
      <c r="J21" s="13">
        <v>1600</v>
      </c>
      <c r="K21" s="13">
        <v>-4900</v>
      </c>
    </row>
    <row r="22" spans="3:11" x14ac:dyDescent="0.2">
      <c r="C22" s="11" t="s">
        <v>34</v>
      </c>
      <c r="D22" s="13">
        <v>100</v>
      </c>
      <c r="E22" s="13">
        <v>2000</v>
      </c>
      <c r="F22" s="13">
        <v>900</v>
      </c>
      <c r="G22" s="13">
        <v>3500</v>
      </c>
      <c r="H22" s="13">
        <v>3300</v>
      </c>
      <c r="I22" s="13">
        <v>3300</v>
      </c>
      <c r="J22" s="13">
        <v>3100</v>
      </c>
      <c r="K22" s="13">
        <v>3000</v>
      </c>
    </row>
    <row r="23" spans="3:11" x14ac:dyDescent="0.2">
      <c r="C23" s="11" t="s">
        <v>35</v>
      </c>
      <c r="D23" s="13">
        <v>-900</v>
      </c>
      <c r="E23" s="13">
        <v>-1500</v>
      </c>
      <c r="F23" s="13">
        <v>-2400</v>
      </c>
      <c r="G23" s="13">
        <v>-6100</v>
      </c>
      <c r="H23" s="13">
        <v>-10900</v>
      </c>
      <c r="I23" s="13">
        <v>-18900</v>
      </c>
      <c r="J23" s="13">
        <v>-1700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800</v>
      </c>
      <c r="H24" s="13">
        <v>100</v>
      </c>
      <c r="I24" s="13">
        <v>-600</v>
      </c>
      <c r="J24" s="13">
        <v>-300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-1500</v>
      </c>
      <c r="F26" s="13">
        <v>-2400</v>
      </c>
      <c r="G26" s="13">
        <v>-6900</v>
      </c>
      <c r="H26" s="13">
        <v>-11000</v>
      </c>
      <c r="I26" s="13">
        <v>-18400</v>
      </c>
      <c r="J26" s="13">
        <v>-1400</v>
      </c>
      <c r="K26" s="13">
        <v>-3900</v>
      </c>
    </row>
    <row r="27" spans="3:11" x14ac:dyDescent="0.2">
      <c r="C27" s="11" t="s">
        <v>38</v>
      </c>
      <c r="D27" s="13">
        <v>-900</v>
      </c>
      <c r="E27" s="13">
        <v>-1500</v>
      </c>
      <c r="F27" s="13">
        <v>-2400</v>
      </c>
      <c r="G27" s="13">
        <v>-6900</v>
      </c>
      <c r="H27" s="13">
        <v>-11000</v>
      </c>
      <c r="I27" s="13">
        <v>-18400</v>
      </c>
      <c r="J27" s="13">
        <v>-1400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-1800</v>
      </c>
      <c r="F32" s="13">
        <v>0</v>
      </c>
      <c r="G32" s="13">
        <v>-300</v>
      </c>
      <c r="H32" s="13">
        <v>3600</v>
      </c>
      <c r="I32" s="13">
        <v>11500</v>
      </c>
      <c r="J32" s="13">
        <v>-5000</v>
      </c>
      <c r="K32" s="13">
        <v>-1100</v>
      </c>
    </row>
    <row r="33" spans="2:11" x14ac:dyDescent="0.2">
      <c r="C33" s="11" t="s">
        <v>44</v>
      </c>
      <c r="D33" s="13">
        <v>-900</v>
      </c>
      <c r="E33" s="13">
        <v>-1500</v>
      </c>
      <c r="F33" s="13">
        <v>-2400</v>
      </c>
      <c r="G33" s="13">
        <v>-6900</v>
      </c>
      <c r="H33" s="13">
        <v>-11000</v>
      </c>
      <c r="I33" s="13">
        <v>-18400</v>
      </c>
      <c r="J33" s="13">
        <v>-1400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-1500</v>
      </c>
      <c r="F35" s="13">
        <v>-2400</v>
      </c>
      <c r="G35" s="13">
        <v>-6900</v>
      </c>
      <c r="H35" s="13">
        <v>-11000</v>
      </c>
      <c r="I35" s="13">
        <v>-18400</v>
      </c>
      <c r="J35" s="13">
        <v>-1400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>
        <v>1400</v>
      </c>
      <c r="G41" s="13">
        <v>3000</v>
      </c>
      <c r="H41" s="13">
        <v>3100</v>
      </c>
      <c r="I41" s="13">
        <v>6500</v>
      </c>
      <c r="J41" s="13">
        <v>14500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2200</v>
      </c>
      <c r="F43" s="13">
        <v>500</v>
      </c>
      <c r="G43" s="13">
        <v>300</v>
      </c>
      <c r="H43" s="13">
        <v>2000</v>
      </c>
      <c r="I43" s="13">
        <v>2000</v>
      </c>
      <c r="J43" s="13">
        <v>1900</v>
      </c>
      <c r="K43" s="13">
        <v>2000</v>
      </c>
    </row>
    <row r="44" spans="2:11" x14ac:dyDescent="0.2">
      <c r="C44" s="11" t="s">
        <v>52</v>
      </c>
      <c r="D44" s="13">
        <v>2500</v>
      </c>
      <c r="E44" s="13">
        <v>2500</v>
      </c>
      <c r="F44" s="13">
        <v>1800</v>
      </c>
      <c r="G44" s="13">
        <v>1900</v>
      </c>
      <c r="H44" s="13">
        <v>3000</v>
      </c>
      <c r="I44" s="13">
        <v>3800</v>
      </c>
      <c r="J44" s="13">
        <v>4400</v>
      </c>
      <c r="K44" s="13">
        <v>4800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>
        <v>200</v>
      </c>
      <c r="H45" s="13">
        <v>300</v>
      </c>
      <c r="I45" s="13">
        <v>1300</v>
      </c>
      <c r="J45" s="13">
        <v>2100</v>
      </c>
      <c r="K45" s="13">
        <v>3100</v>
      </c>
    </row>
    <row r="46" spans="2:11" x14ac:dyDescent="0.2">
      <c r="C46" s="11" t="s">
        <v>54</v>
      </c>
      <c r="D46" s="13">
        <v>5500</v>
      </c>
      <c r="E46" s="13">
        <v>6000</v>
      </c>
      <c r="F46" s="13">
        <v>4400</v>
      </c>
      <c r="G46" s="13">
        <v>5400</v>
      </c>
      <c r="H46" s="13">
        <v>8400</v>
      </c>
      <c r="I46" s="13">
        <v>13500</v>
      </c>
      <c r="J46" s="13">
        <v>22900</v>
      </c>
      <c r="K46" s="13">
        <v>26900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200</v>
      </c>
      <c r="H47" s="13">
        <v>4400</v>
      </c>
      <c r="I47" s="13">
        <v>7900</v>
      </c>
      <c r="J47" s="13">
        <v>9900</v>
      </c>
      <c r="K47" s="13">
        <v>5100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9700</v>
      </c>
      <c r="H48" s="13">
        <v>9900</v>
      </c>
      <c r="I48" s="13">
        <v>10000</v>
      </c>
      <c r="J48" s="13">
        <v>10100</v>
      </c>
      <c r="K48" s="13">
        <v>10200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8500</v>
      </c>
      <c r="F54" s="13">
        <v>7000</v>
      </c>
      <c r="G54" s="13">
        <v>17100</v>
      </c>
      <c r="H54" s="13">
        <v>24500</v>
      </c>
      <c r="I54" s="13">
        <v>33300</v>
      </c>
      <c r="J54" s="13">
        <v>43900</v>
      </c>
      <c r="K54" s="13">
        <v>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1000</v>
      </c>
      <c r="G57" s="13">
        <v>1000</v>
      </c>
      <c r="H57" s="13">
        <v>900</v>
      </c>
      <c r="I57" s="13">
        <v>900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24700</v>
      </c>
      <c r="G58" s="13">
        <v>31700</v>
      </c>
      <c r="H58" s="13">
        <v>23200</v>
      </c>
      <c r="I58" s="13">
        <v>20600</v>
      </c>
      <c r="J58" s="13">
        <v>12700</v>
      </c>
      <c r="K58" s="13">
        <v>9900</v>
      </c>
    </row>
    <row r="59" spans="3:11" x14ac:dyDescent="0.2">
      <c r="C59" s="11" t="s">
        <v>67</v>
      </c>
      <c r="D59" s="13">
        <v>5900</v>
      </c>
      <c r="E59" s="13">
        <v>5700</v>
      </c>
      <c r="F59" s="13">
        <v>5600</v>
      </c>
      <c r="G59" s="13">
        <v>6600</v>
      </c>
      <c r="H59" s="13">
        <v>7600</v>
      </c>
      <c r="I59" s="13">
        <v>8100</v>
      </c>
      <c r="J59" s="13">
        <v>7600</v>
      </c>
      <c r="K59" s="13">
        <v>8600</v>
      </c>
    </row>
    <row r="60" spans="3:11" x14ac:dyDescent="0.2">
      <c r="C60" s="11" t="s">
        <v>68</v>
      </c>
      <c r="D60" s="13">
        <v>8200</v>
      </c>
      <c r="E60" s="13">
        <v>8000</v>
      </c>
      <c r="F60" s="13">
        <v>31200</v>
      </c>
      <c r="G60" s="13">
        <v>39400</v>
      </c>
      <c r="H60" s="13">
        <v>31600</v>
      </c>
      <c r="I60" s="13">
        <v>29600</v>
      </c>
      <c r="J60" s="13">
        <v>20900</v>
      </c>
      <c r="K60" s="13">
        <v>19500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1000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8400</v>
      </c>
      <c r="F66" s="13">
        <v>31700</v>
      </c>
      <c r="G66" s="13">
        <v>39800</v>
      </c>
      <c r="H66" s="13">
        <v>32000</v>
      </c>
      <c r="I66" s="13">
        <v>30000</v>
      </c>
      <c r="J66" s="13">
        <v>21900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-111200</v>
      </c>
      <c r="E72" s="13">
        <v>-110300</v>
      </c>
      <c r="F72" s="13">
        <v>-108900</v>
      </c>
      <c r="G72" s="13">
        <v>-106500</v>
      </c>
      <c r="H72" s="13">
        <v>-88700</v>
      </c>
      <c r="I72" s="13">
        <v>-77600</v>
      </c>
      <c r="J72" s="13">
        <v>-59200</v>
      </c>
      <c r="K72" s="13">
        <v>-57900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100</v>
      </c>
      <c r="F76" s="13">
        <v>-24600</v>
      </c>
      <c r="G76" s="13">
        <v>-22700</v>
      </c>
      <c r="H76" s="13">
        <v>-7500</v>
      </c>
      <c r="I76" s="13">
        <v>3200</v>
      </c>
      <c r="J76" s="13">
        <v>21900</v>
      </c>
      <c r="K76" s="13">
        <v>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-900</v>
      </c>
      <c r="E81" s="13">
        <v>-1500</v>
      </c>
      <c r="F81" s="13">
        <v>-2400</v>
      </c>
      <c r="G81" s="13">
        <v>-6900</v>
      </c>
      <c r="H81" s="13">
        <v>-11000</v>
      </c>
      <c r="I81" s="13">
        <v>-18400</v>
      </c>
      <c r="J81" s="13">
        <v>-1400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-1200</v>
      </c>
      <c r="F89" s="13">
        <v>-1800</v>
      </c>
      <c r="G89" s="13">
        <v>-200</v>
      </c>
      <c r="H89" s="13">
        <v>-3400</v>
      </c>
      <c r="I89" s="13">
        <v>-1700</v>
      </c>
      <c r="J89" s="13">
        <v>-3800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-1200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4700</v>
      </c>
      <c r="H94" s="13">
        <v>0</v>
      </c>
      <c r="I94" s="13">
        <v>-11400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</v>
      </c>
      <c r="F100" s="13">
        <v>0</v>
      </c>
      <c r="G100" s="13">
        <v>-4600</v>
      </c>
      <c r="H100" s="13">
        <v>0</v>
      </c>
      <c r="I100" s="13">
        <v>5200</v>
      </c>
      <c r="J100" s="13">
        <v>1400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-100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0</v>
      </c>
      <c r="F102" s="13">
        <v>-1600</v>
      </c>
      <c r="G102" s="13">
        <v>-100</v>
      </c>
      <c r="H102" s="13">
        <v>-3300</v>
      </c>
      <c r="I102" s="13">
        <v>-8000</v>
      </c>
      <c r="J102" s="13">
        <v>-2600</v>
      </c>
      <c r="K102" s="13">
        <v>-2800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5252200</v>
      </c>
      <c r="E8" s="13">
        <v>6116700</v>
      </c>
      <c r="F8" s="13">
        <v>6240600</v>
      </c>
      <c r="G8" s="13">
        <v>5442400</v>
      </c>
      <c r="H8" s="13">
        <v>5230500</v>
      </c>
      <c r="I8" s="13">
        <v>6047400</v>
      </c>
      <c r="J8" s="13">
        <v>5872300</v>
      </c>
      <c r="K8" s="13">
        <v>4998700</v>
      </c>
    </row>
    <row r="9" spans="1:11" x14ac:dyDescent="0.2">
      <c r="C9" s="11" t="s">
        <v>22</v>
      </c>
      <c r="D9" s="13">
        <v>2703500</v>
      </c>
      <c r="E9" s="13">
        <v>3200500</v>
      </c>
      <c r="F9" s="13">
        <v>3363400</v>
      </c>
      <c r="G9" s="13">
        <v>3021500</v>
      </c>
      <c r="H9" s="13">
        <v>2996700</v>
      </c>
      <c r="I9" s="13">
        <v>3458000</v>
      </c>
      <c r="J9" s="13">
        <v>3423300</v>
      </c>
      <c r="K9" s="13">
        <v>2945800</v>
      </c>
    </row>
    <row r="10" spans="1:11" x14ac:dyDescent="0.2">
      <c r="C10" s="11" t="s">
        <v>23</v>
      </c>
      <c r="D10" s="13">
        <v>2548700</v>
      </c>
      <c r="E10" s="13">
        <v>2916200</v>
      </c>
      <c r="F10" s="13">
        <v>2877200</v>
      </c>
      <c r="G10" s="13">
        <v>2420900</v>
      </c>
      <c r="H10" s="13">
        <v>2233800</v>
      </c>
      <c r="I10" s="13">
        <v>2589400</v>
      </c>
      <c r="J10" s="13">
        <v>2449000</v>
      </c>
      <c r="K10" s="13">
        <v>2052900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16600</v>
      </c>
      <c r="E14" s="13">
        <v>900</v>
      </c>
      <c r="F14" s="13">
        <v>28300</v>
      </c>
      <c r="G14" s="13">
        <v>900</v>
      </c>
      <c r="H14" s="13">
        <v>15500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79300</v>
      </c>
      <c r="I15" s="13">
        <v>81300</v>
      </c>
      <c r="J15" s="13">
        <v>78500</v>
      </c>
      <c r="K15" s="13">
        <v>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4708500</v>
      </c>
      <c r="E17" s="13">
        <v>5115700</v>
      </c>
      <c r="F17" s="13">
        <v>5234300</v>
      </c>
      <c r="G17" s="13">
        <v>4830800</v>
      </c>
      <c r="H17" s="13">
        <v>4738500</v>
      </c>
      <c r="I17" s="13">
        <v>5152100</v>
      </c>
      <c r="J17" s="13">
        <v>5116900</v>
      </c>
      <c r="K17" s="13">
        <v>4521300</v>
      </c>
    </row>
    <row r="18" spans="3:11" x14ac:dyDescent="0.2">
      <c r="C18" s="11" t="s">
        <v>30</v>
      </c>
      <c r="D18" s="13">
        <v>543700</v>
      </c>
      <c r="E18" s="13">
        <v>1001000</v>
      </c>
      <c r="F18" s="13">
        <v>1006300</v>
      </c>
      <c r="G18" s="13">
        <v>611600</v>
      </c>
      <c r="H18" s="13">
        <v>492000</v>
      </c>
      <c r="I18" s="13">
        <v>895300</v>
      </c>
      <c r="J18" s="13">
        <v>755400</v>
      </c>
      <c r="K18" s="13">
        <v>477400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-69700</v>
      </c>
      <c r="E20" s="13">
        <v>8000</v>
      </c>
      <c r="F20" s="13">
        <v>5800</v>
      </c>
      <c r="G20" s="13">
        <v>3200</v>
      </c>
      <c r="H20" s="13">
        <v>2900</v>
      </c>
      <c r="I20" s="13">
        <v>-18100</v>
      </c>
      <c r="J20" s="13">
        <v>-15500</v>
      </c>
      <c r="K20" s="13">
        <v>-16300</v>
      </c>
    </row>
    <row r="21" spans="3:11" x14ac:dyDescent="0.2">
      <c r="C21" s="11" t="s">
        <v>33</v>
      </c>
      <c r="D21" s="13">
        <v>628300</v>
      </c>
      <c r="E21" s="13">
        <v>1164400</v>
      </c>
      <c r="F21" s="13">
        <v>1170800</v>
      </c>
      <c r="G21" s="13">
        <v>768900</v>
      </c>
      <c r="H21" s="13">
        <v>643400</v>
      </c>
      <c r="I21" s="13">
        <v>1023000</v>
      </c>
      <c r="J21" s="13">
        <v>883200</v>
      </c>
      <c r="K21" s="13">
        <v>604600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474000</v>
      </c>
      <c r="E23" s="13">
        <v>1009000</v>
      </c>
      <c r="F23" s="13">
        <v>1012100</v>
      </c>
      <c r="G23" s="13">
        <v>614800</v>
      </c>
      <c r="H23" s="13">
        <v>494900</v>
      </c>
      <c r="I23" s="13">
        <v>877200</v>
      </c>
      <c r="J23" s="13">
        <v>739900</v>
      </c>
      <c r="K23" s="13">
        <v>461100</v>
      </c>
    </row>
    <row r="24" spans="3:11" x14ac:dyDescent="0.2">
      <c r="C24" s="11" t="s">
        <v>36</v>
      </c>
      <c r="D24" s="13">
        <v>117800</v>
      </c>
      <c r="E24" s="13">
        <v>247500</v>
      </c>
      <c r="F24" s="13">
        <v>218400</v>
      </c>
      <c r="G24" s="13">
        <v>137400</v>
      </c>
      <c r="H24" s="13">
        <v>108600</v>
      </c>
      <c r="I24" s="13">
        <v>192100</v>
      </c>
      <c r="J24" s="13">
        <v>162000</v>
      </c>
      <c r="K24" s="13">
        <v>90300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356200</v>
      </c>
      <c r="E26" s="13">
        <v>761500</v>
      </c>
      <c r="F26" s="13">
        <v>793700</v>
      </c>
      <c r="G26" s="13">
        <v>477400</v>
      </c>
      <c r="H26" s="13">
        <v>386300</v>
      </c>
      <c r="I26" s="13">
        <v>685100</v>
      </c>
      <c r="J26" s="13">
        <v>577900</v>
      </c>
      <c r="K26" s="13">
        <v>370800</v>
      </c>
    </row>
    <row r="27" spans="3:11" x14ac:dyDescent="0.2">
      <c r="C27" s="11" t="s">
        <v>38</v>
      </c>
      <c r="D27" s="13">
        <v>356200</v>
      </c>
      <c r="E27" s="13">
        <v>761500</v>
      </c>
      <c r="F27" s="13">
        <v>793700</v>
      </c>
      <c r="G27" s="13">
        <v>477400</v>
      </c>
      <c r="H27" s="13">
        <v>386300</v>
      </c>
      <c r="I27" s="13">
        <v>685100</v>
      </c>
      <c r="J27" s="13">
        <v>577900</v>
      </c>
      <c r="K27" s="13">
        <v>370800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69700</v>
      </c>
      <c r="E32" s="13">
        <v>-8000</v>
      </c>
      <c r="F32" s="13">
        <v>-5800</v>
      </c>
      <c r="G32" s="13">
        <v>-3200</v>
      </c>
      <c r="H32" s="13">
        <v>-2900</v>
      </c>
      <c r="I32" s="13">
        <v>18100</v>
      </c>
      <c r="J32" s="13">
        <v>15500</v>
      </c>
      <c r="K32" s="13">
        <v>16300</v>
      </c>
    </row>
    <row r="33" spans="2:11" x14ac:dyDescent="0.2">
      <c r="C33" s="11" t="s">
        <v>44</v>
      </c>
      <c r="D33" s="13">
        <v>356200</v>
      </c>
      <c r="E33" s="13">
        <v>761500</v>
      </c>
      <c r="F33" s="13">
        <v>793700</v>
      </c>
      <c r="G33" s="13">
        <v>477400</v>
      </c>
      <c r="H33" s="13">
        <v>386300</v>
      </c>
      <c r="I33" s="13">
        <v>685100</v>
      </c>
      <c r="J33" s="13">
        <v>577900</v>
      </c>
      <c r="K33" s="13">
        <v>370800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356200</v>
      </c>
      <c r="E35" s="13">
        <v>761500</v>
      </c>
      <c r="F35" s="13">
        <v>793700</v>
      </c>
      <c r="G35" s="13">
        <v>477400</v>
      </c>
      <c r="H35" s="13">
        <v>386300</v>
      </c>
      <c r="I35" s="13">
        <v>685100</v>
      </c>
      <c r="J35" s="13">
        <v>577900</v>
      </c>
      <c r="K35" s="13">
        <v>370800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276800</v>
      </c>
      <c r="E41" s="13">
        <v>503400</v>
      </c>
      <c r="F41" s="13">
        <v>209400</v>
      </c>
      <c r="G41" s="13">
        <v>151400</v>
      </c>
      <c r="H41" s="13">
        <v>198800</v>
      </c>
      <c r="I41" s="13">
        <v>130500</v>
      </c>
      <c r="J41" s="13">
        <v>312600</v>
      </c>
      <c r="K41" s="13">
        <v>401100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2514100</v>
      </c>
      <c r="E43" s="13">
        <v>2984300</v>
      </c>
      <c r="F43" s="13">
        <v>3163800</v>
      </c>
      <c r="G43" s="13">
        <v>2955100</v>
      </c>
      <c r="H43" s="13">
        <v>2607400</v>
      </c>
      <c r="I43" s="13">
        <v>2973400</v>
      </c>
      <c r="J43" s="13">
        <v>3047600</v>
      </c>
      <c r="K43" s="13">
        <v>2851900</v>
      </c>
    </row>
    <row r="44" spans="2:11" x14ac:dyDescent="0.2">
      <c r="C44" s="11" t="s">
        <v>52</v>
      </c>
      <c r="D44" s="13">
        <v>2329800</v>
      </c>
      <c r="E44" s="13">
        <v>2244300</v>
      </c>
      <c r="F44" s="13">
        <v>2439000</v>
      </c>
      <c r="G44" s="13">
        <v>2707800</v>
      </c>
      <c r="H44" s="13">
        <v>2626500</v>
      </c>
      <c r="I44" s="13">
        <v>2547800</v>
      </c>
      <c r="J44" s="13">
        <v>2411600</v>
      </c>
      <c r="K44" s="13">
        <v>2328600</v>
      </c>
    </row>
    <row r="45" spans="2:11" x14ac:dyDescent="0.2">
      <c r="C45" s="11" t="s">
        <v>53</v>
      </c>
      <c r="D45" s="13">
        <v>392200</v>
      </c>
      <c r="E45" s="13">
        <v>466800</v>
      </c>
      <c r="F45" s="13">
        <v>538400</v>
      </c>
      <c r="G45" s="13">
        <v>478500</v>
      </c>
      <c r="H45" s="13">
        <v>475000</v>
      </c>
      <c r="I45" s="13">
        <v>465500</v>
      </c>
      <c r="J45" s="13">
        <v>487700</v>
      </c>
      <c r="K45" s="13">
        <v>504800</v>
      </c>
    </row>
    <row r="46" spans="2:11" x14ac:dyDescent="0.2">
      <c r="C46" s="11" t="s">
        <v>54</v>
      </c>
      <c r="D46" s="13">
        <v>5512900</v>
      </c>
      <c r="E46" s="13">
        <v>6198800</v>
      </c>
      <c r="F46" s="13">
        <v>6350600</v>
      </c>
      <c r="G46" s="13">
        <v>6292800</v>
      </c>
      <c r="H46" s="13">
        <v>5907700</v>
      </c>
      <c r="I46" s="13">
        <v>6117200</v>
      </c>
      <c r="J46" s="13">
        <v>6259500</v>
      </c>
      <c r="K46" s="13">
        <v>6086400</v>
      </c>
    </row>
    <row r="47" spans="2:11" x14ac:dyDescent="0.2">
      <c r="C47" s="11" t="s">
        <v>55</v>
      </c>
      <c r="D47" s="13">
        <v>151700</v>
      </c>
      <c r="E47" s="13">
        <v>152300</v>
      </c>
      <c r="F47" s="13">
        <v>141400</v>
      </c>
      <c r="G47" s="13">
        <v>141600</v>
      </c>
      <c r="H47" s="13">
        <v>117700</v>
      </c>
      <c r="I47" s="13">
        <v>111100</v>
      </c>
      <c r="J47" s="13">
        <v>110400</v>
      </c>
      <c r="K47" s="13">
        <v>118000</v>
      </c>
    </row>
    <row r="48" spans="2:11" x14ac:dyDescent="0.2">
      <c r="C48" s="11" t="s">
        <v>56</v>
      </c>
      <c r="D48" s="13">
        <v>4724200</v>
      </c>
      <c r="E48" s="13">
        <v>4455300</v>
      </c>
      <c r="F48" s="13">
        <v>4311700</v>
      </c>
      <c r="G48" s="13">
        <v>4216200</v>
      </c>
      <c r="H48" s="13">
        <v>4073800</v>
      </c>
      <c r="I48" s="13">
        <v>3894200</v>
      </c>
      <c r="J48" s="13">
        <v>3804300</v>
      </c>
      <c r="K48" s="13">
        <v>3745200</v>
      </c>
    </row>
    <row r="49" spans="3:11" x14ac:dyDescent="0.2">
      <c r="C49" s="11" t="s">
        <v>57</v>
      </c>
      <c r="D49" s="13">
        <v>11506500</v>
      </c>
      <c r="E49" s="13">
        <v>11236300</v>
      </c>
      <c r="F49" s="13">
        <v>11380900</v>
      </c>
      <c r="G49" s="13">
        <v>11548900</v>
      </c>
      <c r="H49" s="13">
        <v>11585200</v>
      </c>
      <c r="I49" s="13">
        <v>11276500</v>
      </c>
      <c r="J49" s="13">
        <v>11061200</v>
      </c>
      <c r="K49" s="13">
        <v>11062800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1059100</v>
      </c>
      <c r="E52" s="13">
        <v>961800</v>
      </c>
      <c r="F52" s="13">
        <v>981500</v>
      </c>
      <c r="G52" s="13">
        <v>930400</v>
      </c>
      <c r="H52" s="13">
        <v>909600</v>
      </c>
      <c r="I52" s="13">
        <v>846800</v>
      </c>
      <c r="J52" s="13">
        <v>817400</v>
      </c>
      <c r="K52" s="13">
        <v>718000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22954400</v>
      </c>
      <c r="E54" s="13">
        <v>23004500</v>
      </c>
      <c r="F54" s="13">
        <v>23166100</v>
      </c>
      <c r="G54" s="13">
        <v>23129900</v>
      </c>
      <c r="H54" s="13">
        <v>22594000</v>
      </c>
      <c r="I54" s="13">
        <v>22245800</v>
      </c>
      <c r="J54" s="13">
        <v>22052800</v>
      </c>
      <c r="K54" s="13">
        <v>21730400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2315000</v>
      </c>
      <c r="E57" s="13">
        <v>2424800</v>
      </c>
      <c r="F57" s="13">
        <v>2489700</v>
      </c>
      <c r="G57" s="13">
        <v>2513600</v>
      </c>
      <c r="H57" s="13">
        <v>2436500</v>
      </c>
      <c r="I57" s="13">
        <v>2808400</v>
      </c>
      <c r="J57" s="13">
        <v>2992900</v>
      </c>
      <c r="K57" s="13">
        <v>2860800</v>
      </c>
    </row>
    <row r="58" spans="3:11" x14ac:dyDescent="0.2">
      <c r="C58" s="11" t="s">
        <v>66</v>
      </c>
      <c r="D58" s="13">
        <v>1473000</v>
      </c>
      <c r="E58" s="13">
        <v>1436800</v>
      </c>
      <c r="F58" s="13">
        <v>1305700</v>
      </c>
      <c r="G58" s="13">
        <v>1481900</v>
      </c>
      <c r="H58" s="13">
        <v>978700</v>
      </c>
      <c r="I58" s="13">
        <v>945800</v>
      </c>
      <c r="J58" s="13">
        <v>2012600</v>
      </c>
      <c r="K58" s="13">
        <v>2000400</v>
      </c>
    </row>
    <row r="59" spans="3:11" x14ac:dyDescent="0.2">
      <c r="C59" s="11" t="s">
        <v>67</v>
      </c>
      <c r="D59" s="13">
        <v>2838900</v>
      </c>
      <c r="E59" s="13">
        <v>2761600</v>
      </c>
      <c r="F59" s="13">
        <v>2543700</v>
      </c>
      <c r="G59" s="13">
        <v>2310500</v>
      </c>
      <c r="H59" s="13">
        <v>2545500</v>
      </c>
      <c r="I59" s="13">
        <v>2341800</v>
      </c>
      <c r="J59" s="13">
        <v>2192700</v>
      </c>
      <c r="K59" s="13">
        <v>2091900</v>
      </c>
    </row>
    <row r="60" spans="3:11" x14ac:dyDescent="0.2">
      <c r="C60" s="11" t="s">
        <v>68</v>
      </c>
      <c r="D60" s="13">
        <v>6626900</v>
      </c>
      <c r="E60" s="13">
        <v>6623200</v>
      </c>
      <c r="F60" s="13">
        <v>6339100</v>
      </c>
      <c r="G60" s="13">
        <v>6306000</v>
      </c>
      <c r="H60" s="13">
        <v>5960700</v>
      </c>
      <c r="I60" s="13">
        <v>6096000</v>
      </c>
      <c r="J60" s="13">
        <v>7198200</v>
      </c>
      <c r="K60" s="13">
        <v>6953100</v>
      </c>
    </row>
    <row r="61" spans="3:11" x14ac:dyDescent="0.2">
      <c r="C61" s="11" t="s">
        <v>69</v>
      </c>
      <c r="D61" s="13">
        <v>8377900</v>
      </c>
      <c r="E61" s="13">
        <v>8499200</v>
      </c>
      <c r="F61" s="13">
        <v>9095700</v>
      </c>
      <c r="G61" s="13">
        <v>9593100</v>
      </c>
      <c r="H61" s="13">
        <v>9591000</v>
      </c>
      <c r="I61" s="13">
        <v>9588900</v>
      </c>
      <c r="J61" s="13">
        <v>8593600</v>
      </c>
      <c r="K61" s="13">
        <v>8592300</v>
      </c>
    </row>
    <row r="62" spans="3:11" x14ac:dyDescent="0.2">
      <c r="C62" s="11" t="s">
        <v>70</v>
      </c>
      <c r="D62" s="13">
        <v>4233800</v>
      </c>
      <c r="E62" s="13">
        <v>4102100</v>
      </c>
      <c r="F62" s="13">
        <v>4100200</v>
      </c>
      <c r="G62" s="13">
        <v>4064000</v>
      </c>
      <c r="H62" s="13">
        <v>3940200</v>
      </c>
      <c r="I62" s="13">
        <v>3963100</v>
      </c>
      <c r="J62" s="13">
        <v>4036400</v>
      </c>
      <c r="K62" s="13">
        <v>3950700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19238600</v>
      </c>
      <c r="E66" s="13">
        <v>19224500</v>
      </c>
      <c r="F66" s="13">
        <v>19535000</v>
      </c>
      <c r="G66" s="13">
        <v>19963100</v>
      </c>
      <c r="H66" s="13">
        <v>19491900</v>
      </c>
      <c r="I66" s="13">
        <v>19648000</v>
      </c>
      <c r="J66" s="13">
        <v>19828200</v>
      </c>
      <c r="K66" s="13">
        <v>19496100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5288300</v>
      </c>
      <c r="E72" s="13">
        <v>5087400</v>
      </c>
      <c r="F72" s="13">
        <v>4481500</v>
      </c>
      <c r="G72" s="13">
        <v>3844100</v>
      </c>
      <c r="H72" s="13">
        <v>3523200</v>
      </c>
      <c r="I72" s="13">
        <v>3292600</v>
      </c>
      <c r="J72" s="13">
        <v>2763300</v>
      </c>
      <c r="K72" s="13">
        <v>2341500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3715800</v>
      </c>
      <c r="E76" s="13">
        <v>3780000</v>
      </c>
      <c r="F76" s="13">
        <v>3631100</v>
      </c>
      <c r="G76" s="13">
        <v>3166800</v>
      </c>
      <c r="H76" s="13">
        <v>3102100</v>
      </c>
      <c r="I76" s="13">
        <v>2597800</v>
      </c>
      <c r="J76" s="13">
        <v>2224600</v>
      </c>
      <c r="K76" s="13">
        <v>2234300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356200</v>
      </c>
      <c r="E81" s="13">
        <v>761500</v>
      </c>
      <c r="F81" s="13">
        <v>793700</v>
      </c>
      <c r="G81" s="13">
        <v>477400</v>
      </c>
      <c r="H81" s="13">
        <v>386300</v>
      </c>
      <c r="I81" s="13">
        <v>685100</v>
      </c>
      <c r="J81" s="13">
        <v>577900</v>
      </c>
      <c r="K81" s="13">
        <v>370800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154300</v>
      </c>
      <c r="E83" s="13">
        <v>155400</v>
      </c>
      <c r="F83" s="13">
        <v>158700</v>
      </c>
      <c r="G83" s="13">
        <v>154100</v>
      </c>
      <c r="H83" s="13">
        <v>148500</v>
      </c>
      <c r="I83" s="13">
        <v>145800</v>
      </c>
      <c r="J83" s="13">
        <v>143300</v>
      </c>
      <c r="K83" s="13">
        <v>143500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918600</v>
      </c>
      <c r="E89" s="13">
        <v>1308700</v>
      </c>
      <c r="F89" s="13">
        <v>1206400</v>
      </c>
      <c r="G89" s="13">
        <v>88200</v>
      </c>
      <c r="H89" s="13">
        <v>641000</v>
      </c>
      <c r="I89" s="13">
        <v>639200</v>
      </c>
      <c r="J89" s="13">
        <v>613400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-319500</v>
      </c>
      <c r="E91" s="13">
        <v>-152900</v>
      </c>
      <c r="F91" s="13">
        <v>-206100</v>
      </c>
      <c r="G91" s="13">
        <v>-209900</v>
      </c>
      <c r="H91" s="13">
        <v>-233800</v>
      </c>
      <c r="I91" s="13">
        <v>-174900</v>
      </c>
      <c r="J91" s="13">
        <v>-129500</v>
      </c>
      <c r="K91" s="13">
        <v>-106300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-530300</v>
      </c>
      <c r="E94" s="13">
        <v>-91100</v>
      </c>
      <c r="F94" s="13">
        <v>-184500</v>
      </c>
      <c r="G94" s="13">
        <v>-233400</v>
      </c>
      <c r="H94" s="13">
        <v>-557100</v>
      </c>
      <c r="I94" s="13">
        <v>-576600</v>
      </c>
      <c r="J94" s="13">
        <v>-278300</v>
      </c>
      <c r="K94" s="13">
        <v>-195600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-155300</v>
      </c>
      <c r="E96" s="13">
        <v>-155600</v>
      </c>
      <c r="F96" s="13">
        <v>-156300</v>
      </c>
      <c r="G96" s="13">
        <v>-156500</v>
      </c>
      <c r="H96" s="13">
        <v>-155600</v>
      </c>
      <c r="I96" s="13">
        <v>-155800</v>
      </c>
      <c r="J96" s="13">
        <v>-156200</v>
      </c>
      <c r="K96" s="13">
        <v>-150900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-639500</v>
      </c>
      <c r="E100" s="13">
        <v>-915500</v>
      </c>
      <c r="F100" s="13">
        <v>-967700</v>
      </c>
      <c r="G100" s="13">
        <v>98100</v>
      </c>
      <c r="H100" s="13">
        <v>-18800</v>
      </c>
      <c r="I100" s="13">
        <v>-255600</v>
      </c>
      <c r="J100" s="13">
        <v>-423700</v>
      </c>
      <c r="K100" s="13">
        <v>415700</v>
      </c>
    </row>
    <row r="101" spans="3:11" x14ac:dyDescent="0.2">
      <c r="C101" s="11" t="s">
        <v>19</v>
      </c>
      <c r="D101" s="13">
        <v>24600</v>
      </c>
      <c r="E101" s="13">
        <v>-8100</v>
      </c>
      <c r="F101" s="13">
        <v>3800</v>
      </c>
      <c r="G101" s="13">
        <v>-300</v>
      </c>
      <c r="H101" s="13">
        <v>3200</v>
      </c>
      <c r="I101" s="13">
        <v>10900</v>
      </c>
      <c r="J101" s="13">
        <v>100</v>
      </c>
      <c r="K101" s="13">
        <v>-11000</v>
      </c>
    </row>
    <row r="102" spans="3:11" x14ac:dyDescent="0.2">
      <c r="C102" s="11" t="s">
        <v>20</v>
      </c>
      <c r="D102" s="13">
        <v>-226600</v>
      </c>
      <c r="E102" s="13">
        <v>294000</v>
      </c>
      <c r="F102" s="13">
        <v>58000</v>
      </c>
      <c r="G102" s="13">
        <v>-47400</v>
      </c>
      <c r="H102" s="13">
        <v>68300</v>
      </c>
      <c r="I102" s="13">
        <v>-182100</v>
      </c>
      <c r="J102" s="13">
        <v>-88500</v>
      </c>
      <c r="K102" s="13">
        <v>235400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46700</v>
      </c>
      <c r="E8" s="13">
        <v>42400</v>
      </c>
      <c r="F8" s="13">
        <v>40000</v>
      </c>
      <c r="G8" s="13">
        <v>40100</v>
      </c>
      <c r="H8" s="13">
        <v>43200</v>
      </c>
      <c r="I8" s="13">
        <v>44300</v>
      </c>
      <c r="J8" s="13">
        <v>31800</v>
      </c>
      <c r="K8" s="13">
        <v>26500</v>
      </c>
    </row>
    <row r="9" spans="1:11" x14ac:dyDescent="0.2">
      <c r="C9" s="11" t="s">
        <v>22</v>
      </c>
      <c r="D9" s="13">
        <v>25300</v>
      </c>
      <c r="E9" s="13">
        <v>17900</v>
      </c>
      <c r="F9" s="13">
        <v>17000</v>
      </c>
      <c r="G9" s="13">
        <v>17200</v>
      </c>
      <c r="H9" s="13">
        <v>17200</v>
      </c>
      <c r="I9" s="13">
        <v>19100</v>
      </c>
      <c r="J9" s="13">
        <v>20800</v>
      </c>
      <c r="K9" s="13">
        <v>14400</v>
      </c>
    </row>
    <row r="10" spans="1:11" x14ac:dyDescent="0.2">
      <c r="C10" s="11" t="s">
        <v>23</v>
      </c>
      <c r="D10" s="13">
        <v>21400</v>
      </c>
      <c r="E10" s="13">
        <v>24500</v>
      </c>
      <c r="F10" s="13">
        <v>23000</v>
      </c>
      <c r="G10" s="13">
        <v>22900</v>
      </c>
      <c r="H10" s="13">
        <v>26000</v>
      </c>
      <c r="I10" s="13">
        <v>25200</v>
      </c>
      <c r="J10" s="13">
        <v>11000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12700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37400</v>
      </c>
      <c r="F17" s="13">
        <v>34400</v>
      </c>
      <c r="G17" s="13">
        <v>47300</v>
      </c>
      <c r="H17" s="13">
        <v>32100</v>
      </c>
      <c r="I17" s="13">
        <v>35200</v>
      </c>
      <c r="J17" s="13">
        <v>36600</v>
      </c>
      <c r="K17" s="13">
        <v>22900</v>
      </c>
    </row>
    <row r="18" spans="3:11" x14ac:dyDescent="0.2">
      <c r="C18" s="11" t="s">
        <v>30</v>
      </c>
      <c r="D18" s="13">
        <v>8900</v>
      </c>
      <c r="E18" s="13">
        <v>5000</v>
      </c>
      <c r="F18" s="13">
        <v>5600</v>
      </c>
      <c r="G18" s="13">
        <v>-7200</v>
      </c>
      <c r="H18" s="13">
        <v>11100</v>
      </c>
      <c r="I18" s="13">
        <v>9100</v>
      </c>
      <c r="J18" s="13">
        <v>-4800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-6400</v>
      </c>
      <c r="F20" s="13">
        <v>800</v>
      </c>
      <c r="G20" s="13">
        <v>-16500</v>
      </c>
      <c r="H20" s="13">
        <v>-3700</v>
      </c>
      <c r="I20" s="13">
        <v>29200</v>
      </c>
      <c r="J20" s="13">
        <v>-20800</v>
      </c>
      <c r="K20" s="13">
        <v>11600</v>
      </c>
    </row>
    <row r="21" spans="3:11" x14ac:dyDescent="0.2">
      <c r="C21" s="11" t="s">
        <v>33</v>
      </c>
      <c r="D21" s="13">
        <v>10000</v>
      </c>
      <c r="E21" s="13">
        <v>3200</v>
      </c>
      <c r="F21" s="13">
        <v>12600</v>
      </c>
      <c r="G21" s="13">
        <v>-21000</v>
      </c>
      <c r="H21" s="13">
        <v>14200</v>
      </c>
      <c r="I21" s="13">
        <v>37300</v>
      </c>
      <c r="J21" s="13">
        <v>-23000</v>
      </c>
      <c r="K21" s="13">
        <v>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-1500</v>
      </c>
      <c r="F23" s="13">
        <v>6400</v>
      </c>
      <c r="G23" s="13">
        <v>-23700</v>
      </c>
      <c r="H23" s="13">
        <v>7400</v>
      </c>
      <c r="I23" s="13">
        <v>38200</v>
      </c>
      <c r="J23" s="13">
        <v>-25500</v>
      </c>
      <c r="K23" s="13">
        <v>15200</v>
      </c>
    </row>
    <row r="24" spans="3:11" x14ac:dyDescent="0.2">
      <c r="C24" s="11" t="s">
        <v>36</v>
      </c>
      <c r="D24" s="13">
        <v>5400</v>
      </c>
      <c r="E24" s="13">
        <v>5100</v>
      </c>
      <c r="F24" s="13">
        <v>4700</v>
      </c>
      <c r="G24" s="13">
        <v>3600</v>
      </c>
      <c r="H24" s="13">
        <v>5600</v>
      </c>
      <c r="I24" s="13">
        <v>4400</v>
      </c>
      <c r="J24" s="13">
        <v>1300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-6600</v>
      </c>
      <c r="F26" s="13">
        <v>1700</v>
      </c>
      <c r="G26" s="13">
        <v>-27300</v>
      </c>
      <c r="H26" s="13">
        <v>1800</v>
      </c>
      <c r="I26" s="13">
        <v>33800</v>
      </c>
      <c r="J26" s="13">
        <v>-26800</v>
      </c>
      <c r="K26" s="13">
        <v>12800</v>
      </c>
    </row>
    <row r="27" spans="3:11" x14ac:dyDescent="0.2">
      <c r="C27" s="11" t="s">
        <v>38</v>
      </c>
      <c r="D27" s="13">
        <v>-1900</v>
      </c>
      <c r="E27" s="13">
        <v>-9000</v>
      </c>
      <c r="F27" s="13">
        <v>-300</v>
      </c>
      <c r="G27" s="13">
        <v>-29800</v>
      </c>
      <c r="H27" s="13">
        <v>0</v>
      </c>
      <c r="I27" s="13">
        <v>32100</v>
      </c>
      <c r="J27" s="13">
        <v>-28500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6400</v>
      </c>
      <c r="F32" s="13">
        <v>-800</v>
      </c>
      <c r="G32" s="13">
        <v>16500</v>
      </c>
      <c r="H32" s="13">
        <v>3700</v>
      </c>
      <c r="I32" s="13">
        <v>-29200</v>
      </c>
      <c r="J32" s="13">
        <v>20800</v>
      </c>
      <c r="K32" s="13">
        <v>-11600</v>
      </c>
    </row>
    <row r="33" spans="2:11" x14ac:dyDescent="0.2">
      <c r="C33" s="11" t="s">
        <v>44</v>
      </c>
      <c r="D33" s="13">
        <v>-1900</v>
      </c>
      <c r="E33" s="13">
        <v>-9000</v>
      </c>
      <c r="F33" s="13">
        <v>-300</v>
      </c>
      <c r="G33" s="13">
        <v>-29800</v>
      </c>
      <c r="H33" s="13">
        <v>0</v>
      </c>
      <c r="I33" s="13">
        <v>32100</v>
      </c>
      <c r="J33" s="13">
        <v>-28500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-9000</v>
      </c>
      <c r="F35" s="13">
        <v>-300</v>
      </c>
      <c r="G35" s="13">
        <v>-29800</v>
      </c>
      <c r="H35" s="13">
        <v>0</v>
      </c>
      <c r="I35" s="13">
        <v>32100</v>
      </c>
      <c r="J35" s="13">
        <v>-28500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19900</v>
      </c>
      <c r="F41" s="13">
        <v>35200</v>
      </c>
      <c r="G41" s="13">
        <v>38900</v>
      </c>
      <c r="H41" s="13">
        <v>38700</v>
      </c>
      <c r="I41" s="13">
        <v>33900</v>
      </c>
      <c r="J41" s="13">
        <v>47700</v>
      </c>
      <c r="K41" s="13">
        <v>106400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5000</v>
      </c>
      <c r="E43" s="13">
        <v>6200</v>
      </c>
      <c r="F43" s="13">
        <v>4600</v>
      </c>
      <c r="G43" s="13">
        <v>4500</v>
      </c>
      <c r="H43" s="13">
        <v>5200</v>
      </c>
      <c r="I43" s="13">
        <v>5800</v>
      </c>
      <c r="J43" s="13">
        <v>4300</v>
      </c>
      <c r="K43" s="13">
        <v>3900</v>
      </c>
    </row>
    <row r="44" spans="2:11" x14ac:dyDescent="0.2">
      <c r="C44" s="11" t="s">
        <v>52</v>
      </c>
      <c r="D44" s="13">
        <v>32800</v>
      </c>
      <c r="E44" s="13">
        <v>33800</v>
      </c>
      <c r="F44" s="13">
        <v>25600</v>
      </c>
      <c r="G44" s="13">
        <v>22600</v>
      </c>
      <c r="H44" s="13">
        <v>21300</v>
      </c>
      <c r="I44" s="13">
        <v>19400</v>
      </c>
      <c r="J44" s="13">
        <v>16400</v>
      </c>
      <c r="K44" s="13">
        <v>11100</v>
      </c>
    </row>
    <row r="45" spans="2:11" x14ac:dyDescent="0.2">
      <c r="C45" s="11" t="s">
        <v>53</v>
      </c>
      <c r="D45" s="13">
        <v>6500</v>
      </c>
      <c r="E45" s="13">
        <v>6200</v>
      </c>
      <c r="F45" s="13">
        <v>8300</v>
      </c>
      <c r="G45" s="13">
        <v>5300</v>
      </c>
      <c r="H45" s="13">
        <v>5900</v>
      </c>
      <c r="I45" s="13">
        <v>7700</v>
      </c>
      <c r="J45" s="13">
        <v>3000</v>
      </c>
      <c r="K45" s="13">
        <v>2500</v>
      </c>
    </row>
    <row r="46" spans="2:11" x14ac:dyDescent="0.2">
      <c r="C46" s="11" t="s">
        <v>54</v>
      </c>
      <c r="D46" s="13">
        <v>64400</v>
      </c>
      <c r="E46" s="13">
        <v>66500</v>
      </c>
      <c r="F46" s="13">
        <v>74100</v>
      </c>
      <c r="G46" s="13">
        <v>71700</v>
      </c>
      <c r="H46" s="13">
        <v>71600</v>
      </c>
      <c r="I46" s="13">
        <v>66800</v>
      </c>
      <c r="J46" s="13">
        <v>71400</v>
      </c>
      <c r="K46" s="13">
        <v>123900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300</v>
      </c>
      <c r="I47" s="13">
        <v>800</v>
      </c>
      <c r="J47" s="13">
        <v>800</v>
      </c>
      <c r="K47" s="13">
        <v>900</v>
      </c>
    </row>
    <row r="48" spans="2:11" x14ac:dyDescent="0.2">
      <c r="C48" s="11" t="s">
        <v>56</v>
      </c>
      <c r="D48" s="13">
        <v>57500</v>
      </c>
      <c r="E48" s="13">
        <v>54300</v>
      </c>
      <c r="F48" s="13">
        <v>49100</v>
      </c>
      <c r="G48" s="13">
        <v>45300</v>
      </c>
      <c r="H48" s="13">
        <v>45600</v>
      </c>
      <c r="I48" s="13">
        <v>35700</v>
      </c>
      <c r="J48" s="13">
        <v>30300</v>
      </c>
      <c r="K48" s="13">
        <v>18800</v>
      </c>
    </row>
    <row r="49" spans="3:11" x14ac:dyDescent="0.2">
      <c r="C49" s="11" t="s">
        <v>57</v>
      </c>
      <c r="D49" s="13">
        <v>245400</v>
      </c>
      <c r="E49" s="13">
        <v>244900</v>
      </c>
      <c r="F49" s="13">
        <v>196900</v>
      </c>
      <c r="G49" s="13">
        <v>202300</v>
      </c>
      <c r="H49" s="13">
        <v>210700</v>
      </c>
      <c r="I49" s="13">
        <v>213400</v>
      </c>
      <c r="J49" s="13">
        <v>219300</v>
      </c>
      <c r="K49" s="13">
        <v>140900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1300</v>
      </c>
      <c r="G52" s="13">
        <v>1500</v>
      </c>
      <c r="H52" s="13">
        <v>1500</v>
      </c>
      <c r="I52" s="13">
        <v>1500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370600</v>
      </c>
      <c r="E54" s="13">
        <v>369000</v>
      </c>
      <c r="F54" s="13">
        <v>323400</v>
      </c>
      <c r="G54" s="13">
        <v>322900</v>
      </c>
      <c r="H54" s="13">
        <v>329600</v>
      </c>
      <c r="I54" s="13">
        <v>318100</v>
      </c>
      <c r="J54" s="13">
        <v>318000</v>
      </c>
      <c r="K54" s="13">
        <v>285000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12100</v>
      </c>
      <c r="F57" s="13">
        <v>4300</v>
      </c>
      <c r="G57" s="13">
        <v>7900</v>
      </c>
      <c r="H57" s="13">
        <v>5800</v>
      </c>
      <c r="I57" s="13">
        <v>3300</v>
      </c>
      <c r="J57" s="13">
        <v>3200</v>
      </c>
      <c r="K57" s="13">
        <v>2600</v>
      </c>
    </row>
    <row r="58" spans="3:11" x14ac:dyDescent="0.2">
      <c r="C58" s="11" t="s">
        <v>66</v>
      </c>
      <c r="D58" s="13">
        <v>4300</v>
      </c>
      <c r="E58" s="13">
        <v>6600</v>
      </c>
      <c r="F58" s="13">
        <v>3000</v>
      </c>
      <c r="G58" s="13">
        <v>2300</v>
      </c>
      <c r="H58" s="13">
        <v>1500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34500</v>
      </c>
      <c r="E59" s="13">
        <v>31100</v>
      </c>
      <c r="F59" s="13">
        <v>34700</v>
      </c>
      <c r="G59" s="13">
        <v>37300</v>
      </c>
      <c r="H59" s="13">
        <v>22700</v>
      </c>
      <c r="I59" s="13">
        <v>25300</v>
      </c>
      <c r="J59" s="13">
        <v>66900</v>
      </c>
      <c r="K59" s="13">
        <v>42500</v>
      </c>
    </row>
    <row r="60" spans="3:11" x14ac:dyDescent="0.2">
      <c r="C60" s="11" t="s">
        <v>68</v>
      </c>
      <c r="D60" s="13">
        <v>50400</v>
      </c>
      <c r="E60" s="13">
        <v>49800</v>
      </c>
      <c r="F60" s="13">
        <v>42000</v>
      </c>
      <c r="G60" s="13">
        <v>47400</v>
      </c>
      <c r="H60" s="13">
        <v>30000</v>
      </c>
      <c r="I60" s="13">
        <v>28600</v>
      </c>
      <c r="J60" s="13">
        <v>70300</v>
      </c>
      <c r="K60" s="13">
        <v>45300</v>
      </c>
    </row>
    <row r="61" spans="3:11" x14ac:dyDescent="0.2">
      <c r="C61" s="11" t="s">
        <v>69</v>
      </c>
      <c r="D61" s="13">
        <v>150900</v>
      </c>
      <c r="E61" s="13">
        <v>148900</v>
      </c>
      <c r="F61" s="13">
        <v>128200</v>
      </c>
      <c r="G61" s="13">
        <v>125500</v>
      </c>
      <c r="H61" s="13">
        <v>122900</v>
      </c>
      <c r="I61" s="13">
        <v>121100</v>
      </c>
      <c r="J61" s="13">
        <v>117900</v>
      </c>
      <c r="K61" s="13">
        <v>97500</v>
      </c>
    </row>
    <row r="62" spans="3:11" x14ac:dyDescent="0.2">
      <c r="C62" s="11" t="s">
        <v>70</v>
      </c>
      <c r="D62" s="13">
        <v>23500</v>
      </c>
      <c r="E62" s="13">
        <v>22300</v>
      </c>
      <c r="F62" s="13">
        <v>19100</v>
      </c>
      <c r="G62" s="13">
        <v>17800</v>
      </c>
      <c r="H62" s="13">
        <v>17800</v>
      </c>
      <c r="I62" s="13">
        <v>11500</v>
      </c>
      <c r="J62" s="13">
        <v>14100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224800</v>
      </c>
      <c r="E66" s="13">
        <v>220900</v>
      </c>
      <c r="F66" s="13">
        <v>189300</v>
      </c>
      <c r="G66" s="13">
        <v>190700</v>
      </c>
      <c r="H66" s="13">
        <v>170700</v>
      </c>
      <c r="I66" s="13">
        <v>161200</v>
      </c>
      <c r="J66" s="13">
        <v>202200</v>
      </c>
      <c r="K66" s="13">
        <v>151500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-51400</v>
      </c>
      <c r="E72" s="13">
        <v>-51100</v>
      </c>
      <c r="F72" s="13">
        <v>-44500</v>
      </c>
      <c r="G72" s="13">
        <v>-46200</v>
      </c>
      <c r="H72" s="13">
        <v>-18900</v>
      </c>
      <c r="I72" s="13">
        <v>-20700</v>
      </c>
      <c r="J72" s="13">
        <v>-54600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145800</v>
      </c>
      <c r="E76" s="13">
        <v>148100</v>
      </c>
      <c r="F76" s="13">
        <v>134100</v>
      </c>
      <c r="G76" s="13">
        <v>132200</v>
      </c>
      <c r="H76" s="13">
        <v>158900</v>
      </c>
      <c r="I76" s="13">
        <v>157000</v>
      </c>
      <c r="J76" s="13">
        <v>115800</v>
      </c>
      <c r="K76" s="13">
        <v>133600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-1900</v>
      </c>
      <c r="E81" s="13">
        <v>-9000</v>
      </c>
      <c r="F81" s="13">
        <v>-300</v>
      </c>
      <c r="G81" s="13">
        <v>-29800</v>
      </c>
      <c r="H81" s="13">
        <v>0</v>
      </c>
      <c r="I81" s="13">
        <v>32100</v>
      </c>
      <c r="J81" s="13">
        <v>-28500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4700</v>
      </c>
      <c r="F83" s="13">
        <v>6200</v>
      </c>
      <c r="G83" s="13">
        <v>2700</v>
      </c>
      <c r="H83" s="13">
        <v>2800</v>
      </c>
      <c r="I83" s="13">
        <v>3000</v>
      </c>
      <c r="J83" s="13">
        <v>2500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2700</v>
      </c>
      <c r="F89" s="13">
        <v>-900</v>
      </c>
      <c r="G89" s="13">
        <v>15300</v>
      </c>
      <c r="H89" s="13">
        <v>4000</v>
      </c>
      <c r="I89" s="13">
        <v>-13800</v>
      </c>
      <c r="J89" s="13">
        <v>5800</v>
      </c>
      <c r="K89" s="13">
        <v>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-1800</v>
      </c>
      <c r="F91" s="13">
        <v>-2900</v>
      </c>
      <c r="G91" s="13">
        <v>-2300</v>
      </c>
      <c r="H91" s="13">
        <v>-5400</v>
      </c>
      <c r="I91" s="13">
        <v>-4400</v>
      </c>
      <c r="J91" s="13">
        <v>-2600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-17600</v>
      </c>
      <c r="F94" s="13">
        <v>-2900</v>
      </c>
      <c r="G94" s="13">
        <v>25900</v>
      </c>
      <c r="H94" s="13">
        <v>-41200</v>
      </c>
      <c r="I94" s="13">
        <v>-1600</v>
      </c>
      <c r="J94" s="13">
        <v>-62300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 t="s">
        <v>92</v>
      </c>
      <c r="F100" s="13" t="s">
        <v>92</v>
      </c>
      <c r="G100" s="13">
        <v>-41000</v>
      </c>
      <c r="H100" s="13">
        <v>3100</v>
      </c>
      <c r="I100" s="13">
        <v>10000</v>
      </c>
      <c r="J100" s="13">
        <v>28400</v>
      </c>
      <c r="K100" s="13">
        <v>38200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-15300</v>
      </c>
      <c r="F102" s="13">
        <v>-3800</v>
      </c>
      <c r="G102" s="13">
        <v>200</v>
      </c>
      <c r="H102" s="13">
        <v>4900</v>
      </c>
      <c r="I102" s="13">
        <v>-13800</v>
      </c>
      <c r="J102" s="13">
        <v>-58700</v>
      </c>
      <c r="K102" s="13">
        <v>85200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202300</v>
      </c>
      <c r="E8" s="13">
        <v>201300</v>
      </c>
      <c r="F8" s="13">
        <v>225100</v>
      </c>
      <c r="G8" s="13">
        <v>243400</v>
      </c>
      <c r="H8" s="13">
        <v>302000</v>
      </c>
      <c r="I8" s="13">
        <v>286100</v>
      </c>
      <c r="J8" s="13">
        <v>232200</v>
      </c>
      <c r="K8" s="13">
        <v>206900</v>
      </c>
    </row>
    <row r="9" spans="1:11" x14ac:dyDescent="0.2">
      <c r="C9" s="11" t="s">
        <v>22</v>
      </c>
      <c r="D9" s="13">
        <v>174400</v>
      </c>
      <c r="E9" s="13">
        <v>164600</v>
      </c>
      <c r="F9" s="13">
        <v>182300</v>
      </c>
      <c r="G9" s="13">
        <v>200500</v>
      </c>
      <c r="H9" s="13">
        <v>243700</v>
      </c>
      <c r="I9" s="13">
        <v>232000</v>
      </c>
      <c r="J9" s="13">
        <v>190100</v>
      </c>
      <c r="K9" s="13">
        <v>181000</v>
      </c>
    </row>
    <row r="10" spans="1:11" x14ac:dyDescent="0.2">
      <c r="C10" s="11" t="s">
        <v>23</v>
      </c>
      <c r="D10" s="13">
        <v>27900</v>
      </c>
      <c r="E10" s="13">
        <v>36700</v>
      </c>
      <c r="F10" s="13">
        <v>42800</v>
      </c>
      <c r="G10" s="13">
        <v>42900</v>
      </c>
      <c r="H10" s="13">
        <v>58300</v>
      </c>
      <c r="I10" s="13">
        <v>54100</v>
      </c>
      <c r="J10" s="13">
        <v>42100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5200</v>
      </c>
      <c r="F12" s="13">
        <v>5900</v>
      </c>
      <c r="G12" s="13">
        <v>6900</v>
      </c>
      <c r="H12" s="13">
        <v>5800</v>
      </c>
      <c r="I12" s="13">
        <v>7100</v>
      </c>
      <c r="J12" s="13">
        <v>7600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210000</v>
      </c>
      <c r="E17" s="13">
        <v>197200</v>
      </c>
      <c r="F17" s="13">
        <v>218500</v>
      </c>
      <c r="G17" s="13">
        <v>239800</v>
      </c>
      <c r="H17" s="13">
        <v>278700</v>
      </c>
      <c r="I17" s="13">
        <v>264100</v>
      </c>
      <c r="J17" s="13">
        <v>224500</v>
      </c>
      <c r="K17" s="13">
        <v>212400</v>
      </c>
    </row>
    <row r="18" spans="3:11" x14ac:dyDescent="0.2">
      <c r="C18" s="11" t="s">
        <v>30</v>
      </c>
      <c r="D18" s="13">
        <v>-7700</v>
      </c>
      <c r="E18" s="13">
        <v>4100</v>
      </c>
      <c r="F18" s="13">
        <v>6600</v>
      </c>
      <c r="G18" s="13">
        <v>3600</v>
      </c>
      <c r="H18" s="13">
        <v>23300</v>
      </c>
      <c r="I18" s="13">
        <v>22000</v>
      </c>
      <c r="J18" s="13">
        <v>7700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100</v>
      </c>
      <c r="H20" s="13">
        <v>-400</v>
      </c>
      <c r="I20" s="13">
        <v>200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-2800</v>
      </c>
      <c r="E21" s="13">
        <v>8400</v>
      </c>
      <c r="F21" s="13">
        <v>10900</v>
      </c>
      <c r="G21" s="13">
        <v>7600</v>
      </c>
      <c r="H21" s="13">
        <v>27700</v>
      </c>
      <c r="I21" s="13">
        <v>25600</v>
      </c>
      <c r="J21" s="13">
        <v>10900</v>
      </c>
      <c r="K21" s="13">
        <v>-2600</v>
      </c>
    </row>
    <row r="22" spans="3:11" x14ac:dyDescent="0.2">
      <c r="C22" s="11" t="s">
        <v>34</v>
      </c>
      <c r="D22" s="13">
        <v>1800</v>
      </c>
      <c r="E22" s="13">
        <v>1600</v>
      </c>
      <c r="F22" s="13">
        <v>1500</v>
      </c>
      <c r="G22" s="13">
        <v>1600</v>
      </c>
      <c r="H22" s="13">
        <v>1100</v>
      </c>
      <c r="I22" s="13">
        <v>1100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-9200</v>
      </c>
      <c r="E23" s="13">
        <v>2600</v>
      </c>
      <c r="F23" s="13">
        <v>5200</v>
      </c>
      <c r="G23" s="13">
        <v>2100</v>
      </c>
      <c r="H23" s="13">
        <v>21900</v>
      </c>
      <c r="I23" s="13">
        <v>21100</v>
      </c>
      <c r="J23" s="13">
        <v>6700</v>
      </c>
      <c r="K23" s="13">
        <v>-5700</v>
      </c>
    </row>
    <row r="24" spans="3:11" x14ac:dyDescent="0.2">
      <c r="C24" s="11" t="s">
        <v>36</v>
      </c>
      <c r="D24" s="13">
        <v>-4800</v>
      </c>
      <c r="E24" s="13">
        <v>-2000</v>
      </c>
      <c r="F24" s="13">
        <v>600</v>
      </c>
      <c r="G24" s="13">
        <v>400</v>
      </c>
      <c r="H24" s="13">
        <v>4000</v>
      </c>
      <c r="I24" s="13">
        <v>3800</v>
      </c>
      <c r="J24" s="13">
        <v>1500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4500</v>
      </c>
      <c r="F26" s="13">
        <v>4700</v>
      </c>
      <c r="G26" s="13">
        <v>1700</v>
      </c>
      <c r="H26" s="13">
        <v>17800</v>
      </c>
      <c r="I26" s="13">
        <v>17300</v>
      </c>
      <c r="J26" s="13">
        <v>5300</v>
      </c>
      <c r="K26" s="13">
        <v>-3900</v>
      </c>
    </row>
    <row r="27" spans="3:11" x14ac:dyDescent="0.2">
      <c r="C27" s="11" t="s">
        <v>38</v>
      </c>
      <c r="D27" s="13">
        <v>-4400</v>
      </c>
      <c r="E27" s="13">
        <v>4500</v>
      </c>
      <c r="F27" s="13">
        <v>4700</v>
      </c>
      <c r="G27" s="13">
        <v>1700</v>
      </c>
      <c r="H27" s="13">
        <v>17800</v>
      </c>
      <c r="I27" s="13">
        <v>17300</v>
      </c>
      <c r="J27" s="13">
        <v>5300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-100</v>
      </c>
      <c r="H32" s="13">
        <v>400</v>
      </c>
      <c r="I32" s="13">
        <v>-200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-4400</v>
      </c>
      <c r="E33" s="13">
        <v>4500</v>
      </c>
      <c r="F33" s="13">
        <v>4700</v>
      </c>
      <c r="G33" s="13">
        <v>1700</v>
      </c>
      <c r="H33" s="13">
        <v>17800</v>
      </c>
      <c r="I33" s="13">
        <v>17300</v>
      </c>
      <c r="J33" s="13">
        <v>5300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4500</v>
      </c>
      <c r="F35" s="13">
        <v>4700</v>
      </c>
      <c r="G35" s="13">
        <v>1700</v>
      </c>
      <c r="H35" s="13">
        <v>17800</v>
      </c>
      <c r="I35" s="13">
        <v>17300</v>
      </c>
      <c r="J35" s="13">
        <v>5300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9900</v>
      </c>
      <c r="F41" s="13">
        <v>7800</v>
      </c>
      <c r="G41" s="13">
        <v>7400</v>
      </c>
      <c r="H41" s="13">
        <v>11500</v>
      </c>
      <c r="I41" s="13">
        <v>2900</v>
      </c>
      <c r="J41" s="13">
        <v>6600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164400</v>
      </c>
      <c r="E43" s="13">
        <v>169300</v>
      </c>
      <c r="F43" s="13">
        <v>144000</v>
      </c>
      <c r="G43" s="13">
        <v>196300</v>
      </c>
      <c r="H43" s="13">
        <v>222300</v>
      </c>
      <c r="I43" s="13">
        <v>199000</v>
      </c>
      <c r="J43" s="13">
        <v>145200</v>
      </c>
      <c r="K43" s="13">
        <v>123000</v>
      </c>
    </row>
    <row r="44" spans="2:11" x14ac:dyDescent="0.2">
      <c r="C44" s="11" t="s">
        <v>52</v>
      </c>
      <c r="D44" s="13">
        <v>105100</v>
      </c>
      <c r="E44" s="13">
        <v>115200</v>
      </c>
      <c r="F44" s="13">
        <v>101300</v>
      </c>
      <c r="G44" s="13">
        <v>109300</v>
      </c>
      <c r="H44" s="13">
        <v>100200</v>
      </c>
      <c r="I44" s="13">
        <v>111200</v>
      </c>
      <c r="J44" s="13">
        <v>102000</v>
      </c>
      <c r="K44" s="13">
        <v>91300</v>
      </c>
    </row>
    <row r="45" spans="2:11" x14ac:dyDescent="0.2">
      <c r="C45" s="11" t="s">
        <v>53</v>
      </c>
      <c r="D45" s="13">
        <v>7500</v>
      </c>
      <c r="E45" s="13">
        <v>5400</v>
      </c>
      <c r="F45" s="13">
        <v>7100</v>
      </c>
      <c r="G45" s="13">
        <v>4900</v>
      </c>
      <c r="H45" s="13">
        <v>11800</v>
      </c>
      <c r="I45" s="13">
        <v>12800</v>
      </c>
      <c r="J45" s="13">
        <v>13700</v>
      </c>
      <c r="K45" s="13">
        <v>12000</v>
      </c>
    </row>
    <row r="46" spans="2:11" x14ac:dyDescent="0.2">
      <c r="C46" s="11" t="s">
        <v>54</v>
      </c>
      <c r="D46" s="13">
        <v>286900</v>
      </c>
      <c r="E46" s="13">
        <v>299700</v>
      </c>
      <c r="F46" s="13">
        <v>260200</v>
      </c>
      <c r="G46" s="13">
        <v>317900</v>
      </c>
      <c r="H46" s="13">
        <v>345800</v>
      </c>
      <c r="I46" s="13">
        <v>325900</v>
      </c>
      <c r="J46" s="13">
        <v>267600</v>
      </c>
      <c r="K46" s="13">
        <v>229900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129300</v>
      </c>
      <c r="E48" s="13">
        <v>127100</v>
      </c>
      <c r="F48" s="13">
        <v>126500</v>
      </c>
      <c r="G48" s="13">
        <v>128900</v>
      </c>
      <c r="H48" s="13">
        <v>124100</v>
      </c>
      <c r="I48" s="13">
        <v>120100</v>
      </c>
      <c r="J48" s="13">
        <v>120600</v>
      </c>
      <c r="K48" s="13">
        <v>120600</v>
      </c>
    </row>
    <row r="49" spans="3:11" x14ac:dyDescent="0.2">
      <c r="C49" s="11" t="s">
        <v>57</v>
      </c>
      <c r="D49" s="13">
        <v>94100</v>
      </c>
      <c r="E49" s="13">
        <v>95100</v>
      </c>
      <c r="F49" s="13">
        <v>96100</v>
      </c>
      <c r="G49" s="13">
        <v>97000</v>
      </c>
      <c r="H49" s="13">
        <v>98000</v>
      </c>
      <c r="I49" s="13">
        <v>98900</v>
      </c>
      <c r="J49" s="13">
        <v>99900</v>
      </c>
      <c r="K49" s="13">
        <v>101000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13500</v>
      </c>
      <c r="F52" s="13">
        <v>13100</v>
      </c>
      <c r="G52" s="13">
        <v>13200</v>
      </c>
      <c r="H52" s="13">
        <v>12600</v>
      </c>
      <c r="I52" s="13">
        <v>6700</v>
      </c>
      <c r="J52" s="13">
        <v>6900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530000</v>
      </c>
      <c r="E54" s="13">
        <v>535500</v>
      </c>
      <c r="F54" s="13">
        <v>495800</v>
      </c>
      <c r="G54" s="13">
        <v>557000</v>
      </c>
      <c r="H54" s="13">
        <v>580500</v>
      </c>
      <c r="I54" s="13">
        <v>551700</v>
      </c>
      <c r="J54" s="13">
        <v>495000</v>
      </c>
      <c r="K54" s="13">
        <v>459100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</v>
      </c>
      <c r="E57" s="13">
        <v>99300</v>
      </c>
      <c r="F57" s="13">
        <v>85700</v>
      </c>
      <c r="G57" s="13">
        <v>107800</v>
      </c>
      <c r="H57" s="13">
        <v>124300</v>
      </c>
      <c r="I57" s="13">
        <v>106600</v>
      </c>
      <c r="J57" s="13">
        <v>90300</v>
      </c>
      <c r="K57" s="13">
        <v>90000</v>
      </c>
    </row>
    <row r="58" spans="3:11" x14ac:dyDescent="0.2">
      <c r="C58" s="11" t="s">
        <v>66</v>
      </c>
      <c r="D58" s="13">
        <v>34700</v>
      </c>
      <c r="E58" s="13">
        <v>29500</v>
      </c>
      <c r="F58" s="13">
        <v>9500</v>
      </c>
      <c r="G58" s="13">
        <v>16300</v>
      </c>
      <c r="H58" s="13">
        <v>19700</v>
      </c>
      <c r="I58" s="13">
        <v>24500</v>
      </c>
      <c r="J58" s="13">
        <v>23800</v>
      </c>
      <c r="K58" s="13">
        <v>9400</v>
      </c>
    </row>
    <row r="59" spans="3:11" x14ac:dyDescent="0.2">
      <c r="C59" s="11" t="s">
        <v>67</v>
      </c>
      <c r="D59" s="13">
        <v>48300</v>
      </c>
      <c r="E59" s="13">
        <v>47200</v>
      </c>
      <c r="F59" s="13">
        <v>44900</v>
      </c>
      <c r="G59" s="13">
        <v>55900</v>
      </c>
      <c r="H59" s="13">
        <v>57200</v>
      </c>
      <c r="I59" s="13">
        <v>54400</v>
      </c>
      <c r="J59" s="13">
        <v>39400</v>
      </c>
      <c r="K59" s="13">
        <v>40900</v>
      </c>
    </row>
    <row r="60" spans="3:11" x14ac:dyDescent="0.2">
      <c r="C60" s="11" t="s">
        <v>68</v>
      </c>
      <c r="D60" s="13">
        <v>182800</v>
      </c>
      <c r="E60" s="13">
        <v>175900</v>
      </c>
      <c r="F60" s="13">
        <v>140100</v>
      </c>
      <c r="G60" s="13">
        <v>180000</v>
      </c>
      <c r="H60" s="13">
        <v>201200</v>
      </c>
      <c r="I60" s="13">
        <v>185400</v>
      </c>
      <c r="J60" s="13">
        <v>153500</v>
      </c>
      <c r="K60" s="13">
        <v>140300</v>
      </c>
    </row>
    <row r="61" spans="3:11" x14ac:dyDescent="0.2">
      <c r="C61" s="11" t="s">
        <v>69</v>
      </c>
      <c r="D61" s="13">
        <v>50100</v>
      </c>
      <c r="E61" s="13">
        <v>55200</v>
      </c>
      <c r="F61" s="13">
        <v>45200</v>
      </c>
      <c r="G61" s="13">
        <v>65200</v>
      </c>
      <c r="H61" s="13">
        <v>56300</v>
      </c>
      <c r="I61" s="13">
        <v>65200</v>
      </c>
      <c r="J61" s="13">
        <v>55300</v>
      </c>
      <c r="K61" s="13">
        <v>35200</v>
      </c>
    </row>
    <row r="62" spans="3:11" x14ac:dyDescent="0.2">
      <c r="C62" s="11" t="s">
        <v>70</v>
      </c>
      <c r="D62" s="13">
        <v>44900</v>
      </c>
      <c r="E62" s="13">
        <v>48600</v>
      </c>
      <c r="F62" s="13">
        <v>49300</v>
      </c>
      <c r="G62" s="13">
        <v>54800</v>
      </c>
      <c r="H62" s="13">
        <v>54300</v>
      </c>
      <c r="I62" s="13">
        <v>51200</v>
      </c>
      <c r="J62" s="13">
        <v>53200</v>
      </c>
      <c r="K62" s="13">
        <v>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277900</v>
      </c>
      <c r="E66" s="13">
        <v>279800</v>
      </c>
      <c r="F66" s="13">
        <v>234700</v>
      </c>
      <c r="G66" s="13">
        <v>300100</v>
      </c>
      <c r="H66" s="13">
        <v>311900</v>
      </c>
      <c r="I66" s="13">
        <v>302000</v>
      </c>
      <c r="J66" s="13">
        <v>262100</v>
      </c>
      <c r="K66" s="13">
        <v>231500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158500</v>
      </c>
      <c r="E72" s="13">
        <v>164600</v>
      </c>
      <c r="F72" s="13">
        <v>170500</v>
      </c>
      <c r="G72" s="13">
        <v>167600</v>
      </c>
      <c r="H72" s="13">
        <v>175600</v>
      </c>
      <c r="I72" s="13">
        <v>159500</v>
      </c>
      <c r="J72" s="13">
        <v>144000</v>
      </c>
      <c r="K72" s="13">
        <v>140500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252200</v>
      </c>
      <c r="E76" s="13">
        <v>255700</v>
      </c>
      <c r="F76" s="13">
        <v>261100</v>
      </c>
      <c r="G76" s="13">
        <v>256900</v>
      </c>
      <c r="H76" s="13">
        <v>268600</v>
      </c>
      <c r="I76" s="13">
        <v>249700</v>
      </c>
      <c r="J76" s="13">
        <v>232900</v>
      </c>
      <c r="K76" s="13">
        <v>227600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-4400</v>
      </c>
      <c r="E81" s="13">
        <v>4500</v>
      </c>
      <c r="F81" s="13">
        <v>4700</v>
      </c>
      <c r="G81" s="13">
        <v>1700</v>
      </c>
      <c r="H81" s="13">
        <v>17800</v>
      </c>
      <c r="I81" s="13">
        <v>17300</v>
      </c>
      <c r="J81" s="13">
        <v>5300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4300</v>
      </c>
      <c r="F83" s="13">
        <v>4200</v>
      </c>
      <c r="G83" s="13">
        <v>3900</v>
      </c>
      <c r="H83" s="13">
        <v>4700</v>
      </c>
      <c r="I83" s="13">
        <v>3400</v>
      </c>
      <c r="J83" s="13">
        <v>3700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9200</v>
      </c>
      <c r="F89" s="13">
        <v>29700</v>
      </c>
      <c r="G89" s="13">
        <v>5900</v>
      </c>
      <c r="H89" s="13">
        <v>25700</v>
      </c>
      <c r="I89" s="13">
        <v>-7800</v>
      </c>
      <c r="J89" s="13">
        <v>-8900</v>
      </c>
      <c r="K89" s="13">
        <v>-27800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-5200</v>
      </c>
      <c r="F91" s="13">
        <v>-6500</v>
      </c>
      <c r="G91" s="13">
        <v>-4500</v>
      </c>
      <c r="H91" s="13">
        <v>-6300</v>
      </c>
      <c r="I91" s="13">
        <v>-4200</v>
      </c>
      <c r="J91" s="13">
        <v>-4500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-5200</v>
      </c>
      <c r="F94" s="13">
        <v>-6400</v>
      </c>
      <c r="G94" s="13">
        <v>-4900</v>
      </c>
      <c r="H94" s="13">
        <v>-6300</v>
      </c>
      <c r="I94" s="13">
        <v>-4200</v>
      </c>
      <c r="J94" s="13">
        <v>-4400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-1800</v>
      </c>
      <c r="G96" s="13">
        <v>-1900</v>
      </c>
      <c r="H96" s="13">
        <v>-1800</v>
      </c>
      <c r="I96" s="13">
        <v>-1800</v>
      </c>
      <c r="J96" s="13">
        <v>-1800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-2000</v>
      </c>
      <c r="F100" s="13">
        <v>-22900</v>
      </c>
      <c r="G100" s="13">
        <v>-5100</v>
      </c>
      <c r="H100" s="13">
        <v>-10600</v>
      </c>
      <c r="I100" s="13">
        <v>8300</v>
      </c>
      <c r="J100" s="13">
        <v>16200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2100</v>
      </c>
      <c r="F102" s="13">
        <v>400</v>
      </c>
      <c r="G102" s="13">
        <v>-4200</v>
      </c>
      <c r="H102" s="13">
        <v>8700</v>
      </c>
      <c r="I102" s="13">
        <v>-3700</v>
      </c>
      <c r="J102" s="13">
        <v>2900</v>
      </c>
      <c r="K102" s="13">
        <v>-33500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38900</v>
      </c>
      <c r="E8" s="13">
        <v>34000</v>
      </c>
      <c r="F8" s="13">
        <v>33300</v>
      </c>
      <c r="G8" s="13">
        <v>32700</v>
      </c>
      <c r="H8" s="13">
        <v>32000</v>
      </c>
      <c r="I8" s="13">
        <v>26400</v>
      </c>
      <c r="J8" s="13">
        <v>25600</v>
      </c>
      <c r="K8" s="13">
        <v>22400</v>
      </c>
    </row>
    <row r="9" spans="1:11" x14ac:dyDescent="0.2">
      <c r="C9" s="11" t="s">
        <v>22</v>
      </c>
      <c r="D9" s="13">
        <v>10200</v>
      </c>
      <c r="E9" s="13">
        <v>7000</v>
      </c>
      <c r="F9" s="13">
        <v>6300</v>
      </c>
      <c r="G9" s="13">
        <v>5900</v>
      </c>
      <c r="H9" s="13">
        <v>5100</v>
      </c>
      <c r="I9" s="13">
        <v>4200</v>
      </c>
      <c r="J9" s="13">
        <v>3500</v>
      </c>
      <c r="K9" s="13">
        <v>3000</v>
      </c>
    </row>
    <row r="10" spans="1:11" x14ac:dyDescent="0.2">
      <c r="C10" s="11" t="s">
        <v>23</v>
      </c>
      <c r="D10" s="13">
        <v>28700</v>
      </c>
      <c r="E10" s="13">
        <v>27000</v>
      </c>
      <c r="F10" s="13">
        <v>27000</v>
      </c>
      <c r="G10" s="13">
        <v>26800</v>
      </c>
      <c r="H10" s="13">
        <v>26900</v>
      </c>
      <c r="I10" s="13">
        <v>22200</v>
      </c>
      <c r="J10" s="13">
        <v>22100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3900</v>
      </c>
      <c r="F12" s="13">
        <v>3700</v>
      </c>
      <c r="G12" s="13">
        <v>3300</v>
      </c>
      <c r="H12" s="13">
        <v>3500</v>
      </c>
      <c r="I12" s="13">
        <v>3100</v>
      </c>
      <c r="J12" s="13">
        <v>3500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45200</v>
      </c>
      <c r="F17" s="13">
        <v>45300</v>
      </c>
      <c r="G17" s="13">
        <v>44000</v>
      </c>
      <c r="H17" s="13">
        <v>43900</v>
      </c>
      <c r="I17" s="13">
        <v>40000</v>
      </c>
      <c r="J17" s="13">
        <v>43500</v>
      </c>
      <c r="K17" s="13">
        <v>39300</v>
      </c>
    </row>
    <row r="18" spans="3:11" x14ac:dyDescent="0.2">
      <c r="C18" s="11" t="s">
        <v>30</v>
      </c>
      <c r="D18" s="13">
        <v>-12500</v>
      </c>
      <c r="E18" s="13">
        <v>-11200</v>
      </c>
      <c r="F18" s="13">
        <v>-12000</v>
      </c>
      <c r="G18" s="13">
        <v>-11300</v>
      </c>
      <c r="H18" s="13">
        <v>-11900</v>
      </c>
      <c r="I18" s="13">
        <v>-13600</v>
      </c>
      <c r="J18" s="13">
        <v>-17900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2000</v>
      </c>
      <c r="F20" s="13">
        <v>1600</v>
      </c>
      <c r="G20" s="13">
        <v>1000</v>
      </c>
      <c r="H20" s="13">
        <v>1000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-8500</v>
      </c>
      <c r="E21" s="13">
        <v>-7600</v>
      </c>
      <c r="F21" s="13">
        <v>-9100</v>
      </c>
      <c r="G21" s="13">
        <v>-9200</v>
      </c>
      <c r="H21" s="13">
        <v>-10000</v>
      </c>
      <c r="I21" s="13">
        <v>-12500</v>
      </c>
      <c r="J21" s="13">
        <v>-17100</v>
      </c>
      <c r="K21" s="13">
        <v>-16100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800</v>
      </c>
      <c r="H22" s="13">
        <v>200</v>
      </c>
      <c r="I22" s="13">
        <v>800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-11000</v>
      </c>
      <c r="E23" s="13">
        <v>-10000</v>
      </c>
      <c r="F23" s="13">
        <v>-11200</v>
      </c>
      <c r="G23" s="13">
        <v>-11100</v>
      </c>
      <c r="H23" s="13">
        <v>-11200</v>
      </c>
      <c r="I23" s="13">
        <v>-14200</v>
      </c>
      <c r="J23" s="13">
        <v>-18500</v>
      </c>
      <c r="K23" s="13">
        <v>-17400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-10000</v>
      </c>
      <c r="F26" s="13">
        <v>-11200</v>
      </c>
      <c r="G26" s="13">
        <v>-11100</v>
      </c>
      <c r="H26" s="13">
        <v>-11200</v>
      </c>
      <c r="I26" s="13">
        <v>-14200</v>
      </c>
      <c r="J26" s="13">
        <v>-18500</v>
      </c>
      <c r="K26" s="13">
        <v>-17400</v>
      </c>
    </row>
    <row r="27" spans="3:11" x14ac:dyDescent="0.2">
      <c r="C27" s="11" t="s">
        <v>38</v>
      </c>
      <c r="D27" s="13">
        <v>-11000</v>
      </c>
      <c r="E27" s="13">
        <v>-10000</v>
      </c>
      <c r="F27" s="13">
        <v>-11200</v>
      </c>
      <c r="G27" s="13">
        <v>-11100</v>
      </c>
      <c r="H27" s="13">
        <v>-11200</v>
      </c>
      <c r="I27" s="13">
        <v>-14200</v>
      </c>
      <c r="J27" s="13">
        <v>-18500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-2000</v>
      </c>
      <c r="F32" s="13">
        <v>-1600</v>
      </c>
      <c r="G32" s="13">
        <v>-1000</v>
      </c>
      <c r="H32" s="13">
        <v>-1000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-11000</v>
      </c>
      <c r="E33" s="13">
        <v>-10000</v>
      </c>
      <c r="F33" s="13">
        <v>-11200</v>
      </c>
      <c r="G33" s="13">
        <v>-11100</v>
      </c>
      <c r="H33" s="13">
        <v>-11200</v>
      </c>
      <c r="I33" s="13">
        <v>-14200</v>
      </c>
      <c r="J33" s="13">
        <v>-18500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-10000</v>
      </c>
      <c r="F35" s="13">
        <v>-11200</v>
      </c>
      <c r="G35" s="13">
        <v>-11100</v>
      </c>
      <c r="H35" s="13">
        <v>-11200</v>
      </c>
      <c r="I35" s="13">
        <v>-14200</v>
      </c>
      <c r="J35" s="13">
        <v>-18500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53500</v>
      </c>
      <c r="F41" s="13">
        <v>110800</v>
      </c>
      <c r="G41" s="13">
        <v>23000</v>
      </c>
      <c r="H41" s="13">
        <v>20700</v>
      </c>
      <c r="I41" s="13">
        <v>26300</v>
      </c>
      <c r="J41" s="13">
        <v>24300</v>
      </c>
      <c r="K41" s="13">
        <v>27300</v>
      </c>
    </row>
    <row r="42" spans="2:11" x14ac:dyDescent="0.2">
      <c r="C42" s="11" t="s">
        <v>50</v>
      </c>
      <c r="D42" s="13">
        <v>132700</v>
      </c>
      <c r="E42" s="13">
        <v>113300</v>
      </c>
      <c r="F42" s="13">
        <v>58600</v>
      </c>
      <c r="G42" s="13">
        <v>63000</v>
      </c>
      <c r="H42" s="13">
        <v>76600</v>
      </c>
      <c r="I42" s="13">
        <v>77800</v>
      </c>
      <c r="J42" s="13">
        <v>90100</v>
      </c>
      <c r="K42" s="13">
        <v>103400</v>
      </c>
    </row>
    <row r="43" spans="2:11" x14ac:dyDescent="0.2">
      <c r="C43" s="11" t="s">
        <v>51</v>
      </c>
      <c r="D43" s="13">
        <v>22000</v>
      </c>
      <c r="E43" s="13">
        <v>20000</v>
      </c>
      <c r="F43" s="13">
        <v>20400</v>
      </c>
      <c r="G43" s="13">
        <v>22600</v>
      </c>
      <c r="H43" s="13">
        <v>20700</v>
      </c>
      <c r="I43" s="13">
        <v>16500</v>
      </c>
      <c r="J43" s="13">
        <v>15100</v>
      </c>
      <c r="K43" s="13">
        <v>12700</v>
      </c>
    </row>
    <row r="44" spans="2:11" x14ac:dyDescent="0.2">
      <c r="C44" s="11" t="s">
        <v>52</v>
      </c>
      <c r="D44" s="13">
        <v>20200</v>
      </c>
      <c r="E44" s="13">
        <v>22300</v>
      </c>
      <c r="F44" s="13">
        <v>20500</v>
      </c>
      <c r="G44" s="13">
        <v>17800</v>
      </c>
      <c r="H44" s="13">
        <v>17300</v>
      </c>
      <c r="I44" s="13">
        <v>16900</v>
      </c>
      <c r="J44" s="13">
        <v>16500</v>
      </c>
      <c r="K44" s="13">
        <v>14700</v>
      </c>
    </row>
    <row r="45" spans="2:11" x14ac:dyDescent="0.2">
      <c r="C45" s="11" t="s">
        <v>53</v>
      </c>
      <c r="D45" s="13">
        <v>3200</v>
      </c>
      <c r="E45" s="13">
        <v>1900</v>
      </c>
      <c r="F45" s="13">
        <v>2100</v>
      </c>
      <c r="G45" s="13">
        <v>2000</v>
      </c>
      <c r="H45" s="13">
        <v>2400</v>
      </c>
      <c r="I45" s="13">
        <v>1800</v>
      </c>
      <c r="J45" s="13">
        <v>2300</v>
      </c>
      <c r="K45" s="13">
        <v>3100</v>
      </c>
    </row>
    <row r="46" spans="2:11" x14ac:dyDescent="0.2">
      <c r="C46" s="11" t="s">
        <v>54</v>
      </c>
      <c r="D46" s="13">
        <v>211400</v>
      </c>
      <c r="E46" s="13">
        <v>211000</v>
      </c>
      <c r="F46" s="13">
        <v>212500</v>
      </c>
      <c r="G46" s="13">
        <v>128400</v>
      </c>
      <c r="H46" s="13">
        <v>137600</v>
      </c>
      <c r="I46" s="13">
        <v>139200</v>
      </c>
      <c r="J46" s="13">
        <v>148300</v>
      </c>
      <c r="K46" s="13">
        <v>161300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18700</v>
      </c>
      <c r="E48" s="13">
        <v>19500</v>
      </c>
      <c r="F48" s="13">
        <v>21000</v>
      </c>
      <c r="G48" s="13">
        <v>20300</v>
      </c>
      <c r="H48" s="13">
        <v>19600</v>
      </c>
      <c r="I48" s="13">
        <v>18700</v>
      </c>
      <c r="J48" s="13">
        <v>17400</v>
      </c>
      <c r="K48" s="13">
        <v>15200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230400</v>
      </c>
      <c r="E54" s="13">
        <v>230900</v>
      </c>
      <c r="F54" s="13">
        <v>233800</v>
      </c>
      <c r="G54" s="13">
        <v>149100</v>
      </c>
      <c r="H54" s="13">
        <v>157600</v>
      </c>
      <c r="I54" s="13">
        <v>158300</v>
      </c>
      <c r="J54" s="13">
        <v>166100</v>
      </c>
      <c r="K54" s="13">
        <v>176800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4400</v>
      </c>
      <c r="F57" s="13">
        <v>6200</v>
      </c>
      <c r="G57" s="13">
        <v>5300</v>
      </c>
      <c r="H57" s="13">
        <v>6300</v>
      </c>
      <c r="I57" s="13">
        <v>4600</v>
      </c>
      <c r="J57" s="13">
        <v>5100</v>
      </c>
      <c r="K57" s="13">
        <v>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1500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18900</v>
      </c>
      <c r="E59" s="13">
        <v>15000</v>
      </c>
      <c r="F59" s="13">
        <v>12000</v>
      </c>
      <c r="G59" s="13">
        <v>11300</v>
      </c>
      <c r="H59" s="13">
        <v>14900</v>
      </c>
      <c r="I59" s="13">
        <v>12500</v>
      </c>
      <c r="J59" s="13">
        <v>11500</v>
      </c>
      <c r="K59" s="13">
        <v>10500</v>
      </c>
    </row>
    <row r="60" spans="3:11" x14ac:dyDescent="0.2">
      <c r="C60" s="11" t="s">
        <v>68</v>
      </c>
      <c r="D60" s="13">
        <v>23500</v>
      </c>
      <c r="E60" s="13">
        <v>19400</v>
      </c>
      <c r="F60" s="13">
        <v>18200</v>
      </c>
      <c r="G60" s="13">
        <v>16600</v>
      </c>
      <c r="H60" s="13">
        <v>21200</v>
      </c>
      <c r="I60" s="13">
        <v>18600</v>
      </c>
      <c r="J60" s="13">
        <v>16700</v>
      </c>
      <c r="K60" s="13">
        <v>15500</v>
      </c>
    </row>
    <row r="61" spans="3:11" x14ac:dyDescent="0.2">
      <c r="C61" s="11" t="s">
        <v>69</v>
      </c>
      <c r="D61" s="13">
        <v>36100</v>
      </c>
      <c r="E61" s="13">
        <v>36000</v>
      </c>
      <c r="F61" s="13">
        <v>36000</v>
      </c>
      <c r="G61" s="13">
        <v>35900</v>
      </c>
      <c r="H61" s="13">
        <v>35200</v>
      </c>
      <c r="I61" s="13">
        <v>33700</v>
      </c>
      <c r="J61" s="13">
        <v>35100</v>
      </c>
      <c r="K61" s="13">
        <v>35000</v>
      </c>
    </row>
    <row r="62" spans="3:11" x14ac:dyDescent="0.2">
      <c r="C62" s="11" t="s">
        <v>70</v>
      </c>
      <c r="D62" s="13">
        <v>1500</v>
      </c>
      <c r="E62" s="13">
        <v>1900</v>
      </c>
      <c r="F62" s="13">
        <v>2200</v>
      </c>
      <c r="G62" s="13">
        <v>2600</v>
      </c>
      <c r="H62" s="13">
        <v>2900</v>
      </c>
      <c r="I62" s="13">
        <v>3200</v>
      </c>
      <c r="J62" s="13">
        <v>3600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61100</v>
      </c>
      <c r="E66" s="13">
        <v>57300</v>
      </c>
      <c r="F66" s="13">
        <v>56400</v>
      </c>
      <c r="G66" s="13">
        <v>55100</v>
      </c>
      <c r="H66" s="13">
        <v>59300</v>
      </c>
      <c r="I66" s="13">
        <v>55400</v>
      </c>
      <c r="J66" s="13">
        <v>55300</v>
      </c>
      <c r="K66" s="13">
        <v>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-400400</v>
      </c>
      <c r="E72" s="13">
        <v>-389500</v>
      </c>
      <c r="F72" s="13">
        <v>-379400</v>
      </c>
      <c r="G72" s="13">
        <v>-368200</v>
      </c>
      <c r="H72" s="13">
        <v>-357100</v>
      </c>
      <c r="I72" s="13">
        <v>-345900</v>
      </c>
      <c r="J72" s="13">
        <v>-331800</v>
      </c>
      <c r="K72" s="13">
        <v>-313300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169400</v>
      </c>
      <c r="E76" s="13">
        <v>173600</v>
      </c>
      <c r="F76" s="13">
        <v>177400</v>
      </c>
      <c r="G76" s="13">
        <v>94000</v>
      </c>
      <c r="H76" s="13">
        <v>98300</v>
      </c>
      <c r="I76" s="13">
        <v>102800</v>
      </c>
      <c r="J76" s="13">
        <v>110800</v>
      </c>
      <c r="K76" s="13">
        <v>122400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-11000</v>
      </c>
      <c r="E81" s="13">
        <v>-10000</v>
      </c>
      <c r="F81" s="13">
        <v>-11200</v>
      </c>
      <c r="G81" s="13">
        <v>-11100</v>
      </c>
      <c r="H81" s="13">
        <v>-11200</v>
      </c>
      <c r="I81" s="13">
        <v>-14200</v>
      </c>
      <c r="J81" s="13">
        <v>-18500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1200</v>
      </c>
      <c r="G83" s="13">
        <v>1100</v>
      </c>
      <c r="H83" s="13">
        <v>1000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-2100</v>
      </c>
      <c r="F89" s="13">
        <v>-3600</v>
      </c>
      <c r="G89" s="13">
        <v>-10800</v>
      </c>
      <c r="H89" s="13">
        <v>-6800</v>
      </c>
      <c r="I89" s="13">
        <v>-6500</v>
      </c>
      <c r="J89" s="13">
        <v>-14800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-2700</v>
      </c>
      <c r="G91" s="13">
        <v>-2600</v>
      </c>
      <c r="H91" s="13">
        <v>-1700</v>
      </c>
      <c r="I91" s="13">
        <v>-3600</v>
      </c>
      <c r="J91" s="13">
        <v>-2000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-54900</v>
      </c>
      <c r="F94" s="13">
        <v>2300</v>
      </c>
      <c r="G94" s="13">
        <v>11700</v>
      </c>
      <c r="H94" s="13">
        <v>100</v>
      </c>
      <c r="I94" s="13">
        <v>8700</v>
      </c>
      <c r="J94" s="13">
        <v>11000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-200</v>
      </c>
      <c r="F100" s="13">
        <v>89100</v>
      </c>
      <c r="G100" s="13">
        <v>1200</v>
      </c>
      <c r="H100" s="13">
        <v>700</v>
      </c>
      <c r="I100" s="13">
        <v>100</v>
      </c>
      <c r="J100" s="13">
        <v>1200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100</v>
      </c>
      <c r="H101" s="13">
        <v>400</v>
      </c>
      <c r="I101" s="13">
        <v>-300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-20200</v>
      </c>
      <c r="E102" s="13">
        <v>-57300</v>
      </c>
      <c r="F102" s="13">
        <v>87800</v>
      </c>
      <c r="G102" s="13">
        <v>2300</v>
      </c>
      <c r="H102" s="13">
        <v>-5600</v>
      </c>
      <c r="I102" s="13">
        <v>2000</v>
      </c>
      <c r="J102" s="13">
        <v>-3000</v>
      </c>
      <c r="K102" s="13">
        <v>-36100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2406100</v>
      </c>
      <c r="E8" s="13">
        <v>2229700</v>
      </c>
      <c r="F8" s="13">
        <v>2202400</v>
      </c>
      <c r="G8" s="13">
        <v>2268500</v>
      </c>
      <c r="H8" s="13">
        <v>2230500</v>
      </c>
      <c r="I8" s="13">
        <v>2184000</v>
      </c>
      <c r="J8" s="13">
        <v>2117600</v>
      </c>
      <c r="K8" s="13">
        <v>2358900</v>
      </c>
    </row>
    <row r="9" spans="1:11" x14ac:dyDescent="0.2">
      <c r="C9" s="11" t="s">
        <v>22</v>
      </c>
      <c r="D9" s="13">
        <v>1670800</v>
      </c>
      <c r="E9" s="13">
        <v>1667400</v>
      </c>
      <c r="F9" s="13">
        <v>1752800</v>
      </c>
      <c r="G9" s="13">
        <v>1618100</v>
      </c>
      <c r="H9" s="13">
        <v>1572800</v>
      </c>
      <c r="I9" s="13">
        <v>1675300</v>
      </c>
      <c r="J9" s="13">
        <v>1515300</v>
      </c>
      <c r="K9" s="13">
        <v>1460500</v>
      </c>
    </row>
    <row r="10" spans="1:11" x14ac:dyDescent="0.2">
      <c r="C10" s="11" t="s">
        <v>23</v>
      </c>
      <c r="D10" s="13">
        <v>735300</v>
      </c>
      <c r="E10" s="13">
        <v>562200</v>
      </c>
      <c r="F10" s="13">
        <v>449600</v>
      </c>
      <c r="G10" s="13">
        <v>650400</v>
      </c>
      <c r="H10" s="13">
        <v>657800</v>
      </c>
      <c r="I10" s="13">
        <v>508700</v>
      </c>
      <c r="J10" s="13">
        <v>602400</v>
      </c>
      <c r="K10" s="13">
        <v>898400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2800</v>
      </c>
      <c r="F12" s="13">
        <v>3200</v>
      </c>
      <c r="G12" s="13">
        <v>1800</v>
      </c>
      <c r="H12" s="13">
        <v>3600</v>
      </c>
      <c r="I12" s="13">
        <v>3000</v>
      </c>
      <c r="J12" s="13">
        <v>2400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29900</v>
      </c>
      <c r="E14" s="13">
        <v>-3500</v>
      </c>
      <c r="F14" s="13">
        <v>-16900</v>
      </c>
      <c r="G14" s="13">
        <v>15000</v>
      </c>
      <c r="H14" s="13">
        <v>50800</v>
      </c>
      <c r="I14" s="13">
        <v>-24300</v>
      </c>
      <c r="J14" s="13">
        <v>2200</v>
      </c>
      <c r="K14" s="13">
        <v>6200</v>
      </c>
    </row>
    <row r="15" spans="1:11" x14ac:dyDescent="0.2">
      <c r="C15" s="11" t="s">
        <v>28</v>
      </c>
      <c r="D15" s="13">
        <v>8800</v>
      </c>
      <c r="E15" s="13">
        <v>7600</v>
      </c>
      <c r="F15" s="13">
        <v>6700</v>
      </c>
      <c r="G15" s="13">
        <v>6100</v>
      </c>
      <c r="H15" s="13">
        <v>5500</v>
      </c>
      <c r="I15" s="13">
        <v>6200</v>
      </c>
      <c r="J15" s="13">
        <v>5600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2041800</v>
      </c>
      <c r="E17" s="13">
        <v>1899500</v>
      </c>
      <c r="F17" s="13">
        <v>1973800</v>
      </c>
      <c r="G17" s="13">
        <v>2152100</v>
      </c>
      <c r="H17" s="13">
        <v>1992400</v>
      </c>
      <c r="I17" s="13">
        <v>1958100</v>
      </c>
      <c r="J17" s="13">
        <v>1762600</v>
      </c>
      <c r="K17" s="13">
        <v>1646400</v>
      </c>
    </row>
    <row r="18" spans="3:11" x14ac:dyDescent="0.2">
      <c r="C18" s="11" t="s">
        <v>30</v>
      </c>
      <c r="D18" s="13">
        <v>364300</v>
      </c>
      <c r="E18" s="13">
        <v>330200</v>
      </c>
      <c r="F18" s="13">
        <v>228700</v>
      </c>
      <c r="G18" s="13">
        <v>116400</v>
      </c>
      <c r="H18" s="13">
        <v>238100</v>
      </c>
      <c r="I18" s="13">
        <v>225800</v>
      </c>
      <c r="J18" s="13">
        <v>355000</v>
      </c>
      <c r="K18" s="13">
        <v>712600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68200</v>
      </c>
      <c r="E20" s="13">
        <v>-51200</v>
      </c>
      <c r="F20" s="13">
        <v>-53400</v>
      </c>
      <c r="G20" s="13">
        <v>-82500</v>
      </c>
      <c r="H20" s="13">
        <v>-97800</v>
      </c>
      <c r="I20" s="13">
        <v>72500</v>
      </c>
      <c r="J20" s="13">
        <v>-57800</v>
      </c>
      <c r="K20" s="13">
        <v>-114700</v>
      </c>
    </row>
    <row r="21" spans="3:11" x14ac:dyDescent="0.2">
      <c r="C21" s="11" t="s">
        <v>33</v>
      </c>
      <c r="D21" s="13">
        <v>612300</v>
      </c>
      <c r="E21" s="13">
        <v>452800</v>
      </c>
      <c r="F21" s="13">
        <v>338000</v>
      </c>
      <c r="G21" s="13">
        <v>194800</v>
      </c>
      <c r="H21" s="13">
        <v>310100</v>
      </c>
      <c r="I21" s="13">
        <v>440800</v>
      </c>
      <c r="J21" s="13">
        <v>429900</v>
      </c>
      <c r="K21" s="13">
        <v>729700</v>
      </c>
    </row>
    <row r="22" spans="3:11" x14ac:dyDescent="0.2">
      <c r="C22" s="11" t="s">
        <v>34</v>
      </c>
      <c r="D22" s="13">
        <v>178900</v>
      </c>
      <c r="E22" s="13">
        <v>194000</v>
      </c>
      <c r="F22" s="13">
        <v>184300</v>
      </c>
      <c r="G22" s="13">
        <v>155900</v>
      </c>
      <c r="H22" s="13">
        <v>138900</v>
      </c>
      <c r="I22" s="13">
        <v>136400</v>
      </c>
      <c r="J22" s="13">
        <v>120600</v>
      </c>
      <c r="K22" s="13">
        <v>110900</v>
      </c>
    </row>
    <row r="23" spans="3:11" x14ac:dyDescent="0.2">
      <c r="C23" s="11" t="s">
        <v>35</v>
      </c>
      <c r="D23" s="13">
        <v>253600</v>
      </c>
      <c r="E23" s="13">
        <v>85000</v>
      </c>
      <c r="F23" s="13">
        <v>-9000</v>
      </c>
      <c r="G23" s="13">
        <v>-122100</v>
      </c>
      <c r="H23" s="13">
        <v>1300</v>
      </c>
      <c r="I23" s="13">
        <v>162000</v>
      </c>
      <c r="J23" s="13">
        <v>176600</v>
      </c>
      <c r="K23" s="13">
        <v>487000</v>
      </c>
    </row>
    <row r="24" spans="3:11" x14ac:dyDescent="0.2">
      <c r="C24" s="11" t="s">
        <v>36</v>
      </c>
      <c r="D24" s="13">
        <v>83000</v>
      </c>
      <c r="E24" s="13">
        <v>66800</v>
      </c>
      <c r="F24" s="13">
        <v>-65800</v>
      </c>
      <c r="G24" s="13">
        <v>42800</v>
      </c>
      <c r="H24" s="13">
        <v>-38100</v>
      </c>
      <c r="I24" s="13">
        <v>114400</v>
      </c>
      <c r="J24" s="13">
        <v>102600</v>
      </c>
      <c r="K24" s="13">
        <v>213700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170600</v>
      </c>
      <c r="E26" s="13">
        <v>18200</v>
      </c>
      <c r="F26" s="13">
        <v>56800</v>
      </c>
      <c r="G26" s="13">
        <v>-164900</v>
      </c>
      <c r="H26" s="13">
        <v>39400</v>
      </c>
      <c r="I26" s="13">
        <v>47600</v>
      </c>
      <c r="J26" s="13">
        <v>74000</v>
      </c>
      <c r="K26" s="13">
        <v>273400</v>
      </c>
    </row>
    <row r="27" spans="3:11" x14ac:dyDescent="0.2">
      <c r="C27" s="11" t="s">
        <v>38</v>
      </c>
      <c r="D27" s="13">
        <v>116100</v>
      </c>
      <c r="E27" s="13">
        <v>-31000</v>
      </c>
      <c r="F27" s="13">
        <v>36800</v>
      </c>
      <c r="G27" s="13">
        <v>-185700</v>
      </c>
      <c r="H27" s="13">
        <v>3400</v>
      </c>
      <c r="I27" s="13">
        <v>26700</v>
      </c>
      <c r="J27" s="13">
        <v>39500</v>
      </c>
      <c r="K27" s="13">
        <v>241800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-68200</v>
      </c>
      <c r="E32" s="13">
        <v>51200</v>
      </c>
      <c r="F32" s="13">
        <v>53400</v>
      </c>
      <c r="G32" s="13">
        <v>82500</v>
      </c>
      <c r="H32" s="13">
        <v>97800</v>
      </c>
      <c r="I32" s="13">
        <v>-72500</v>
      </c>
      <c r="J32" s="13">
        <v>57800</v>
      </c>
      <c r="K32" s="13">
        <v>114700</v>
      </c>
    </row>
    <row r="33" spans="2:11" x14ac:dyDescent="0.2">
      <c r="C33" s="11" t="s">
        <v>44</v>
      </c>
      <c r="D33" s="13">
        <v>116100</v>
      </c>
      <c r="E33" s="13">
        <v>-31000</v>
      </c>
      <c r="F33" s="13">
        <v>36800</v>
      </c>
      <c r="G33" s="13">
        <v>-185700</v>
      </c>
      <c r="H33" s="13">
        <v>3400</v>
      </c>
      <c r="I33" s="13">
        <v>26700</v>
      </c>
      <c r="J33" s="13">
        <v>39500</v>
      </c>
      <c r="K33" s="13">
        <v>241800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116100</v>
      </c>
      <c r="E35" s="13">
        <v>-31000</v>
      </c>
      <c r="F35" s="13">
        <v>36800</v>
      </c>
      <c r="G35" s="13">
        <v>-185700</v>
      </c>
      <c r="H35" s="13">
        <v>3400</v>
      </c>
      <c r="I35" s="13">
        <v>26700</v>
      </c>
      <c r="J35" s="13">
        <v>39500</v>
      </c>
      <c r="K35" s="13">
        <v>241800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3216000</v>
      </c>
      <c r="E41" s="13">
        <v>3067000</v>
      </c>
      <c r="F41" s="13">
        <v>2400100</v>
      </c>
      <c r="G41" s="13">
        <v>2740300</v>
      </c>
      <c r="H41" s="13">
        <v>2403300</v>
      </c>
      <c r="I41" s="13">
        <v>2869900</v>
      </c>
      <c r="J41" s="13">
        <v>2991000</v>
      </c>
      <c r="K41" s="13">
        <v>2665700</v>
      </c>
    </row>
    <row r="42" spans="2:11" x14ac:dyDescent="0.2">
      <c r="C42" s="11" t="s">
        <v>50</v>
      </c>
      <c r="D42" s="13">
        <v>308700</v>
      </c>
      <c r="E42" s="13">
        <v>231000</v>
      </c>
      <c r="F42" s="13">
        <v>243100</v>
      </c>
      <c r="G42" s="13">
        <v>310400</v>
      </c>
      <c r="H42" s="13">
        <v>293800</v>
      </c>
      <c r="I42" s="13">
        <v>298500</v>
      </c>
      <c r="J42" s="13">
        <v>327400</v>
      </c>
      <c r="K42" s="13">
        <v>489000</v>
      </c>
    </row>
    <row r="43" spans="2:11" x14ac:dyDescent="0.2">
      <c r="C43" s="11" t="s">
        <v>51</v>
      </c>
      <c r="D43" s="13">
        <v>1066400</v>
      </c>
      <c r="E43" s="13">
        <v>1085800</v>
      </c>
      <c r="F43" s="13">
        <v>994000</v>
      </c>
      <c r="G43" s="13">
        <v>1149500</v>
      </c>
      <c r="H43" s="13">
        <v>1093900</v>
      </c>
      <c r="I43" s="13">
        <v>868200</v>
      </c>
      <c r="J43" s="13">
        <v>857000</v>
      </c>
      <c r="K43" s="13">
        <v>1106100</v>
      </c>
    </row>
    <row r="44" spans="2:11" x14ac:dyDescent="0.2">
      <c r="C44" s="11" t="s">
        <v>52</v>
      </c>
      <c r="D44" s="13">
        <v>1915500</v>
      </c>
      <c r="E44" s="13">
        <v>1860500</v>
      </c>
      <c r="F44" s="13">
        <v>1905700</v>
      </c>
      <c r="G44" s="13">
        <v>2051100</v>
      </c>
      <c r="H44" s="13">
        <v>2262600</v>
      </c>
      <c r="I44" s="13">
        <v>2090100</v>
      </c>
      <c r="J44" s="13">
        <v>2117300</v>
      </c>
      <c r="K44" s="13">
        <v>2051400</v>
      </c>
    </row>
    <row r="45" spans="2:11" x14ac:dyDescent="0.2">
      <c r="C45" s="11" t="s">
        <v>53</v>
      </c>
      <c r="D45" s="13">
        <v>122800</v>
      </c>
      <c r="E45" s="13">
        <v>111600</v>
      </c>
      <c r="F45" s="13">
        <v>125500</v>
      </c>
      <c r="G45" s="13">
        <v>96200</v>
      </c>
      <c r="H45" s="13">
        <v>81700</v>
      </c>
      <c r="I45" s="13">
        <v>110000</v>
      </c>
      <c r="J45" s="13">
        <v>76500</v>
      </c>
      <c r="K45" s="13">
        <v>67100</v>
      </c>
    </row>
    <row r="46" spans="2:11" x14ac:dyDescent="0.2">
      <c r="C46" s="11" t="s">
        <v>54</v>
      </c>
      <c r="D46" s="13">
        <v>6629400</v>
      </c>
      <c r="E46" s="13">
        <v>6355800</v>
      </c>
      <c r="F46" s="13">
        <v>5668500</v>
      </c>
      <c r="G46" s="13">
        <v>6347600</v>
      </c>
      <c r="H46" s="13">
        <v>6135300</v>
      </c>
      <c r="I46" s="13">
        <v>6236700</v>
      </c>
      <c r="J46" s="13">
        <v>6369300</v>
      </c>
      <c r="K46" s="13">
        <v>6379300</v>
      </c>
    </row>
    <row r="47" spans="2:11" x14ac:dyDescent="0.2">
      <c r="C47" s="11" t="s">
        <v>55</v>
      </c>
      <c r="D47" s="13">
        <v>2300400</v>
      </c>
      <c r="E47" s="13">
        <v>2034700</v>
      </c>
      <c r="F47" s="13">
        <v>1978800</v>
      </c>
      <c r="G47" s="13">
        <v>1927700</v>
      </c>
      <c r="H47" s="13">
        <v>1884500</v>
      </c>
      <c r="I47" s="13">
        <v>2206500</v>
      </c>
      <c r="J47" s="13">
        <v>1810500</v>
      </c>
      <c r="K47" s="13">
        <v>1674400</v>
      </c>
    </row>
    <row r="48" spans="2:11" x14ac:dyDescent="0.2">
      <c r="C48" s="11" t="s">
        <v>56</v>
      </c>
      <c r="D48" s="13">
        <v>5638500</v>
      </c>
      <c r="E48" s="13">
        <v>5486900</v>
      </c>
      <c r="F48" s="13">
        <v>5405300</v>
      </c>
      <c r="G48" s="13">
        <v>5338500</v>
      </c>
      <c r="H48" s="13">
        <v>5317000</v>
      </c>
      <c r="I48" s="13">
        <v>5112100</v>
      </c>
      <c r="J48" s="13">
        <v>4420800</v>
      </c>
      <c r="K48" s="13">
        <v>4344100</v>
      </c>
    </row>
    <row r="49" spans="3:11" x14ac:dyDescent="0.2">
      <c r="C49" s="11" t="s">
        <v>57</v>
      </c>
      <c r="D49" s="13">
        <v>2111700</v>
      </c>
      <c r="E49" s="13">
        <v>2127300</v>
      </c>
      <c r="F49" s="13">
        <v>2134600</v>
      </c>
      <c r="G49" s="13">
        <v>2149500</v>
      </c>
      <c r="H49" s="13">
        <v>2162100</v>
      </c>
      <c r="I49" s="13">
        <v>1540300</v>
      </c>
      <c r="J49" s="13">
        <v>1512800</v>
      </c>
      <c r="K49" s="13">
        <v>1515300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1664300</v>
      </c>
      <c r="E52" s="13">
        <v>1714300</v>
      </c>
      <c r="F52" s="13">
        <v>1621300</v>
      </c>
      <c r="G52" s="13">
        <v>1592200</v>
      </c>
      <c r="H52" s="13">
        <v>1607700</v>
      </c>
      <c r="I52" s="13">
        <v>1466700</v>
      </c>
      <c r="J52" s="13">
        <v>1286700</v>
      </c>
      <c r="K52" s="13">
        <v>1148000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18344400</v>
      </c>
      <c r="E54" s="13">
        <v>17719100</v>
      </c>
      <c r="F54" s="13">
        <v>16808500</v>
      </c>
      <c r="G54" s="13">
        <v>17355500</v>
      </c>
      <c r="H54" s="13">
        <v>17106700</v>
      </c>
      <c r="I54" s="13">
        <v>16562400</v>
      </c>
      <c r="J54" s="13">
        <v>15400100</v>
      </c>
      <c r="K54" s="13">
        <v>15061200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2394800</v>
      </c>
      <c r="E57" s="13">
        <v>2012500</v>
      </c>
      <c r="F57" s="13">
        <v>1829300</v>
      </c>
      <c r="G57" s="13">
        <v>1983600</v>
      </c>
      <c r="H57" s="13">
        <v>2466400</v>
      </c>
      <c r="I57" s="13">
        <v>2358100</v>
      </c>
      <c r="J57" s="13">
        <v>2006900</v>
      </c>
      <c r="K57" s="13">
        <v>1990500</v>
      </c>
    </row>
    <row r="58" spans="3:11" x14ac:dyDescent="0.2">
      <c r="C58" s="11" t="s">
        <v>66</v>
      </c>
      <c r="D58" s="13">
        <v>1553500</v>
      </c>
      <c r="E58" s="13">
        <v>1241800</v>
      </c>
      <c r="F58" s="13">
        <v>1158200</v>
      </c>
      <c r="G58" s="13">
        <v>1076300</v>
      </c>
      <c r="H58" s="13">
        <v>1076400</v>
      </c>
      <c r="I58" s="13">
        <v>1031900</v>
      </c>
      <c r="J58" s="13">
        <v>1013500</v>
      </c>
      <c r="K58" s="13">
        <v>923900</v>
      </c>
    </row>
    <row r="59" spans="3:11" x14ac:dyDescent="0.2">
      <c r="C59" s="11" t="s">
        <v>67</v>
      </c>
      <c r="D59" s="13">
        <v>1065700</v>
      </c>
      <c r="E59" s="13">
        <v>891300</v>
      </c>
      <c r="F59" s="13">
        <v>727800</v>
      </c>
      <c r="G59" s="13">
        <v>912000</v>
      </c>
      <c r="H59" s="13">
        <v>961700</v>
      </c>
      <c r="I59" s="13">
        <v>896600</v>
      </c>
      <c r="J59" s="13">
        <v>766200</v>
      </c>
      <c r="K59" s="13">
        <v>945900</v>
      </c>
    </row>
    <row r="60" spans="3:11" x14ac:dyDescent="0.2">
      <c r="C60" s="11" t="s">
        <v>68</v>
      </c>
      <c r="D60" s="13">
        <v>5013900</v>
      </c>
      <c r="E60" s="13">
        <v>4145600</v>
      </c>
      <c r="F60" s="13">
        <v>3715300</v>
      </c>
      <c r="G60" s="13">
        <v>3971800</v>
      </c>
      <c r="H60" s="13">
        <v>4504500</v>
      </c>
      <c r="I60" s="13">
        <v>4286600</v>
      </c>
      <c r="J60" s="13">
        <v>3786600</v>
      </c>
      <c r="K60" s="13">
        <v>3860300</v>
      </c>
    </row>
    <row r="61" spans="3:11" x14ac:dyDescent="0.2">
      <c r="C61" s="11" t="s">
        <v>69</v>
      </c>
      <c r="D61" s="13">
        <v>7584300</v>
      </c>
      <c r="E61" s="13">
        <v>7639800</v>
      </c>
      <c r="F61" s="13">
        <v>7345400</v>
      </c>
      <c r="G61" s="13">
        <v>7556200</v>
      </c>
      <c r="H61" s="13">
        <v>7263600</v>
      </c>
      <c r="I61" s="13">
        <v>6558500</v>
      </c>
      <c r="J61" s="13">
        <v>6077700</v>
      </c>
      <c r="K61" s="13">
        <v>5388700</v>
      </c>
    </row>
    <row r="62" spans="3:11" x14ac:dyDescent="0.2">
      <c r="C62" s="11" t="s">
        <v>70</v>
      </c>
      <c r="D62" s="13">
        <v>1801000</v>
      </c>
      <c r="E62" s="13">
        <v>1905100</v>
      </c>
      <c r="F62" s="13">
        <v>1615100</v>
      </c>
      <c r="G62" s="13">
        <v>1479900</v>
      </c>
      <c r="H62" s="13">
        <v>966300</v>
      </c>
      <c r="I62" s="13">
        <v>949200</v>
      </c>
      <c r="J62" s="13">
        <v>754200</v>
      </c>
      <c r="K62" s="13">
        <v>781400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14836900</v>
      </c>
      <c r="E66" s="13">
        <v>14159100</v>
      </c>
      <c r="F66" s="13">
        <v>13104300</v>
      </c>
      <c r="G66" s="13">
        <v>13502300</v>
      </c>
      <c r="H66" s="13">
        <v>13200600</v>
      </c>
      <c r="I66" s="13">
        <v>12331000</v>
      </c>
      <c r="J66" s="13">
        <v>11138100</v>
      </c>
      <c r="K66" s="13">
        <v>10675300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1223400</v>
      </c>
      <c r="E72" s="13">
        <v>1304700</v>
      </c>
      <c r="F72" s="13">
        <v>1335700</v>
      </c>
      <c r="G72" s="13">
        <v>1622400</v>
      </c>
      <c r="H72" s="13">
        <v>1808000</v>
      </c>
      <c r="I72" s="13">
        <v>2258200</v>
      </c>
      <c r="J72" s="13">
        <v>2231500</v>
      </c>
      <c r="K72" s="13">
        <v>2458900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3507500</v>
      </c>
      <c r="E76" s="13">
        <v>3560000</v>
      </c>
      <c r="F76" s="13">
        <v>3704200</v>
      </c>
      <c r="G76" s="13">
        <v>3853200</v>
      </c>
      <c r="H76" s="13">
        <v>3906100</v>
      </c>
      <c r="I76" s="13">
        <v>4231400</v>
      </c>
      <c r="J76" s="13">
        <v>4262000</v>
      </c>
      <c r="K76" s="13">
        <v>4385900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116100</v>
      </c>
      <c r="E81" s="13">
        <v>-31000</v>
      </c>
      <c r="F81" s="13">
        <v>36800</v>
      </c>
      <c r="G81" s="13">
        <v>-185700</v>
      </c>
      <c r="H81" s="13">
        <v>3400</v>
      </c>
      <c r="I81" s="13">
        <v>26700</v>
      </c>
      <c r="J81" s="13">
        <v>39500</v>
      </c>
      <c r="K81" s="13">
        <v>241800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179800</v>
      </c>
      <c r="E83" s="13">
        <v>173800</v>
      </c>
      <c r="F83" s="13">
        <v>162700</v>
      </c>
      <c r="G83" s="13">
        <v>160900</v>
      </c>
      <c r="H83" s="13">
        <v>169800</v>
      </c>
      <c r="I83" s="13">
        <v>142400</v>
      </c>
      <c r="J83" s="13">
        <v>132700</v>
      </c>
      <c r="K83" s="13">
        <v>131800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331500</v>
      </c>
      <c r="E89" s="13">
        <v>795600</v>
      </c>
      <c r="F89" s="13">
        <v>223400</v>
      </c>
      <c r="G89" s="13">
        <v>111100</v>
      </c>
      <c r="H89" s="13">
        <v>-17800</v>
      </c>
      <c r="I89" s="13">
        <v>624300</v>
      </c>
      <c r="J89" s="13">
        <v>576400</v>
      </c>
      <c r="K89" s="13">
        <v>-773600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-1562100</v>
      </c>
      <c r="E91" s="13">
        <v>-1191000</v>
      </c>
      <c r="F91" s="13">
        <v>-919100</v>
      </c>
      <c r="G91" s="13">
        <v>-735800</v>
      </c>
      <c r="H91" s="13">
        <v>-994800</v>
      </c>
      <c r="I91" s="13">
        <v>-818000</v>
      </c>
      <c r="J91" s="13">
        <v>-838400</v>
      </c>
      <c r="K91" s="13">
        <v>-701000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-354400</v>
      </c>
      <c r="E94" s="13">
        <v>-238500</v>
      </c>
      <c r="F94" s="13">
        <v>-158900</v>
      </c>
      <c r="G94" s="13">
        <v>-168000</v>
      </c>
      <c r="H94" s="13">
        <v>-778700</v>
      </c>
      <c r="I94" s="13">
        <v>-1036800</v>
      </c>
      <c r="J94" s="13">
        <v>-294100</v>
      </c>
      <c r="K94" s="13">
        <v>-186100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-252700</v>
      </c>
      <c r="E96" s="13">
        <v>0</v>
      </c>
      <c r="F96" s="13">
        <v>-545200</v>
      </c>
      <c r="G96" s="13">
        <v>0</v>
      </c>
      <c r="H96" s="13">
        <v>-499200</v>
      </c>
      <c r="I96" s="13">
        <v>0</v>
      </c>
      <c r="J96" s="13">
        <v>-237200</v>
      </c>
      <c r="K96" s="13">
        <v>-16500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173400</v>
      </c>
      <c r="E100" s="13">
        <v>110800</v>
      </c>
      <c r="F100" s="13">
        <v>-412000</v>
      </c>
      <c r="G100" s="13">
        <v>393100</v>
      </c>
      <c r="H100" s="13">
        <v>334300</v>
      </c>
      <c r="I100" s="13">
        <v>289100</v>
      </c>
      <c r="J100" s="13">
        <v>48000</v>
      </c>
      <c r="K100" s="13">
        <v>280000</v>
      </c>
    </row>
    <row r="101" spans="3:11" x14ac:dyDescent="0.2">
      <c r="C101" s="11" t="s">
        <v>19</v>
      </c>
      <c r="D101" s="13">
        <v>-1500</v>
      </c>
      <c r="E101" s="13">
        <v>-1200</v>
      </c>
      <c r="F101" s="13">
        <v>7300</v>
      </c>
      <c r="G101" s="13">
        <v>900</v>
      </c>
      <c r="H101" s="13">
        <v>-4400</v>
      </c>
      <c r="I101" s="13">
        <v>2200</v>
      </c>
      <c r="J101" s="13">
        <v>-5000</v>
      </c>
      <c r="K101" s="13">
        <v>9000</v>
      </c>
    </row>
    <row r="102" spans="3:11" x14ac:dyDescent="0.2">
      <c r="C102" s="11" t="s">
        <v>20</v>
      </c>
      <c r="D102" s="13">
        <v>149000</v>
      </c>
      <c r="E102" s="13">
        <v>666800</v>
      </c>
      <c r="F102" s="13">
        <v>-340200</v>
      </c>
      <c r="G102" s="13">
        <v>337000</v>
      </c>
      <c r="H102" s="13">
        <v>-466600</v>
      </c>
      <c r="I102" s="13">
        <v>-121100</v>
      </c>
      <c r="J102" s="13">
        <v>325300</v>
      </c>
      <c r="K102" s="13">
        <v>-670600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1000</v>
      </c>
      <c r="E8" s="13">
        <v>1400</v>
      </c>
      <c r="F8" s="13">
        <v>2300</v>
      </c>
      <c r="G8" s="13">
        <v>2300</v>
      </c>
      <c r="H8" s="13">
        <v>1300</v>
      </c>
      <c r="I8" s="13">
        <v>1800</v>
      </c>
      <c r="J8" s="13">
        <v>1800</v>
      </c>
      <c r="K8" s="13">
        <v>500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1400</v>
      </c>
      <c r="G9" s="13">
        <v>2100</v>
      </c>
      <c r="H9" s="13">
        <v>1400</v>
      </c>
      <c r="I9" s="13">
        <v>1500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-100</v>
      </c>
      <c r="E10" s="13">
        <v>500</v>
      </c>
      <c r="F10" s="13">
        <v>900</v>
      </c>
      <c r="G10" s="13">
        <v>200</v>
      </c>
      <c r="H10" s="13">
        <v>-100</v>
      </c>
      <c r="I10" s="13">
        <v>300</v>
      </c>
      <c r="J10" s="13">
        <v>1000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4400</v>
      </c>
      <c r="F17" s="13">
        <v>4900</v>
      </c>
      <c r="G17" s="13">
        <v>5800</v>
      </c>
      <c r="H17" s="13">
        <v>5200</v>
      </c>
      <c r="I17" s="13">
        <v>4200</v>
      </c>
      <c r="J17" s="13">
        <v>4100</v>
      </c>
      <c r="K17" s="13">
        <v>2100</v>
      </c>
    </row>
    <row r="18" spans="3:11" x14ac:dyDescent="0.2">
      <c r="C18" s="11" t="s">
        <v>30</v>
      </c>
      <c r="D18" s="13">
        <v>-3900</v>
      </c>
      <c r="E18" s="13">
        <v>-3000</v>
      </c>
      <c r="F18" s="13">
        <v>-2600</v>
      </c>
      <c r="G18" s="13">
        <v>-3500</v>
      </c>
      <c r="H18" s="13">
        <v>-3900</v>
      </c>
      <c r="I18" s="13">
        <v>-2400</v>
      </c>
      <c r="J18" s="13">
        <v>-2300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-600</v>
      </c>
      <c r="G20" s="13">
        <v>0</v>
      </c>
      <c r="H20" s="13">
        <v>0</v>
      </c>
      <c r="I20" s="13">
        <v>0</v>
      </c>
      <c r="J20" s="13">
        <v>0</v>
      </c>
      <c r="K20" s="13">
        <v>-700</v>
      </c>
    </row>
    <row r="21" spans="3:11" x14ac:dyDescent="0.2">
      <c r="C21" s="11" t="s">
        <v>33</v>
      </c>
      <c r="D21" s="13">
        <v>-3800</v>
      </c>
      <c r="E21" s="13">
        <v>-3200</v>
      </c>
      <c r="F21" s="13">
        <v>-3200</v>
      </c>
      <c r="G21" s="13">
        <v>-3400</v>
      </c>
      <c r="H21" s="13">
        <v>-3800</v>
      </c>
      <c r="I21" s="13">
        <v>-2300</v>
      </c>
      <c r="J21" s="13">
        <v>-2200</v>
      </c>
      <c r="K21" s="13">
        <v>-2300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600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-4100</v>
      </c>
      <c r="E23" s="13">
        <v>-3500</v>
      </c>
      <c r="F23" s="13">
        <v>-3400</v>
      </c>
      <c r="G23" s="13">
        <v>-4100</v>
      </c>
      <c r="H23" s="13">
        <v>-3900</v>
      </c>
      <c r="I23" s="13">
        <v>-2500</v>
      </c>
      <c r="J23" s="13">
        <v>-2300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-3500</v>
      </c>
      <c r="F26" s="13">
        <v>-3400</v>
      </c>
      <c r="G26" s="13">
        <v>-4100</v>
      </c>
      <c r="H26" s="13">
        <v>-3900</v>
      </c>
      <c r="I26" s="13">
        <v>-2500</v>
      </c>
      <c r="J26" s="13">
        <v>-2300</v>
      </c>
      <c r="K26" s="13">
        <v>-2400</v>
      </c>
    </row>
    <row r="27" spans="3:11" x14ac:dyDescent="0.2">
      <c r="C27" s="11" t="s">
        <v>38</v>
      </c>
      <c r="D27" s="13">
        <v>-4100</v>
      </c>
      <c r="E27" s="13">
        <v>-3500</v>
      </c>
      <c r="F27" s="13">
        <v>-3400</v>
      </c>
      <c r="G27" s="13">
        <v>-4100</v>
      </c>
      <c r="H27" s="13">
        <v>-3900</v>
      </c>
      <c r="I27" s="13">
        <v>-2500</v>
      </c>
      <c r="J27" s="13">
        <v>-2300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600</v>
      </c>
      <c r="G32" s="13">
        <v>0</v>
      </c>
      <c r="H32" s="13">
        <v>0</v>
      </c>
      <c r="I32" s="13">
        <v>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-4100</v>
      </c>
      <c r="E33" s="13">
        <v>-3500</v>
      </c>
      <c r="F33" s="13">
        <v>-3400</v>
      </c>
      <c r="G33" s="13">
        <v>-4100</v>
      </c>
      <c r="H33" s="13">
        <v>-3900</v>
      </c>
      <c r="I33" s="13">
        <v>-2500</v>
      </c>
      <c r="J33" s="13">
        <v>-2300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-3500</v>
      </c>
      <c r="F35" s="13">
        <v>-3400</v>
      </c>
      <c r="G35" s="13">
        <v>-4100</v>
      </c>
      <c r="H35" s="13">
        <v>-3900</v>
      </c>
      <c r="I35" s="13">
        <v>-2500</v>
      </c>
      <c r="J35" s="13">
        <v>-2300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7900</v>
      </c>
      <c r="F41" s="13">
        <v>2800</v>
      </c>
      <c r="G41" s="13">
        <v>2300</v>
      </c>
      <c r="H41" s="13">
        <v>4400</v>
      </c>
      <c r="I41" s="13">
        <v>6800</v>
      </c>
      <c r="J41" s="13">
        <v>10400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1900</v>
      </c>
      <c r="G43" s="13">
        <v>1100</v>
      </c>
      <c r="H43" s="13">
        <v>1000</v>
      </c>
      <c r="I43" s="13">
        <v>1600</v>
      </c>
      <c r="J43" s="13">
        <v>1700</v>
      </c>
      <c r="K43" s="13">
        <v>600</v>
      </c>
    </row>
    <row r="44" spans="2:11" x14ac:dyDescent="0.2">
      <c r="C44" s="11" t="s">
        <v>52</v>
      </c>
      <c r="D44" s="13">
        <v>1300</v>
      </c>
      <c r="E44" s="13">
        <v>1100</v>
      </c>
      <c r="F44" s="13">
        <v>800</v>
      </c>
      <c r="G44" s="13">
        <v>600</v>
      </c>
      <c r="H44" s="13">
        <v>400</v>
      </c>
      <c r="I44" s="13">
        <v>300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6000</v>
      </c>
      <c r="E45" s="13">
        <v>4900</v>
      </c>
      <c r="F45" s="13">
        <v>4600</v>
      </c>
      <c r="G45" s="13">
        <v>3500</v>
      </c>
      <c r="H45" s="13">
        <v>3200</v>
      </c>
      <c r="I45" s="13">
        <v>2300</v>
      </c>
      <c r="J45" s="13">
        <v>2000</v>
      </c>
      <c r="K45" s="13">
        <v>1600</v>
      </c>
    </row>
    <row r="46" spans="2:11" x14ac:dyDescent="0.2">
      <c r="C46" s="11" t="s">
        <v>54</v>
      </c>
      <c r="D46" s="13">
        <v>9900</v>
      </c>
      <c r="E46" s="13">
        <v>14800</v>
      </c>
      <c r="F46" s="13">
        <v>10100</v>
      </c>
      <c r="G46" s="13">
        <v>7400</v>
      </c>
      <c r="H46" s="13">
        <v>8900</v>
      </c>
      <c r="I46" s="13">
        <v>10900</v>
      </c>
      <c r="J46" s="13">
        <v>14300</v>
      </c>
      <c r="K46" s="13">
        <v>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5300</v>
      </c>
      <c r="F48" s="13">
        <v>3900</v>
      </c>
      <c r="G48" s="13">
        <v>2800</v>
      </c>
      <c r="H48" s="13">
        <v>2300</v>
      </c>
      <c r="I48" s="13">
        <v>1800</v>
      </c>
      <c r="J48" s="13">
        <v>1700</v>
      </c>
      <c r="K48" s="13">
        <v>1300</v>
      </c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20200</v>
      </c>
      <c r="F54" s="13">
        <v>14000</v>
      </c>
      <c r="G54" s="13">
        <v>10300</v>
      </c>
      <c r="H54" s="13">
        <v>11200</v>
      </c>
      <c r="I54" s="13">
        <v>12800</v>
      </c>
      <c r="J54" s="13">
        <v>16000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3400</v>
      </c>
      <c r="F57" s="13">
        <v>3500</v>
      </c>
      <c r="G57" s="13">
        <v>2100</v>
      </c>
      <c r="H57" s="13">
        <v>1900</v>
      </c>
      <c r="I57" s="13">
        <v>2500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2400</v>
      </c>
      <c r="E58" s="13">
        <v>2000</v>
      </c>
      <c r="F58" s="13">
        <v>2800</v>
      </c>
      <c r="G58" s="13">
        <v>1600</v>
      </c>
      <c r="H58" s="13">
        <v>0</v>
      </c>
      <c r="I58" s="13" t="s">
        <v>92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1900</v>
      </c>
      <c r="E59" s="13">
        <v>2300</v>
      </c>
      <c r="F59" s="13">
        <v>2000</v>
      </c>
      <c r="G59" s="13">
        <v>2700</v>
      </c>
      <c r="H59" s="13">
        <v>300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9300</v>
      </c>
      <c r="E60" s="13">
        <v>7700</v>
      </c>
      <c r="F60" s="13">
        <v>8400</v>
      </c>
      <c r="G60" s="13">
        <v>6400</v>
      </c>
      <c r="H60" s="13">
        <v>2200</v>
      </c>
      <c r="I60" s="13">
        <v>2900</v>
      </c>
      <c r="J60" s="13">
        <v>3900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1100</v>
      </c>
      <c r="J61" s="13">
        <v>2300</v>
      </c>
      <c r="K61" s="13">
        <v>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7700</v>
      </c>
      <c r="F66" s="13">
        <v>8400</v>
      </c>
      <c r="G66" s="13">
        <v>6400</v>
      </c>
      <c r="H66" s="13">
        <v>3400</v>
      </c>
      <c r="I66" s="13">
        <v>4100</v>
      </c>
      <c r="J66" s="13">
        <v>6400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</v>
      </c>
      <c r="E72" s="13">
        <v>-35200</v>
      </c>
      <c r="F72" s="13">
        <v>-31700</v>
      </c>
      <c r="G72" s="13">
        <v>-28300</v>
      </c>
      <c r="H72" s="13">
        <v>-24100</v>
      </c>
      <c r="I72" s="13">
        <v>-20200</v>
      </c>
      <c r="J72" s="13">
        <v>-17700</v>
      </c>
      <c r="K72" s="13">
        <v>-15400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12500</v>
      </c>
      <c r="F76" s="13">
        <v>5600</v>
      </c>
      <c r="G76" s="13">
        <v>3900</v>
      </c>
      <c r="H76" s="13">
        <v>7800</v>
      </c>
      <c r="I76" s="13">
        <v>8700</v>
      </c>
      <c r="J76" s="13">
        <v>9500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-4100</v>
      </c>
      <c r="E81" s="13">
        <v>-3500</v>
      </c>
      <c r="F81" s="13">
        <v>-3400</v>
      </c>
      <c r="G81" s="13">
        <v>-4100</v>
      </c>
      <c r="H81" s="13">
        <v>-3900</v>
      </c>
      <c r="I81" s="13">
        <v>-2500</v>
      </c>
      <c r="J81" s="13">
        <v>-2300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-2700</v>
      </c>
      <c r="F89" s="13">
        <v>-3500</v>
      </c>
      <c r="G89" s="13">
        <v>-2300</v>
      </c>
      <c r="H89" s="13">
        <v>-4800</v>
      </c>
      <c r="I89" s="13">
        <v>-2600</v>
      </c>
      <c r="J89" s="13">
        <v>-2500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-1500</v>
      </c>
      <c r="F91" s="13">
        <v>-1100</v>
      </c>
      <c r="G91" s="13">
        <v>-700</v>
      </c>
      <c r="H91" s="13">
        <v>-600</v>
      </c>
      <c r="I91" s="13">
        <v>-300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-1500</v>
      </c>
      <c r="F94" s="13">
        <v>-1100</v>
      </c>
      <c r="G94" s="13">
        <v>-700</v>
      </c>
      <c r="H94" s="13">
        <v>-600</v>
      </c>
      <c r="I94" s="13">
        <v>-300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9200</v>
      </c>
      <c r="F100" s="13">
        <v>5200</v>
      </c>
      <c r="G100" s="13">
        <v>900</v>
      </c>
      <c r="H100" s="13">
        <v>3000</v>
      </c>
      <c r="I100" s="13">
        <v>-800</v>
      </c>
      <c r="J100" s="13">
        <v>-300</v>
      </c>
      <c r="K100" s="13">
        <v>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5000</v>
      </c>
      <c r="F102" s="13">
        <v>500</v>
      </c>
      <c r="G102" s="13">
        <v>-2100</v>
      </c>
      <c r="H102" s="13">
        <v>-2400</v>
      </c>
      <c r="I102" s="13">
        <v>-3700</v>
      </c>
      <c r="J102" s="13">
        <v>-3300</v>
      </c>
      <c r="K102" s="13">
        <v>11500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18100</v>
      </c>
      <c r="E8" s="13">
        <v>17600</v>
      </c>
      <c r="F8" s="13">
        <v>16200</v>
      </c>
      <c r="G8" s="13">
        <v>13700</v>
      </c>
      <c r="H8" s="13">
        <v>14300</v>
      </c>
      <c r="I8" s="13">
        <v>22000</v>
      </c>
      <c r="J8" s="13">
        <v>10300</v>
      </c>
      <c r="K8" s="13">
        <v>14700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900</v>
      </c>
      <c r="G9" s="13">
        <v>1000</v>
      </c>
      <c r="H9" s="13">
        <v>900</v>
      </c>
      <c r="I9" s="13">
        <v>1200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17400</v>
      </c>
      <c r="E10" s="13">
        <v>16900</v>
      </c>
      <c r="F10" s="13">
        <v>15300</v>
      </c>
      <c r="G10" s="13">
        <v>12700</v>
      </c>
      <c r="H10" s="13">
        <v>13400</v>
      </c>
      <c r="I10" s="13">
        <v>20800</v>
      </c>
      <c r="J10" s="13">
        <v>9800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>
        <v>4000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14000</v>
      </c>
      <c r="F17" s="13">
        <v>11900</v>
      </c>
      <c r="G17" s="13">
        <v>16800</v>
      </c>
      <c r="H17" s="13">
        <v>12700</v>
      </c>
      <c r="I17" s="13">
        <v>24100</v>
      </c>
      <c r="J17" s="13">
        <v>11900</v>
      </c>
      <c r="K17" s="13">
        <v>14200</v>
      </c>
    </row>
    <row r="18" spans="3:11" x14ac:dyDescent="0.2">
      <c r="C18" s="11" t="s">
        <v>30</v>
      </c>
      <c r="D18" s="13">
        <v>4300</v>
      </c>
      <c r="E18" s="13">
        <v>3600</v>
      </c>
      <c r="F18" s="13">
        <v>4300</v>
      </c>
      <c r="G18" s="13">
        <v>-3100</v>
      </c>
      <c r="H18" s="13">
        <v>1600</v>
      </c>
      <c r="I18" s="13">
        <v>-2100</v>
      </c>
      <c r="J18" s="13">
        <v>-1600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-700</v>
      </c>
      <c r="H20" s="13">
        <v>-100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4500</v>
      </c>
      <c r="E21" s="13">
        <v>4000</v>
      </c>
      <c r="F21" s="13">
        <v>4500</v>
      </c>
      <c r="G21" s="13">
        <v>-3600</v>
      </c>
      <c r="H21" s="13">
        <v>1700</v>
      </c>
      <c r="I21" s="13">
        <v>-1400</v>
      </c>
      <c r="J21" s="13">
        <v>-1100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3700</v>
      </c>
      <c r="F23" s="13">
        <v>4400</v>
      </c>
      <c r="G23" s="13">
        <v>-3800</v>
      </c>
      <c r="H23" s="13">
        <v>1400</v>
      </c>
      <c r="I23" s="13">
        <v>-1900</v>
      </c>
      <c r="J23" s="13">
        <v>-1400</v>
      </c>
      <c r="K23" s="13">
        <v>700</v>
      </c>
    </row>
    <row r="24" spans="3:11" x14ac:dyDescent="0.2">
      <c r="C24" s="11" t="s">
        <v>36</v>
      </c>
      <c r="D24" s="13">
        <v>1500</v>
      </c>
      <c r="E24" s="13">
        <v>1000</v>
      </c>
      <c r="F24" s="13">
        <v>1100</v>
      </c>
      <c r="G24" s="13">
        <v>-500</v>
      </c>
      <c r="H24" s="13">
        <v>500</v>
      </c>
      <c r="I24" s="13">
        <v>-1300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2700</v>
      </c>
      <c r="F26" s="13">
        <v>3200</v>
      </c>
      <c r="G26" s="13">
        <v>-3400</v>
      </c>
      <c r="H26" s="13">
        <v>1000</v>
      </c>
      <c r="I26" s="13">
        <v>-600</v>
      </c>
      <c r="J26" s="13">
        <v>-1100</v>
      </c>
      <c r="K26" s="13">
        <v>500</v>
      </c>
    </row>
    <row r="27" spans="3:11" x14ac:dyDescent="0.2">
      <c r="C27" s="11" t="s">
        <v>38</v>
      </c>
      <c r="D27" s="13">
        <v>2800</v>
      </c>
      <c r="E27" s="13">
        <v>2700</v>
      </c>
      <c r="F27" s="13">
        <v>3200</v>
      </c>
      <c r="G27" s="13">
        <v>-2800</v>
      </c>
      <c r="H27" s="13">
        <v>1100</v>
      </c>
      <c r="I27" s="13">
        <v>-300</v>
      </c>
      <c r="J27" s="13">
        <v>-1000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700</v>
      </c>
      <c r="H32" s="13">
        <v>100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2800</v>
      </c>
      <c r="E33" s="13">
        <v>2700</v>
      </c>
      <c r="F33" s="13">
        <v>3200</v>
      </c>
      <c r="G33" s="13">
        <v>-2800</v>
      </c>
      <c r="H33" s="13">
        <v>1100</v>
      </c>
      <c r="I33" s="13">
        <v>-300</v>
      </c>
      <c r="J33" s="13">
        <v>-1000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2700</v>
      </c>
      <c r="F35" s="13">
        <v>3200</v>
      </c>
      <c r="G35" s="13">
        <v>-2800</v>
      </c>
      <c r="H35" s="13">
        <v>1100</v>
      </c>
      <c r="I35" s="13">
        <v>-300</v>
      </c>
      <c r="J35" s="13">
        <v>-1000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242300</v>
      </c>
      <c r="E41" s="13">
        <v>262200</v>
      </c>
      <c r="F41" s="13">
        <v>259500</v>
      </c>
      <c r="G41" s="13">
        <v>299800</v>
      </c>
      <c r="H41" s="13">
        <v>299600</v>
      </c>
      <c r="I41" s="13">
        <v>325800</v>
      </c>
      <c r="J41" s="13">
        <v>286100</v>
      </c>
      <c r="K41" s="13">
        <v>330600</v>
      </c>
    </row>
    <row r="42" spans="2:11" x14ac:dyDescent="0.2">
      <c r="C42" s="11" t="s">
        <v>50</v>
      </c>
      <c r="D42" s="13">
        <v>423600</v>
      </c>
      <c r="E42" s="13">
        <v>707900</v>
      </c>
      <c r="F42" s="13">
        <v>422900</v>
      </c>
      <c r="G42" s="13">
        <v>340100</v>
      </c>
      <c r="H42" s="13">
        <v>618500</v>
      </c>
      <c r="I42" s="13">
        <v>718700</v>
      </c>
      <c r="J42" s="13">
        <v>710700</v>
      </c>
      <c r="K42" s="13">
        <v>943500</v>
      </c>
    </row>
    <row r="43" spans="2:11" x14ac:dyDescent="0.2">
      <c r="C43" s="11" t="s">
        <v>51</v>
      </c>
      <c r="D43" s="13">
        <v>82600</v>
      </c>
      <c r="E43" s="13">
        <v>71200</v>
      </c>
      <c r="F43" s="13">
        <v>64700</v>
      </c>
      <c r="G43" s="13">
        <v>63400</v>
      </c>
      <c r="H43" s="13">
        <v>73800</v>
      </c>
      <c r="I43" s="13">
        <v>72200</v>
      </c>
      <c r="J43" s="13">
        <v>96700</v>
      </c>
      <c r="K43" s="13">
        <v>95800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1700</v>
      </c>
      <c r="F45" s="13">
        <v>2300</v>
      </c>
      <c r="G45" s="13">
        <v>2100</v>
      </c>
      <c r="H45" s="13">
        <v>1800</v>
      </c>
      <c r="I45" s="13">
        <v>2500</v>
      </c>
      <c r="J45" s="13">
        <v>2600</v>
      </c>
      <c r="K45" s="13">
        <v>2300</v>
      </c>
    </row>
    <row r="46" spans="2:11" x14ac:dyDescent="0.2">
      <c r="C46" s="11" t="s">
        <v>54</v>
      </c>
      <c r="D46" s="13">
        <v>750100</v>
      </c>
      <c r="E46" s="13">
        <v>1043000</v>
      </c>
      <c r="F46" s="13">
        <v>749500</v>
      </c>
      <c r="G46" s="13">
        <v>705400</v>
      </c>
      <c r="H46" s="13">
        <v>993700</v>
      </c>
      <c r="I46" s="13">
        <v>1119200</v>
      </c>
      <c r="J46" s="13">
        <v>1096100</v>
      </c>
      <c r="K46" s="13">
        <v>1372200</v>
      </c>
    </row>
    <row r="47" spans="2:11" x14ac:dyDescent="0.2">
      <c r="C47" s="11" t="s">
        <v>55</v>
      </c>
      <c r="D47" s="13">
        <v>0</v>
      </c>
      <c r="E47" s="13">
        <v>2500</v>
      </c>
      <c r="F47" s="13">
        <v>3500</v>
      </c>
      <c r="G47" s="13">
        <v>3400</v>
      </c>
      <c r="H47" s="13">
        <v>9700</v>
      </c>
      <c r="I47" s="13">
        <v>9900</v>
      </c>
      <c r="J47" s="13">
        <v>10100</v>
      </c>
      <c r="K47" s="13">
        <v>9000</v>
      </c>
    </row>
    <row r="48" spans="2:11" x14ac:dyDescent="0.2">
      <c r="C48" s="11" t="s">
        <v>56</v>
      </c>
      <c r="D48" s="13">
        <v>12400</v>
      </c>
      <c r="E48" s="13">
        <v>10700</v>
      </c>
      <c r="F48" s="13">
        <v>10800</v>
      </c>
      <c r="G48" s="13">
        <v>10600</v>
      </c>
      <c r="H48" s="13">
        <v>10600</v>
      </c>
      <c r="I48" s="13">
        <v>10500</v>
      </c>
      <c r="J48" s="13">
        <v>10000</v>
      </c>
      <c r="K48" s="13">
        <v>10100</v>
      </c>
    </row>
    <row r="49" spans="3:11" x14ac:dyDescent="0.2">
      <c r="C49" s="11" t="s">
        <v>57</v>
      </c>
      <c r="D49" s="13">
        <v>3700</v>
      </c>
      <c r="E49" s="13">
        <v>3500</v>
      </c>
      <c r="F49" s="13">
        <v>3200</v>
      </c>
      <c r="G49" s="13">
        <v>3000</v>
      </c>
      <c r="H49" s="13">
        <v>2700</v>
      </c>
      <c r="I49" s="13">
        <v>2600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5300</v>
      </c>
      <c r="F52" s="13">
        <v>5600</v>
      </c>
      <c r="G52" s="13">
        <v>5700</v>
      </c>
      <c r="H52" s="13">
        <v>8500</v>
      </c>
      <c r="I52" s="13">
        <v>8800</v>
      </c>
      <c r="J52" s="13">
        <v>9100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771100</v>
      </c>
      <c r="E54" s="13">
        <v>1065000</v>
      </c>
      <c r="F54" s="13">
        <v>772700</v>
      </c>
      <c r="G54" s="13">
        <v>728000</v>
      </c>
      <c r="H54" s="13">
        <v>1025100</v>
      </c>
      <c r="I54" s="13">
        <v>1151000</v>
      </c>
      <c r="J54" s="13">
        <v>1127800</v>
      </c>
      <c r="K54" s="13">
        <v>1404200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278800</v>
      </c>
      <c r="E57" s="13">
        <v>289200</v>
      </c>
      <c r="F57" s="13">
        <v>298800</v>
      </c>
      <c r="G57" s="13">
        <v>336100</v>
      </c>
      <c r="H57" s="13">
        <v>334200</v>
      </c>
      <c r="I57" s="13">
        <v>366100</v>
      </c>
      <c r="J57" s="13">
        <v>346400</v>
      </c>
      <c r="K57" s="13">
        <v>398000</v>
      </c>
    </row>
    <row r="58" spans="3:11" x14ac:dyDescent="0.2">
      <c r="C58" s="11" t="s">
        <v>66</v>
      </c>
      <c r="D58" s="13">
        <v>408500</v>
      </c>
      <c r="E58" s="13">
        <v>693500</v>
      </c>
      <c r="F58" s="13">
        <v>407200</v>
      </c>
      <c r="G58" s="13">
        <v>328300</v>
      </c>
      <c r="H58" s="13">
        <v>623000</v>
      </c>
      <c r="I58" s="13">
        <v>717000</v>
      </c>
      <c r="J58" s="13">
        <v>713200</v>
      </c>
      <c r="K58" s="13">
        <v>939800</v>
      </c>
    </row>
    <row r="59" spans="3:11" x14ac:dyDescent="0.2">
      <c r="C59" s="11" t="s">
        <v>67</v>
      </c>
      <c r="D59" s="13">
        <v>5100</v>
      </c>
      <c r="E59" s="13">
        <v>5000</v>
      </c>
      <c r="F59" s="13">
        <v>5800</v>
      </c>
      <c r="G59" s="13">
        <v>5400</v>
      </c>
      <c r="H59" s="13">
        <v>4500</v>
      </c>
      <c r="I59" s="13">
        <v>4900</v>
      </c>
      <c r="J59" s="13">
        <v>5800</v>
      </c>
      <c r="K59" s="13">
        <v>5600</v>
      </c>
    </row>
    <row r="60" spans="3:11" x14ac:dyDescent="0.2">
      <c r="C60" s="11" t="s">
        <v>68</v>
      </c>
      <c r="D60" s="13">
        <v>692300</v>
      </c>
      <c r="E60" s="13">
        <v>987700</v>
      </c>
      <c r="F60" s="13">
        <v>711800</v>
      </c>
      <c r="G60" s="13">
        <v>669700</v>
      </c>
      <c r="H60" s="13">
        <v>961800</v>
      </c>
      <c r="I60" s="13">
        <v>1087900</v>
      </c>
      <c r="J60" s="13">
        <v>1065400</v>
      </c>
      <c r="K60" s="13">
        <v>1343400</v>
      </c>
    </row>
    <row r="61" spans="3:11" x14ac:dyDescent="0.2">
      <c r="C61" s="11" t="s">
        <v>69</v>
      </c>
      <c r="D61" s="13">
        <v>4200</v>
      </c>
      <c r="E61" s="13">
        <v>4300</v>
      </c>
      <c r="F61" s="13">
        <v>5700</v>
      </c>
      <c r="G61" s="13">
        <v>6000</v>
      </c>
      <c r="H61" s="13">
        <v>6200</v>
      </c>
      <c r="I61" s="13">
        <v>6500</v>
      </c>
      <c r="J61" s="13">
        <v>6400</v>
      </c>
      <c r="K61" s="13">
        <v>6700</v>
      </c>
    </row>
    <row r="62" spans="3:11" x14ac:dyDescent="0.2">
      <c r="C62" s="11" t="s">
        <v>70</v>
      </c>
      <c r="D62" s="13">
        <v>3000</v>
      </c>
      <c r="E62" s="13">
        <v>1700</v>
      </c>
      <c r="F62" s="13">
        <v>2100</v>
      </c>
      <c r="G62" s="13">
        <v>2400</v>
      </c>
      <c r="H62" s="13">
        <v>2900</v>
      </c>
      <c r="I62" s="13">
        <v>3200</v>
      </c>
      <c r="J62" s="13">
        <v>3200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700600</v>
      </c>
      <c r="E66" s="13">
        <v>994700</v>
      </c>
      <c r="F66" s="13">
        <v>720500</v>
      </c>
      <c r="G66" s="13">
        <v>679100</v>
      </c>
      <c r="H66" s="13">
        <v>973600</v>
      </c>
      <c r="I66" s="13">
        <v>1100500</v>
      </c>
      <c r="J66" s="13">
        <v>1078000</v>
      </c>
      <c r="K66" s="13">
        <v>1355000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27600</v>
      </c>
      <c r="E72" s="13">
        <v>24900</v>
      </c>
      <c r="F72" s="13">
        <v>22200</v>
      </c>
      <c r="G72" s="13">
        <v>19000</v>
      </c>
      <c r="H72" s="13">
        <v>21800</v>
      </c>
      <c r="I72" s="13">
        <v>20700</v>
      </c>
      <c r="J72" s="13">
        <v>20000</v>
      </c>
      <c r="K72" s="13">
        <v>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70600</v>
      </c>
      <c r="E76" s="13">
        <v>70300</v>
      </c>
      <c r="F76" s="13">
        <v>52100</v>
      </c>
      <c r="G76" s="13">
        <v>48900</v>
      </c>
      <c r="H76" s="13">
        <v>51600</v>
      </c>
      <c r="I76" s="13">
        <v>50600</v>
      </c>
      <c r="J76" s="13">
        <v>49900</v>
      </c>
      <c r="K76" s="13">
        <v>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2800</v>
      </c>
      <c r="E81" s="13">
        <v>2700</v>
      </c>
      <c r="F81" s="13">
        <v>3200</v>
      </c>
      <c r="G81" s="13">
        <v>-2800</v>
      </c>
      <c r="H81" s="13">
        <v>1100</v>
      </c>
      <c r="I81" s="13">
        <v>-300</v>
      </c>
      <c r="J81" s="13">
        <v>-1000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-19400</v>
      </c>
      <c r="E89" s="13">
        <v>-10500</v>
      </c>
      <c r="F89" s="13">
        <v>-39000</v>
      </c>
      <c r="G89" s="13">
        <v>4000</v>
      </c>
      <c r="H89" s="13">
        <v>-25300</v>
      </c>
      <c r="I89" s="13">
        <v>-3300</v>
      </c>
      <c r="J89" s="13">
        <v>-44100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-600</v>
      </c>
      <c r="H91" s="13">
        <v>-300</v>
      </c>
      <c r="I91" s="13">
        <v>-200</v>
      </c>
      <c r="J91" s="13">
        <v>-100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-1000</v>
      </c>
      <c r="G94" s="13">
        <v>-600</v>
      </c>
      <c r="H94" s="13">
        <v>-600</v>
      </c>
      <c r="I94" s="13">
        <v>-700</v>
      </c>
      <c r="J94" s="13">
        <v>-500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13300</v>
      </c>
      <c r="F100" s="13">
        <v>-300</v>
      </c>
      <c r="G100" s="13">
        <v>-3300</v>
      </c>
      <c r="H100" s="13">
        <v>-200</v>
      </c>
      <c r="I100" s="13">
        <v>-800</v>
      </c>
      <c r="J100" s="13">
        <v>100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-19900</v>
      </c>
      <c r="E102" s="13">
        <v>2700</v>
      </c>
      <c r="F102" s="13">
        <v>-40300</v>
      </c>
      <c r="G102" s="13">
        <v>200</v>
      </c>
      <c r="H102" s="13">
        <v>-26100</v>
      </c>
      <c r="I102" s="13">
        <v>-4800</v>
      </c>
      <c r="J102" s="13">
        <v>-44500</v>
      </c>
      <c r="K102" s="13">
        <v>-1000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20034100</v>
      </c>
      <c r="E8" s="13">
        <v>23277700</v>
      </c>
      <c r="F8" s="13">
        <v>20553100</v>
      </c>
      <c r="G8" s="13">
        <v>21126500</v>
      </c>
      <c r="H8" s="13">
        <v>19662000</v>
      </c>
      <c r="I8" s="13">
        <v>22384400</v>
      </c>
      <c r="J8" s="13">
        <v>19441100</v>
      </c>
      <c r="K8" s="13">
        <v>18541200</v>
      </c>
    </row>
    <row r="9" spans="1:11" x14ac:dyDescent="0.2">
      <c r="C9" s="11" t="s">
        <v>22</v>
      </c>
      <c r="D9" s="13">
        <v>12219400</v>
      </c>
      <c r="E9" s="13">
        <v>14317200</v>
      </c>
      <c r="F9" s="13">
        <v>12662200</v>
      </c>
      <c r="G9" s="13">
        <v>13293300</v>
      </c>
      <c r="H9" s="13">
        <v>12082300</v>
      </c>
      <c r="I9" s="13">
        <v>14037600</v>
      </c>
      <c r="J9" s="13">
        <v>12663300</v>
      </c>
      <c r="K9" s="13">
        <v>12294400</v>
      </c>
    </row>
    <row r="10" spans="1:11" x14ac:dyDescent="0.2">
      <c r="C10" s="11" t="s">
        <v>23</v>
      </c>
      <c r="D10" s="13">
        <v>7814700</v>
      </c>
      <c r="E10" s="13">
        <v>8960500</v>
      </c>
      <c r="F10" s="13">
        <v>7890900</v>
      </c>
      <c r="G10" s="13">
        <v>7833200</v>
      </c>
      <c r="H10" s="13">
        <v>7579700</v>
      </c>
      <c r="I10" s="13">
        <v>8346800</v>
      </c>
      <c r="J10" s="13">
        <v>6777800</v>
      </c>
      <c r="K10" s="13">
        <v>6246800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1645200</v>
      </c>
      <c r="E12" s="13">
        <v>1831300</v>
      </c>
      <c r="F12" s="13">
        <v>1677900</v>
      </c>
      <c r="G12" s="13">
        <v>1662600</v>
      </c>
      <c r="H12" s="13">
        <v>1556000</v>
      </c>
      <c r="I12" s="13">
        <v>1720300</v>
      </c>
      <c r="J12" s="13">
        <v>1523300</v>
      </c>
      <c r="K12" s="13">
        <v>1478700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17503200</v>
      </c>
      <c r="E17" s="13">
        <v>20113500</v>
      </c>
      <c r="F17" s="13">
        <v>18060300</v>
      </c>
      <c r="G17" s="13">
        <v>18707700</v>
      </c>
      <c r="H17" s="13">
        <v>17239900</v>
      </c>
      <c r="I17" s="13">
        <v>18444400</v>
      </c>
      <c r="J17" s="13">
        <v>16795900</v>
      </c>
      <c r="K17" s="13">
        <v>17160400</v>
      </c>
    </row>
    <row r="18" spans="3:11" x14ac:dyDescent="0.2">
      <c r="C18" s="11" t="s">
        <v>30</v>
      </c>
      <c r="D18" s="13">
        <v>2530900</v>
      </c>
      <c r="E18" s="13">
        <v>3164200</v>
      </c>
      <c r="F18" s="13">
        <v>2492800</v>
      </c>
      <c r="G18" s="13">
        <v>2418800</v>
      </c>
      <c r="H18" s="13">
        <v>2422100</v>
      </c>
      <c r="I18" s="13">
        <v>3940000</v>
      </c>
      <c r="J18" s="13">
        <v>2645200</v>
      </c>
      <c r="K18" s="13">
        <v>1380800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1473300</v>
      </c>
      <c r="E20" s="13">
        <v>340600</v>
      </c>
      <c r="F20" s="13">
        <v>79400</v>
      </c>
      <c r="G20" s="13">
        <v>2466700</v>
      </c>
      <c r="H20" s="13">
        <v>297100</v>
      </c>
      <c r="I20" s="13">
        <v>462400</v>
      </c>
      <c r="J20" s="13">
        <v>-3463400</v>
      </c>
      <c r="K20" s="13">
        <v>727900</v>
      </c>
    </row>
    <row r="21" spans="3:11" x14ac:dyDescent="0.2">
      <c r="C21" s="11" t="s">
        <v>33</v>
      </c>
      <c r="D21" s="13">
        <v>4854000</v>
      </c>
      <c r="E21" s="13">
        <v>4453600</v>
      </c>
      <c r="F21" s="13">
        <v>3441700</v>
      </c>
      <c r="G21" s="13">
        <v>6055300</v>
      </c>
      <c r="H21" s="13">
        <v>3657100</v>
      </c>
      <c r="I21" s="13">
        <v>5370900</v>
      </c>
      <c r="J21" s="13">
        <v>138200</v>
      </c>
      <c r="K21" s="13">
        <v>3166400</v>
      </c>
    </row>
    <row r="22" spans="3:11" x14ac:dyDescent="0.2">
      <c r="C22" s="11" t="s">
        <v>34</v>
      </c>
      <c r="D22" s="13">
        <v>458100</v>
      </c>
      <c r="E22" s="13">
        <v>402600</v>
      </c>
      <c r="F22" s="13">
        <v>412400</v>
      </c>
      <c r="G22" s="13">
        <v>378700</v>
      </c>
      <c r="H22" s="13">
        <v>300300</v>
      </c>
      <c r="I22" s="13">
        <v>192600</v>
      </c>
      <c r="J22" s="13">
        <v>174100</v>
      </c>
      <c r="K22" s="13">
        <v>203500</v>
      </c>
    </row>
    <row r="23" spans="3:11" x14ac:dyDescent="0.2">
      <c r="C23" s="11" t="s">
        <v>35</v>
      </c>
      <c r="D23" s="13">
        <v>3546100</v>
      </c>
      <c r="E23" s="13">
        <v>3102200</v>
      </c>
      <c r="F23" s="13">
        <v>2159900</v>
      </c>
      <c r="G23" s="13">
        <v>4506900</v>
      </c>
      <c r="H23" s="13">
        <v>2418800</v>
      </c>
      <c r="I23" s="13">
        <v>4209900</v>
      </c>
      <c r="J23" s="13">
        <v>-992300</v>
      </c>
      <c r="K23" s="13">
        <v>1905300</v>
      </c>
    </row>
    <row r="24" spans="3:11" x14ac:dyDescent="0.2">
      <c r="C24" s="11" t="s">
        <v>36</v>
      </c>
      <c r="D24" s="13">
        <v>787800</v>
      </c>
      <c r="E24" s="13">
        <v>1027200</v>
      </c>
      <c r="F24" s="13">
        <v>626700</v>
      </c>
      <c r="G24" s="13">
        <v>639800</v>
      </c>
      <c r="H24" s="13">
        <v>630000</v>
      </c>
      <c r="I24" s="13">
        <v>1037000</v>
      </c>
      <c r="J24" s="13">
        <v>664800</v>
      </c>
      <c r="K24" s="13">
        <v>588700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2758300</v>
      </c>
      <c r="E26" s="13">
        <v>2075000</v>
      </c>
      <c r="F26" s="13">
        <v>1533100</v>
      </c>
      <c r="G26" s="13">
        <v>3867100</v>
      </c>
      <c r="H26" s="13">
        <v>1788800</v>
      </c>
      <c r="I26" s="13">
        <v>3172900</v>
      </c>
      <c r="J26" s="13">
        <v>-1657200</v>
      </c>
      <c r="K26" s="13">
        <v>1316600</v>
      </c>
    </row>
    <row r="27" spans="3:11" x14ac:dyDescent="0.2">
      <c r="C27" s="11" t="s">
        <v>38</v>
      </c>
      <c r="D27" s="13">
        <v>2585300</v>
      </c>
      <c r="E27" s="13">
        <v>1874800</v>
      </c>
      <c r="F27" s="13">
        <v>1356900</v>
      </c>
      <c r="G27" s="13">
        <v>3785500</v>
      </c>
      <c r="H27" s="13">
        <v>1615800</v>
      </c>
      <c r="I27" s="13">
        <v>2941100</v>
      </c>
      <c r="J27" s="13">
        <v>-1793200</v>
      </c>
      <c r="K27" s="13">
        <v>1120700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14100</v>
      </c>
      <c r="E29" s="13">
        <v>-5400</v>
      </c>
      <c r="F29" s="13">
        <v>33700</v>
      </c>
      <c r="G29" s="13">
        <v>-3300</v>
      </c>
      <c r="H29" s="13">
        <v>-8700</v>
      </c>
      <c r="I29" s="13">
        <v>-2200</v>
      </c>
      <c r="J29" s="13">
        <v>-7600</v>
      </c>
      <c r="K29" s="13">
        <v>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-1473300</v>
      </c>
      <c r="E32" s="13">
        <v>-340600</v>
      </c>
      <c r="F32" s="13">
        <v>-79400</v>
      </c>
      <c r="G32" s="13">
        <v>-2466700</v>
      </c>
      <c r="H32" s="13">
        <v>-297100</v>
      </c>
      <c r="I32" s="13">
        <v>-462400</v>
      </c>
      <c r="J32" s="13">
        <v>3463400</v>
      </c>
      <c r="K32" s="13">
        <v>-727900</v>
      </c>
    </row>
    <row r="33" spans="2:11" x14ac:dyDescent="0.2">
      <c r="C33" s="11" t="s">
        <v>44</v>
      </c>
      <c r="D33" s="13">
        <v>2599500</v>
      </c>
      <c r="E33" s="13">
        <v>1869400</v>
      </c>
      <c r="F33" s="13">
        <v>1390600</v>
      </c>
      <c r="G33" s="13">
        <v>3782200</v>
      </c>
      <c r="H33" s="13">
        <v>1607100</v>
      </c>
      <c r="I33" s="13">
        <v>2939000</v>
      </c>
      <c r="J33" s="13">
        <v>-1800800</v>
      </c>
      <c r="K33" s="13">
        <v>1125100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2599500</v>
      </c>
      <c r="E35" s="13">
        <v>1869400</v>
      </c>
      <c r="F35" s="13">
        <v>1390600</v>
      </c>
      <c r="G35" s="13">
        <v>3782200</v>
      </c>
      <c r="H35" s="13">
        <v>1607100</v>
      </c>
      <c r="I35" s="13">
        <v>2939000</v>
      </c>
      <c r="J35" s="13">
        <v>-1800800</v>
      </c>
      <c r="K35" s="13">
        <v>1125100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11717700</v>
      </c>
      <c r="E41" s="13">
        <v>10972400</v>
      </c>
      <c r="F41" s="13">
        <v>10665600</v>
      </c>
      <c r="G41" s="13">
        <v>9995300</v>
      </c>
      <c r="H41" s="13">
        <v>11027900</v>
      </c>
      <c r="I41" s="13">
        <v>11387000</v>
      </c>
      <c r="J41" s="13">
        <v>10986500</v>
      </c>
      <c r="K41" s="13">
        <v>10331500</v>
      </c>
    </row>
    <row r="42" spans="2:11" x14ac:dyDescent="0.2">
      <c r="C42" s="11" t="s">
        <v>50</v>
      </c>
      <c r="D42" s="13">
        <v>11142100</v>
      </c>
      <c r="E42" s="13">
        <v>11539300</v>
      </c>
      <c r="F42" s="13">
        <v>10923400</v>
      </c>
      <c r="G42" s="13">
        <v>10551300</v>
      </c>
      <c r="H42" s="13">
        <v>10733000</v>
      </c>
      <c r="I42" s="13">
        <v>10550200</v>
      </c>
      <c r="J42" s="13">
        <v>10491500</v>
      </c>
      <c r="K42" s="13">
        <v>9360900</v>
      </c>
    </row>
    <row r="43" spans="2:11" x14ac:dyDescent="0.2">
      <c r="C43" s="11" t="s">
        <v>51</v>
      </c>
      <c r="D43" s="13">
        <v>28486500</v>
      </c>
      <c r="E43" s="13">
        <v>28670300</v>
      </c>
      <c r="F43" s="13">
        <v>27848800</v>
      </c>
      <c r="G43" s="13">
        <v>27325500</v>
      </c>
      <c r="H43" s="13">
        <v>27434300</v>
      </c>
      <c r="I43" s="13">
        <v>27955500</v>
      </c>
      <c r="J43" s="13">
        <v>26989200</v>
      </c>
      <c r="K43" s="13">
        <v>26263500</v>
      </c>
    </row>
    <row r="44" spans="2:11" x14ac:dyDescent="0.2">
      <c r="C44" s="11" t="s">
        <v>52</v>
      </c>
      <c r="D44" s="13">
        <v>13257400</v>
      </c>
      <c r="E44" s="13">
        <v>12565400</v>
      </c>
      <c r="F44" s="13">
        <v>13014800</v>
      </c>
      <c r="G44" s="13">
        <v>12600200</v>
      </c>
      <c r="H44" s="13">
        <v>12231300</v>
      </c>
      <c r="I44" s="13">
        <v>11562200</v>
      </c>
      <c r="J44" s="13">
        <v>11736200</v>
      </c>
      <c r="K44" s="13">
        <v>11005000</v>
      </c>
    </row>
    <row r="45" spans="2:11" x14ac:dyDescent="0.2">
      <c r="C45" s="11" t="s">
        <v>53</v>
      </c>
      <c r="D45" s="13">
        <v>1985800</v>
      </c>
      <c r="E45" s="13">
        <v>2233900</v>
      </c>
      <c r="F45" s="13">
        <v>2412300</v>
      </c>
      <c r="G45" s="13">
        <v>2351400</v>
      </c>
      <c r="H45" s="13">
        <v>2327400</v>
      </c>
      <c r="I45" s="13">
        <v>2557000</v>
      </c>
      <c r="J45" s="13">
        <v>3166400</v>
      </c>
      <c r="K45" s="13">
        <v>3591800</v>
      </c>
    </row>
    <row r="46" spans="2:11" x14ac:dyDescent="0.2">
      <c r="C46" s="11" t="s">
        <v>54</v>
      </c>
      <c r="D46" s="13">
        <v>66589500</v>
      </c>
      <c r="E46" s="13">
        <v>65981300</v>
      </c>
      <c r="F46" s="13">
        <v>64864900</v>
      </c>
      <c r="G46" s="13">
        <v>62823600</v>
      </c>
      <c r="H46" s="13">
        <v>63754000</v>
      </c>
      <c r="I46" s="13">
        <v>64011800</v>
      </c>
      <c r="J46" s="13">
        <v>63369900</v>
      </c>
      <c r="K46" s="13">
        <v>60552800</v>
      </c>
    </row>
    <row r="47" spans="2:11" x14ac:dyDescent="0.2">
      <c r="C47" s="11" t="s">
        <v>55</v>
      </c>
      <c r="D47" s="13">
        <v>27397300</v>
      </c>
      <c r="E47" s="13">
        <v>28148100</v>
      </c>
      <c r="F47" s="13">
        <v>28540900</v>
      </c>
      <c r="G47" s="13">
        <v>30261100</v>
      </c>
      <c r="H47" s="13">
        <v>29298200</v>
      </c>
      <c r="I47" s="13">
        <v>33576600</v>
      </c>
      <c r="J47" s="13">
        <v>31633200</v>
      </c>
      <c r="K47" s="13">
        <v>33466700</v>
      </c>
    </row>
    <row r="48" spans="2:11" x14ac:dyDescent="0.2">
      <c r="C48" s="11" t="s">
        <v>56</v>
      </c>
      <c r="D48" s="13">
        <v>12916800</v>
      </c>
      <c r="E48" s="13">
        <v>12989700</v>
      </c>
      <c r="F48" s="13">
        <v>12466400</v>
      </c>
      <c r="G48" s="13">
        <v>12429400</v>
      </c>
      <c r="H48" s="13">
        <v>12404300</v>
      </c>
      <c r="I48" s="13">
        <v>12766700</v>
      </c>
      <c r="J48" s="13">
        <v>12419600</v>
      </c>
      <c r="K48" s="13">
        <v>12139900</v>
      </c>
    </row>
    <row r="49" spans="3:11" x14ac:dyDescent="0.2">
      <c r="C49" s="11" t="s">
        <v>57</v>
      </c>
      <c r="D49" s="13">
        <v>45778500</v>
      </c>
      <c r="E49" s="13">
        <v>46641400</v>
      </c>
      <c r="F49" s="13">
        <v>46017900</v>
      </c>
      <c r="G49" s="13">
        <v>46237700</v>
      </c>
      <c r="H49" s="13">
        <v>47199600</v>
      </c>
      <c r="I49" s="13">
        <v>50114600</v>
      </c>
      <c r="J49" s="13">
        <v>46663200</v>
      </c>
      <c r="K49" s="13">
        <v>45446700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4857300</v>
      </c>
      <c r="E52" s="13">
        <v>4091300</v>
      </c>
      <c r="F52" s="13">
        <v>4452500</v>
      </c>
      <c r="G52" s="13">
        <v>3843200</v>
      </c>
      <c r="H52" s="13">
        <v>3953100</v>
      </c>
      <c r="I52" s="13">
        <v>4379600</v>
      </c>
      <c r="J52" s="13">
        <v>4763700</v>
      </c>
      <c r="K52" s="13">
        <v>5021600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157539500</v>
      </c>
      <c r="E54" s="13">
        <v>157851800</v>
      </c>
      <c r="F54" s="13">
        <v>156342600</v>
      </c>
      <c r="G54" s="13">
        <v>155595000</v>
      </c>
      <c r="H54" s="13">
        <v>156609100</v>
      </c>
      <c r="I54" s="13">
        <v>164849300</v>
      </c>
      <c r="J54" s="13">
        <v>158849500</v>
      </c>
      <c r="K54" s="13">
        <v>156627600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10014900</v>
      </c>
      <c r="E57" s="13">
        <v>11022500</v>
      </c>
      <c r="F57" s="13">
        <v>10286900</v>
      </c>
      <c r="G57" s="13">
        <v>10384800</v>
      </c>
      <c r="H57" s="13">
        <v>10274900</v>
      </c>
      <c r="I57" s="13">
        <v>11225900</v>
      </c>
      <c r="J57" s="13">
        <v>9932200</v>
      </c>
      <c r="K57" s="13">
        <v>9718900</v>
      </c>
    </row>
    <row r="58" spans="3:11" x14ac:dyDescent="0.2">
      <c r="C58" s="11" t="s">
        <v>66</v>
      </c>
      <c r="D58" s="13">
        <v>10566500</v>
      </c>
      <c r="E58" s="13">
        <v>8142300</v>
      </c>
      <c r="F58" s="13">
        <v>10540400</v>
      </c>
      <c r="G58" s="13">
        <v>10240100</v>
      </c>
      <c r="H58" s="13">
        <v>7732000</v>
      </c>
      <c r="I58" s="13">
        <v>7244600</v>
      </c>
      <c r="J58" s="13">
        <v>10771100</v>
      </c>
      <c r="K58" s="13">
        <v>11424000</v>
      </c>
    </row>
    <row r="59" spans="3:11" x14ac:dyDescent="0.2">
      <c r="C59" s="11" t="s">
        <v>67</v>
      </c>
      <c r="D59" s="13">
        <v>29920600</v>
      </c>
      <c r="E59" s="13">
        <v>29705100</v>
      </c>
      <c r="F59" s="13">
        <v>27939100</v>
      </c>
      <c r="G59" s="13">
        <v>26190600</v>
      </c>
      <c r="H59" s="13">
        <v>26914200</v>
      </c>
      <c r="I59" s="13">
        <v>27976100</v>
      </c>
      <c r="J59" s="13">
        <v>27075200</v>
      </c>
      <c r="K59" s="13">
        <v>25301600</v>
      </c>
    </row>
    <row r="60" spans="3:11" x14ac:dyDescent="0.2">
      <c r="C60" s="11" t="s">
        <v>68</v>
      </c>
      <c r="D60" s="13">
        <v>50502000</v>
      </c>
      <c r="E60" s="13">
        <v>48869800</v>
      </c>
      <c r="F60" s="13">
        <v>48766500</v>
      </c>
      <c r="G60" s="13">
        <v>46815500</v>
      </c>
      <c r="H60" s="13">
        <v>44921100</v>
      </c>
      <c r="I60" s="13">
        <v>46446600</v>
      </c>
      <c r="J60" s="13">
        <v>47778500</v>
      </c>
      <c r="K60" s="13">
        <v>46444500</v>
      </c>
    </row>
    <row r="61" spans="3:11" x14ac:dyDescent="0.2">
      <c r="C61" s="11" t="s">
        <v>69</v>
      </c>
      <c r="D61" s="13">
        <v>43099600</v>
      </c>
      <c r="E61" s="13">
        <v>42558900</v>
      </c>
      <c r="F61" s="13">
        <v>42656800</v>
      </c>
      <c r="G61" s="13">
        <v>44197500</v>
      </c>
      <c r="H61" s="13">
        <v>45849300</v>
      </c>
      <c r="I61" s="13">
        <v>47852500</v>
      </c>
      <c r="J61" s="13">
        <v>45327000</v>
      </c>
      <c r="K61" s="13">
        <v>44888500</v>
      </c>
    </row>
    <row r="62" spans="3:11" x14ac:dyDescent="0.2">
      <c r="C62" s="11" t="s">
        <v>70</v>
      </c>
      <c r="D62" s="13">
        <v>8623200</v>
      </c>
      <c r="E62" s="13">
        <v>8696100</v>
      </c>
      <c r="F62" s="13">
        <v>9993100</v>
      </c>
      <c r="G62" s="13">
        <v>9747200</v>
      </c>
      <c r="H62" s="13">
        <v>10106300</v>
      </c>
      <c r="I62" s="13">
        <v>10916900</v>
      </c>
      <c r="J62" s="13">
        <v>10029000</v>
      </c>
      <c r="K62" s="13">
        <v>10214000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107474900</v>
      </c>
      <c r="E66" s="13">
        <v>105860200</v>
      </c>
      <c r="F66" s="13">
        <v>106984200</v>
      </c>
      <c r="G66" s="13">
        <v>106417300</v>
      </c>
      <c r="H66" s="13">
        <v>106873200</v>
      </c>
      <c r="I66" s="13">
        <v>111646700</v>
      </c>
      <c r="J66" s="13">
        <v>109098300</v>
      </c>
      <c r="K66" s="13">
        <v>107079900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39760300</v>
      </c>
      <c r="E72" s="13">
        <v>40113900</v>
      </c>
      <c r="F72" s="13">
        <v>38153100</v>
      </c>
      <c r="G72" s="13">
        <v>37615600</v>
      </c>
      <c r="H72" s="13">
        <v>42998400</v>
      </c>
      <c r="I72" s="13">
        <v>42391300</v>
      </c>
      <c r="J72" s="13">
        <v>40594800</v>
      </c>
      <c r="K72" s="13">
        <v>42661100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50064600</v>
      </c>
      <c r="E76" s="13">
        <v>51991600</v>
      </c>
      <c r="F76" s="13">
        <v>49358400</v>
      </c>
      <c r="G76" s="13">
        <v>49177800</v>
      </c>
      <c r="H76" s="13">
        <v>49736000</v>
      </c>
      <c r="I76" s="13">
        <v>53202600</v>
      </c>
      <c r="J76" s="13">
        <v>49751200</v>
      </c>
      <c r="K76" s="13">
        <v>49547700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2599500</v>
      </c>
      <c r="E81" s="13">
        <v>1869400</v>
      </c>
      <c r="F81" s="13">
        <v>1390600</v>
      </c>
      <c r="G81" s="13">
        <v>3782200</v>
      </c>
      <c r="H81" s="13">
        <v>1607100</v>
      </c>
      <c r="I81" s="13">
        <v>2939000</v>
      </c>
      <c r="J81" s="13">
        <v>-1800800</v>
      </c>
      <c r="K81" s="13">
        <v>1125100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849800</v>
      </c>
      <c r="E83" s="13">
        <v>948800</v>
      </c>
      <c r="F83" s="13">
        <v>869400</v>
      </c>
      <c r="G83" s="13">
        <v>1169700</v>
      </c>
      <c r="H83" s="13">
        <v>937900</v>
      </c>
      <c r="I83" s="13">
        <v>968400</v>
      </c>
      <c r="J83" s="13">
        <v>956400</v>
      </c>
      <c r="K83" s="13">
        <v>1057600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1587500</v>
      </c>
      <c r="E89" s="13">
        <v>5867000</v>
      </c>
      <c r="F89" s="13">
        <v>3752900</v>
      </c>
      <c r="G89" s="13">
        <v>3131600</v>
      </c>
      <c r="H89" s="13">
        <v>566900</v>
      </c>
      <c r="I89" s="13">
        <v>4525400</v>
      </c>
      <c r="J89" s="13">
        <v>3001000</v>
      </c>
      <c r="K89" s="13">
        <v>1998800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-411000</v>
      </c>
      <c r="E91" s="13">
        <v>-757000</v>
      </c>
      <c r="F91" s="13">
        <v>-497000</v>
      </c>
      <c r="G91" s="13">
        <v>-528000</v>
      </c>
      <c r="H91" s="13">
        <v>-436000</v>
      </c>
      <c r="I91" s="13">
        <v>-708000</v>
      </c>
      <c r="J91" s="13">
        <v>-471000</v>
      </c>
      <c r="K91" s="13">
        <v>-513000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-524500</v>
      </c>
      <c r="E94" s="13">
        <v>-1355800</v>
      </c>
      <c r="F94" s="13">
        <v>-617000</v>
      </c>
      <c r="G94" s="13">
        <v>-791000</v>
      </c>
      <c r="H94" s="13">
        <v>-692000</v>
      </c>
      <c r="I94" s="13">
        <v>-465700</v>
      </c>
      <c r="J94" s="13">
        <v>-145800</v>
      </c>
      <c r="K94" s="13">
        <v>-1020600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-205700</v>
      </c>
      <c r="E100" s="13">
        <v>-4262100</v>
      </c>
      <c r="F100" s="13">
        <v>-2187100</v>
      </c>
      <c r="G100" s="13">
        <v>-3299100</v>
      </c>
      <c r="H100" s="13">
        <v>248100</v>
      </c>
      <c r="I100" s="13">
        <v>-3847500</v>
      </c>
      <c r="J100" s="13">
        <v>-2412300</v>
      </c>
      <c r="K100" s="13">
        <v>-4017300</v>
      </c>
    </row>
    <row r="101" spans="3:11" x14ac:dyDescent="0.2">
      <c r="C101" s="11" t="s">
        <v>19</v>
      </c>
      <c r="D101" s="13">
        <v>-112100</v>
      </c>
      <c r="E101" s="13">
        <v>57700</v>
      </c>
      <c r="F101" s="13">
        <v>-278600</v>
      </c>
      <c r="G101" s="13">
        <v>-72900</v>
      </c>
      <c r="H101" s="13">
        <v>-490700</v>
      </c>
      <c r="I101" s="13">
        <v>143600</v>
      </c>
      <c r="J101" s="13">
        <v>245900</v>
      </c>
      <c r="K101" s="13">
        <v>115300</v>
      </c>
    </row>
    <row r="102" spans="3:11" x14ac:dyDescent="0.2">
      <c r="C102" s="11" t="s">
        <v>20</v>
      </c>
      <c r="D102" s="13">
        <v>745300</v>
      </c>
      <c r="E102" s="13">
        <v>306800</v>
      </c>
      <c r="F102" s="13">
        <v>670300</v>
      </c>
      <c r="G102" s="13">
        <v>-1031500</v>
      </c>
      <c r="H102" s="13">
        <v>-367800</v>
      </c>
      <c r="I102" s="13">
        <v>355800</v>
      </c>
      <c r="J102" s="13">
        <v>688800</v>
      </c>
      <c r="K102" s="13">
        <v>-2923700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19500</v>
      </c>
      <c r="E8" s="13">
        <v>23100</v>
      </c>
      <c r="F8" s="13">
        <v>22600</v>
      </c>
      <c r="G8" s="13">
        <v>25100</v>
      </c>
      <c r="H8" s="13">
        <v>22600</v>
      </c>
      <c r="I8" s="13">
        <v>21500</v>
      </c>
      <c r="J8" s="13">
        <v>21400</v>
      </c>
      <c r="K8" s="13">
        <v>22600</v>
      </c>
    </row>
    <row r="9" spans="1:11" x14ac:dyDescent="0.2">
      <c r="C9" s="11" t="s">
        <v>22</v>
      </c>
      <c r="D9" s="13">
        <v>9500</v>
      </c>
      <c r="E9" s="13">
        <v>10500</v>
      </c>
      <c r="F9" s="13">
        <v>10400</v>
      </c>
      <c r="G9" s="13">
        <v>21800</v>
      </c>
      <c r="H9" s="13">
        <v>9800</v>
      </c>
      <c r="I9" s="13">
        <v>8800</v>
      </c>
      <c r="J9" s="13">
        <v>8600</v>
      </c>
      <c r="K9" s="13">
        <v>10300</v>
      </c>
    </row>
    <row r="10" spans="1:11" x14ac:dyDescent="0.2">
      <c r="C10" s="11" t="s">
        <v>23</v>
      </c>
      <c r="D10" s="13">
        <v>10000</v>
      </c>
      <c r="E10" s="13">
        <v>12600</v>
      </c>
      <c r="F10" s="13">
        <v>12200</v>
      </c>
      <c r="G10" s="13">
        <v>3300</v>
      </c>
      <c r="H10" s="13">
        <v>12800</v>
      </c>
      <c r="I10" s="13">
        <v>12700</v>
      </c>
      <c r="J10" s="13">
        <v>12800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2700</v>
      </c>
      <c r="G12" s="13">
        <v>4200</v>
      </c>
      <c r="H12" s="13">
        <v>3700</v>
      </c>
      <c r="I12" s="13">
        <v>3000</v>
      </c>
      <c r="J12" s="13">
        <v>3100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4000</v>
      </c>
      <c r="H14" s="13" t="s">
        <v>92</v>
      </c>
      <c r="I14" s="13">
        <v>1600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30200</v>
      </c>
      <c r="F17" s="13">
        <v>33100</v>
      </c>
      <c r="G17" s="13">
        <v>53600</v>
      </c>
      <c r="H17" s="13">
        <v>35100</v>
      </c>
      <c r="I17" s="13">
        <v>37500</v>
      </c>
      <c r="J17" s="13">
        <v>37500</v>
      </c>
      <c r="K17" s="13">
        <v>36400</v>
      </c>
    </row>
    <row r="18" spans="3:11" x14ac:dyDescent="0.2">
      <c r="C18" s="11" t="s">
        <v>30</v>
      </c>
      <c r="D18" s="13">
        <v>-9400</v>
      </c>
      <c r="E18" s="13">
        <v>-7100</v>
      </c>
      <c r="F18" s="13">
        <v>-10500</v>
      </c>
      <c r="G18" s="13">
        <v>-28500</v>
      </c>
      <c r="H18" s="13">
        <v>-12500</v>
      </c>
      <c r="I18" s="13">
        <v>-16000</v>
      </c>
      <c r="J18" s="13">
        <v>-16100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200</v>
      </c>
      <c r="F20" s="13">
        <v>0</v>
      </c>
      <c r="G20" s="13">
        <v>8800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-10500</v>
      </c>
      <c r="E21" s="13">
        <v>-5100</v>
      </c>
      <c r="F21" s="13">
        <v>-8700</v>
      </c>
      <c r="G21" s="13">
        <v>-17900</v>
      </c>
      <c r="H21" s="13">
        <v>-11000</v>
      </c>
      <c r="I21" s="13">
        <v>-14300</v>
      </c>
      <c r="J21" s="13">
        <v>-14300</v>
      </c>
      <c r="K21" s="13" t="s">
        <v>92</v>
      </c>
    </row>
    <row r="22" spans="3:11" x14ac:dyDescent="0.2">
      <c r="C22" s="11" t="s">
        <v>34</v>
      </c>
      <c r="D22" s="13">
        <v>2400</v>
      </c>
      <c r="E22" s="13">
        <v>2500</v>
      </c>
      <c r="F22" s="13">
        <v>2400</v>
      </c>
      <c r="G22" s="13">
        <v>2500</v>
      </c>
      <c r="H22" s="13">
        <v>2400</v>
      </c>
      <c r="I22" s="13">
        <v>2300</v>
      </c>
      <c r="J22" s="13">
        <v>1900</v>
      </c>
      <c r="K22" s="13">
        <v>2100</v>
      </c>
    </row>
    <row r="23" spans="3:11" x14ac:dyDescent="0.2">
      <c r="C23" s="11" t="s">
        <v>35</v>
      </c>
      <c r="D23" s="13">
        <v>-14800</v>
      </c>
      <c r="E23" s="13">
        <v>-9500</v>
      </c>
      <c r="F23" s="13">
        <v>-12900</v>
      </c>
      <c r="G23" s="13">
        <v>-22200</v>
      </c>
      <c r="H23" s="13">
        <v>-14900</v>
      </c>
      <c r="I23" s="13">
        <v>-18200</v>
      </c>
      <c r="J23" s="13">
        <v>-18000</v>
      </c>
      <c r="K23" s="13">
        <v>-15900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-9500</v>
      </c>
      <c r="F26" s="13">
        <v>-12900</v>
      </c>
      <c r="G26" s="13">
        <v>-22200</v>
      </c>
      <c r="H26" s="13">
        <v>-14900</v>
      </c>
      <c r="I26" s="13">
        <v>-18200</v>
      </c>
      <c r="J26" s="13">
        <v>-18000</v>
      </c>
      <c r="K26" s="13">
        <v>-15900</v>
      </c>
    </row>
    <row r="27" spans="3:11" x14ac:dyDescent="0.2">
      <c r="C27" s="11" t="s">
        <v>38</v>
      </c>
      <c r="D27" s="13">
        <v>-14800</v>
      </c>
      <c r="E27" s="13">
        <v>-9500</v>
      </c>
      <c r="F27" s="13">
        <v>-12900</v>
      </c>
      <c r="G27" s="13">
        <v>-22200</v>
      </c>
      <c r="H27" s="13">
        <v>-14900</v>
      </c>
      <c r="I27" s="13">
        <v>-18200</v>
      </c>
      <c r="J27" s="13">
        <v>-18000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-100</v>
      </c>
      <c r="I29" s="13">
        <v>-100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-200</v>
      </c>
      <c r="F32" s="13">
        <v>0</v>
      </c>
      <c r="G32" s="13">
        <v>-8800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-14800</v>
      </c>
      <c r="E33" s="13">
        <v>-9500</v>
      </c>
      <c r="F33" s="13">
        <v>-12900</v>
      </c>
      <c r="G33" s="13">
        <v>-22000</v>
      </c>
      <c r="H33" s="13">
        <v>-15000</v>
      </c>
      <c r="I33" s="13">
        <v>-18300</v>
      </c>
      <c r="J33" s="13">
        <v>-18000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-9500</v>
      </c>
      <c r="F35" s="13">
        <v>-12900</v>
      </c>
      <c r="G35" s="13">
        <v>-22000</v>
      </c>
      <c r="H35" s="13">
        <v>-15000</v>
      </c>
      <c r="I35" s="13">
        <v>-18300</v>
      </c>
      <c r="J35" s="13">
        <v>-18000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18600</v>
      </c>
      <c r="F41" s="13">
        <v>19400</v>
      </c>
      <c r="G41" s="13">
        <v>26100</v>
      </c>
      <c r="H41" s="13">
        <v>19000</v>
      </c>
      <c r="I41" s="13">
        <v>25000</v>
      </c>
      <c r="J41" s="13">
        <v>38900</v>
      </c>
      <c r="K41" s="13">
        <v>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29600</v>
      </c>
      <c r="E43" s="13">
        <v>31800</v>
      </c>
      <c r="F43" s="13">
        <v>35500</v>
      </c>
      <c r="G43" s="13">
        <v>36900</v>
      </c>
      <c r="H43" s="13">
        <v>34400</v>
      </c>
      <c r="I43" s="13">
        <v>36300</v>
      </c>
      <c r="J43" s="13">
        <v>39300</v>
      </c>
      <c r="K43" s="13">
        <v>33100</v>
      </c>
    </row>
    <row r="44" spans="2:11" x14ac:dyDescent="0.2">
      <c r="C44" s="11" t="s">
        <v>52</v>
      </c>
      <c r="D44" s="13">
        <v>39300</v>
      </c>
      <c r="E44" s="13">
        <v>39400</v>
      </c>
      <c r="F44" s="13">
        <v>40600</v>
      </c>
      <c r="G44" s="13">
        <v>42700</v>
      </c>
      <c r="H44" s="13">
        <v>51600</v>
      </c>
      <c r="I44" s="13">
        <v>52800</v>
      </c>
      <c r="J44" s="13">
        <v>54200</v>
      </c>
      <c r="K44" s="13">
        <v>52900</v>
      </c>
    </row>
    <row r="45" spans="2:11" x14ac:dyDescent="0.2">
      <c r="C45" s="11" t="s">
        <v>53</v>
      </c>
      <c r="D45" s="13">
        <v>2600</v>
      </c>
      <c r="E45" s="13">
        <v>2000</v>
      </c>
      <c r="F45" s="13">
        <v>1400</v>
      </c>
      <c r="G45" s="13">
        <v>2100</v>
      </c>
      <c r="H45" s="13">
        <v>3600</v>
      </c>
      <c r="I45" s="13">
        <v>3900</v>
      </c>
      <c r="J45" s="13">
        <v>2600</v>
      </c>
      <c r="K45" s="13">
        <v>3000</v>
      </c>
    </row>
    <row r="46" spans="2:11" x14ac:dyDescent="0.2">
      <c r="C46" s="11" t="s">
        <v>54</v>
      </c>
      <c r="D46" s="13">
        <v>86500</v>
      </c>
      <c r="E46" s="13">
        <v>91900</v>
      </c>
      <c r="F46" s="13">
        <v>96900</v>
      </c>
      <c r="G46" s="13">
        <v>107700</v>
      </c>
      <c r="H46" s="13">
        <v>108500</v>
      </c>
      <c r="I46" s="13">
        <v>118000</v>
      </c>
      <c r="J46" s="13">
        <v>134900</v>
      </c>
      <c r="K46" s="13">
        <v>140800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19000</v>
      </c>
      <c r="E48" s="13">
        <v>20200</v>
      </c>
      <c r="F48" s="13">
        <v>21200</v>
      </c>
      <c r="G48" s="13">
        <v>21900</v>
      </c>
      <c r="H48" s="13">
        <v>21000</v>
      </c>
      <c r="I48" s="13">
        <v>20100</v>
      </c>
      <c r="J48" s="13">
        <v>19300</v>
      </c>
      <c r="K48" s="13">
        <v>20600</v>
      </c>
    </row>
    <row r="49" spans="3:11" x14ac:dyDescent="0.2">
      <c r="C49" s="11" t="s">
        <v>57</v>
      </c>
      <c r="D49" s="13">
        <v>33500</v>
      </c>
      <c r="E49" s="13">
        <v>33100</v>
      </c>
      <c r="F49" s="13">
        <v>34000</v>
      </c>
      <c r="G49" s="13">
        <v>34900</v>
      </c>
      <c r="H49" s="13">
        <v>35600</v>
      </c>
      <c r="I49" s="13">
        <v>36200</v>
      </c>
      <c r="J49" s="13">
        <v>37100</v>
      </c>
      <c r="K49" s="13">
        <v>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900</v>
      </c>
      <c r="I52" s="13">
        <v>900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139900</v>
      </c>
      <c r="E54" s="13">
        <v>146000</v>
      </c>
      <c r="F54" s="13">
        <v>153000</v>
      </c>
      <c r="G54" s="13">
        <v>165400</v>
      </c>
      <c r="H54" s="13">
        <v>165900</v>
      </c>
      <c r="I54" s="13">
        <v>175200</v>
      </c>
      <c r="J54" s="13">
        <v>191900</v>
      </c>
      <c r="K54" s="13">
        <v>199900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4800</v>
      </c>
      <c r="F57" s="13">
        <v>5500</v>
      </c>
      <c r="G57" s="13">
        <v>6800</v>
      </c>
      <c r="H57" s="13">
        <v>7400</v>
      </c>
      <c r="I57" s="13">
        <v>7300</v>
      </c>
      <c r="J57" s="13">
        <v>9100</v>
      </c>
      <c r="K57" s="13">
        <v>7400</v>
      </c>
    </row>
    <row r="58" spans="3:11" x14ac:dyDescent="0.2">
      <c r="C58" s="11" t="s">
        <v>66</v>
      </c>
      <c r="D58" s="13">
        <v>58800</v>
      </c>
      <c r="E58" s="13">
        <v>0</v>
      </c>
      <c r="F58" s="13">
        <v>0</v>
      </c>
      <c r="G58" s="13">
        <v>0</v>
      </c>
      <c r="H58" s="13">
        <v>0</v>
      </c>
      <c r="I58" s="13">
        <v>8700</v>
      </c>
      <c r="J58" s="13">
        <v>5300</v>
      </c>
      <c r="K58" s="13">
        <v>2300</v>
      </c>
    </row>
    <row r="59" spans="3:11" x14ac:dyDescent="0.2">
      <c r="C59" s="11" t="s">
        <v>67</v>
      </c>
      <c r="D59" s="13">
        <v>88000</v>
      </c>
      <c r="E59" s="13">
        <v>83700</v>
      </c>
      <c r="F59" s="13">
        <v>83000</v>
      </c>
      <c r="G59" s="13">
        <v>83500</v>
      </c>
      <c r="H59" s="13">
        <v>73800</v>
      </c>
      <c r="I59" s="13">
        <v>68400</v>
      </c>
      <c r="J59" s="13">
        <v>70300</v>
      </c>
      <c r="K59" s="13">
        <v>70300</v>
      </c>
    </row>
    <row r="60" spans="3:11" x14ac:dyDescent="0.2">
      <c r="C60" s="11" t="s">
        <v>68</v>
      </c>
      <c r="D60" s="13">
        <v>152100</v>
      </c>
      <c r="E60" s="13">
        <v>88500</v>
      </c>
      <c r="F60" s="13">
        <v>88500</v>
      </c>
      <c r="G60" s="13">
        <v>90400</v>
      </c>
      <c r="H60" s="13">
        <v>81200</v>
      </c>
      <c r="I60" s="13">
        <v>84400</v>
      </c>
      <c r="J60" s="13">
        <v>84700</v>
      </c>
      <c r="K60" s="13">
        <v>80000</v>
      </c>
    </row>
    <row r="61" spans="3:11" x14ac:dyDescent="0.2">
      <c r="C61" s="11" t="s">
        <v>69</v>
      </c>
      <c r="D61" s="13">
        <v>0</v>
      </c>
      <c r="E61" s="13">
        <v>57800</v>
      </c>
      <c r="F61" s="13">
        <v>56600</v>
      </c>
      <c r="G61" s="13">
        <v>55400</v>
      </c>
      <c r="H61" s="13">
        <v>70100</v>
      </c>
      <c r="I61" s="13">
        <v>63100</v>
      </c>
      <c r="J61" s="13">
        <v>65600</v>
      </c>
      <c r="K61" s="13">
        <v>62500</v>
      </c>
    </row>
    <row r="62" spans="3:11" x14ac:dyDescent="0.2">
      <c r="C62" s="11" t="s">
        <v>70</v>
      </c>
      <c r="D62" s="13">
        <v>19900</v>
      </c>
      <c r="E62" s="13">
        <v>18400</v>
      </c>
      <c r="F62" s="13">
        <v>18500</v>
      </c>
      <c r="G62" s="13">
        <v>20100</v>
      </c>
      <c r="H62" s="13">
        <v>19000</v>
      </c>
      <c r="I62" s="13">
        <v>19000</v>
      </c>
      <c r="J62" s="13">
        <v>16500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172000</v>
      </c>
      <c r="E66" s="13">
        <v>164600</v>
      </c>
      <c r="F66" s="13">
        <v>163500</v>
      </c>
      <c r="G66" s="13">
        <v>165800</v>
      </c>
      <c r="H66" s="13">
        <v>170300</v>
      </c>
      <c r="I66" s="13">
        <v>166500</v>
      </c>
      <c r="J66" s="13">
        <v>166800</v>
      </c>
      <c r="K66" s="13">
        <v>159000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-731800</v>
      </c>
      <c r="E72" s="13">
        <v>-717000</v>
      </c>
      <c r="F72" s="13">
        <v>-707500</v>
      </c>
      <c r="G72" s="13">
        <v>-694700</v>
      </c>
      <c r="H72" s="13">
        <v>-672700</v>
      </c>
      <c r="I72" s="13">
        <v>-657700</v>
      </c>
      <c r="J72" s="13">
        <v>-639400</v>
      </c>
      <c r="K72" s="13">
        <v>-621300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-32000</v>
      </c>
      <c r="E76" s="13">
        <v>-18600</v>
      </c>
      <c r="F76" s="13">
        <v>-10500</v>
      </c>
      <c r="G76" s="13">
        <v>-400</v>
      </c>
      <c r="H76" s="13">
        <v>-4300</v>
      </c>
      <c r="I76" s="13">
        <v>8700</v>
      </c>
      <c r="J76" s="13">
        <v>25100</v>
      </c>
      <c r="K76" s="13">
        <v>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-14800</v>
      </c>
      <c r="E81" s="13">
        <v>-9500</v>
      </c>
      <c r="F81" s="13">
        <v>-12900</v>
      </c>
      <c r="G81" s="13">
        <v>-22000</v>
      </c>
      <c r="H81" s="13">
        <v>-15000</v>
      </c>
      <c r="I81" s="13">
        <v>-18300</v>
      </c>
      <c r="J81" s="13">
        <v>-18000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1800</v>
      </c>
      <c r="G83" s="13">
        <v>1700</v>
      </c>
      <c r="H83" s="13">
        <v>1500</v>
      </c>
      <c r="I83" s="13">
        <v>1700</v>
      </c>
      <c r="J83" s="13">
        <v>1700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-500</v>
      </c>
      <c r="F89" s="13">
        <v>-6300</v>
      </c>
      <c r="G89" s="13">
        <v>-1200</v>
      </c>
      <c r="H89" s="13">
        <v>-2700</v>
      </c>
      <c r="I89" s="13">
        <v>-13000</v>
      </c>
      <c r="J89" s="13">
        <v>-17900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-600</v>
      </c>
      <c r="G91" s="13">
        <v>-1700</v>
      </c>
      <c r="H91" s="13">
        <v>-1000</v>
      </c>
      <c r="I91" s="13">
        <v>-600</v>
      </c>
      <c r="J91" s="13">
        <v>-4600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-600</v>
      </c>
      <c r="G94" s="13">
        <v>-1700</v>
      </c>
      <c r="H94" s="13">
        <v>-1000</v>
      </c>
      <c r="I94" s="13">
        <v>-600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10000</v>
      </c>
      <c r="H100" s="13">
        <v>-2300</v>
      </c>
      <c r="I100" s="13">
        <v>-300</v>
      </c>
      <c r="J100" s="13">
        <v>5300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-700</v>
      </c>
      <c r="F102" s="13">
        <v>-6700</v>
      </c>
      <c r="G102" s="13">
        <v>7100</v>
      </c>
      <c r="H102" s="13">
        <v>-6000</v>
      </c>
      <c r="I102" s="13">
        <v>-13900</v>
      </c>
      <c r="J102" s="13">
        <v>-12900</v>
      </c>
      <c r="K102" s="13" t="s">
        <v>92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21100</v>
      </c>
      <c r="E8" s="13">
        <v>24600</v>
      </c>
      <c r="F8" s="13">
        <v>21900</v>
      </c>
      <c r="G8" s="13">
        <v>19200</v>
      </c>
      <c r="H8" s="13">
        <v>21300</v>
      </c>
      <c r="I8" s="13">
        <v>18600</v>
      </c>
      <c r="J8" s="13">
        <v>21500</v>
      </c>
      <c r="K8" s="13">
        <v>24600</v>
      </c>
    </row>
    <row r="9" spans="1:11" x14ac:dyDescent="0.2">
      <c r="C9" s="11" t="s">
        <v>22</v>
      </c>
      <c r="D9" s="13">
        <v>20300</v>
      </c>
      <c r="E9" s="13">
        <v>23600</v>
      </c>
      <c r="F9" s="13">
        <v>18400</v>
      </c>
      <c r="G9" s="13">
        <v>17500</v>
      </c>
      <c r="H9" s="13">
        <v>20000</v>
      </c>
      <c r="I9" s="13">
        <v>22300</v>
      </c>
      <c r="J9" s="13">
        <v>21100</v>
      </c>
      <c r="K9" s="13">
        <v>23100</v>
      </c>
    </row>
    <row r="10" spans="1:11" x14ac:dyDescent="0.2">
      <c r="C10" s="11" t="s">
        <v>23</v>
      </c>
      <c r="D10" s="13">
        <v>800</v>
      </c>
      <c r="E10" s="13">
        <v>1000</v>
      </c>
      <c r="F10" s="13">
        <v>3500</v>
      </c>
      <c r="G10" s="13">
        <v>1700</v>
      </c>
      <c r="H10" s="13">
        <v>1300</v>
      </c>
      <c r="I10" s="13">
        <v>-3700</v>
      </c>
      <c r="J10" s="13">
        <v>400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27100</v>
      </c>
      <c r="F17" s="13">
        <v>21800</v>
      </c>
      <c r="G17" s="13">
        <v>21400</v>
      </c>
      <c r="H17" s="13">
        <v>23400</v>
      </c>
      <c r="I17" s="13">
        <v>25300</v>
      </c>
      <c r="J17" s="13">
        <v>24000</v>
      </c>
      <c r="K17" s="13">
        <v>20700</v>
      </c>
    </row>
    <row r="18" spans="3:11" x14ac:dyDescent="0.2">
      <c r="C18" s="11" t="s">
        <v>30</v>
      </c>
      <c r="D18" s="13">
        <v>-2800</v>
      </c>
      <c r="E18" s="13">
        <v>-2500</v>
      </c>
      <c r="F18" s="13">
        <v>100</v>
      </c>
      <c r="G18" s="13">
        <v>-2200</v>
      </c>
      <c r="H18" s="13">
        <v>-2100</v>
      </c>
      <c r="I18" s="13">
        <v>-6700</v>
      </c>
      <c r="J18" s="13">
        <v>-2500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-400</v>
      </c>
      <c r="G20" s="13">
        <v>200</v>
      </c>
      <c r="H20" s="13">
        <v>-200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-1100</v>
      </c>
      <c r="F21" s="13">
        <v>1300</v>
      </c>
      <c r="G21" s="13">
        <v>-400</v>
      </c>
      <c r="H21" s="13">
        <v>-700</v>
      </c>
      <c r="I21" s="13">
        <v>-5200</v>
      </c>
      <c r="J21" s="13">
        <v>-900</v>
      </c>
      <c r="K21" s="13">
        <v>5500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300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-3400</v>
      </c>
      <c r="E23" s="13">
        <v>-3100</v>
      </c>
      <c r="F23" s="13">
        <v>-600</v>
      </c>
      <c r="G23" s="13">
        <v>-2300</v>
      </c>
      <c r="H23" s="13">
        <v>-2500</v>
      </c>
      <c r="I23" s="13">
        <v>-6900</v>
      </c>
      <c r="J23" s="13">
        <v>-2700</v>
      </c>
      <c r="K23" s="13">
        <v>3700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-3100</v>
      </c>
      <c r="F26" s="13">
        <v>-600</v>
      </c>
      <c r="G26" s="13">
        <v>-2400</v>
      </c>
      <c r="H26" s="13">
        <v>-2600</v>
      </c>
      <c r="I26" s="13">
        <v>-6900</v>
      </c>
      <c r="J26" s="13">
        <v>-2700</v>
      </c>
      <c r="K26" s="13">
        <v>3600</v>
      </c>
    </row>
    <row r="27" spans="3:11" x14ac:dyDescent="0.2">
      <c r="C27" s="11" t="s">
        <v>38</v>
      </c>
      <c r="D27" s="13">
        <v>-3400</v>
      </c>
      <c r="E27" s="13">
        <v>-3100</v>
      </c>
      <c r="F27" s="13">
        <v>-600</v>
      </c>
      <c r="G27" s="13">
        <v>-2400</v>
      </c>
      <c r="H27" s="13">
        <v>-2600</v>
      </c>
      <c r="I27" s="13">
        <v>-6900</v>
      </c>
      <c r="J27" s="13">
        <v>-2700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400</v>
      </c>
      <c r="G32" s="13">
        <v>-200</v>
      </c>
      <c r="H32" s="13">
        <v>200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-3100</v>
      </c>
      <c r="F33" s="13">
        <v>-600</v>
      </c>
      <c r="G33" s="13">
        <v>-2400</v>
      </c>
      <c r="H33" s="13">
        <v>-2600</v>
      </c>
      <c r="I33" s="13">
        <v>-6900</v>
      </c>
      <c r="J33" s="13">
        <v>-2700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-3100</v>
      </c>
      <c r="F35" s="13">
        <v>-600</v>
      </c>
      <c r="G35" s="13">
        <v>-2400</v>
      </c>
      <c r="H35" s="13">
        <v>-2600</v>
      </c>
      <c r="I35" s="13">
        <v>-6900</v>
      </c>
      <c r="J35" s="13">
        <v>-2700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400</v>
      </c>
      <c r="F41" s="13">
        <v>600</v>
      </c>
      <c r="G41" s="13">
        <v>300</v>
      </c>
      <c r="H41" s="13">
        <v>1200</v>
      </c>
      <c r="I41" s="13">
        <v>1200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29200</v>
      </c>
      <c r="E43" s="13">
        <v>30400</v>
      </c>
      <c r="F43" s="13">
        <v>29300</v>
      </c>
      <c r="G43" s="13">
        <v>28100</v>
      </c>
      <c r="H43" s="13">
        <v>29900</v>
      </c>
      <c r="I43" s="13">
        <v>26800</v>
      </c>
      <c r="J43" s="13">
        <v>28700</v>
      </c>
      <c r="K43" s="13">
        <v>31500</v>
      </c>
    </row>
    <row r="44" spans="2:11" x14ac:dyDescent="0.2">
      <c r="C44" s="11" t="s">
        <v>52</v>
      </c>
      <c r="D44" s="13">
        <v>12400</v>
      </c>
      <c r="E44" s="13">
        <v>8900</v>
      </c>
      <c r="F44" s="13">
        <v>10600</v>
      </c>
      <c r="G44" s="13">
        <v>11300</v>
      </c>
      <c r="H44" s="13">
        <v>8300</v>
      </c>
      <c r="I44" s="13">
        <v>9000</v>
      </c>
      <c r="J44" s="13">
        <v>12500</v>
      </c>
      <c r="K44" s="13">
        <v>14500</v>
      </c>
    </row>
    <row r="45" spans="2:11" x14ac:dyDescent="0.2">
      <c r="C45" s="11" t="s">
        <v>53</v>
      </c>
      <c r="D45" s="13">
        <v>2700</v>
      </c>
      <c r="E45" s="13">
        <v>1900</v>
      </c>
      <c r="F45" s="13">
        <v>1200</v>
      </c>
      <c r="G45" s="13">
        <v>1700</v>
      </c>
      <c r="H45" s="13">
        <v>1700</v>
      </c>
      <c r="I45" s="13">
        <v>1900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47600</v>
      </c>
      <c r="E46" s="13">
        <v>41500</v>
      </c>
      <c r="F46" s="13">
        <v>41700</v>
      </c>
      <c r="G46" s="13">
        <v>41400</v>
      </c>
      <c r="H46" s="13">
        <v>41200</v>
      </c>
      <c r="I46" s="13">
        <v>38800</v>
      </c>
      <c r="J46" s="13">
        <v>42600</v>
      </c>
      <c r="K46" s="13">
        <v>47400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50000</v>
      </c>
      <c r="E48" s="13">
        <v>50700</v>
      </c>
      <c r="F48" s="13">
        <v>52000</v>
      </c>
      <c r="G48" s="13">
        <v>53300</v>
      </c>
      <c r="H48" s="13">
        <v>54600</v>
      </c>
      <c r="I48" s="13">
        <v>54400</v>
      </c>
      <c r="J48" s="13">
        <v>55500</v>
      </c>
      <c r="K48" s="13">
        <v>56800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3800</v>
      </c>
      <c r="G49" s="13">
        <v>3900</v>
      </c>
      <c r="H49" s="13">
        <v>3900</v>
      </c>
      <c r="I49" s="13">
        <v>4000</v>
      </c>
      <c r="J49" s="13">
        <v>4100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101500</v>
      </c>
      <c r="E54" s="13">
        <v>96000</v>
      </c>
      <c r="F54" s="13">
        <v>97600</v>
      </c>
      <c r="G54" s="13">
        <v>98700</v>
      </c>
      <c r="H54" s="13">
        <v>99800</v>
      </c>
      <c r="I54" s="13">
        <v>97300</v>
      </c>
      <c r="J54" s="13">
        <v>102300</v>
      </c>
      <c r="K54" s="13">
        <v>108500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13500</v>
      </c>
      <c r="F57" s="13">
        <v>11500</v>
      </c>
      <c r="G57" s="13">
        <v>14900</v>
      </c>
      <c r="H57" s="13">
        <v>13900</v>
      </c>
      <c r="I57" s="13">
        <v>10400</v>
      </c>
      <c r="J57" s="13">
        <v>10600</v>
      </c>
      <c r="K57" s="13">
        <v>10500</v>
      </c>
    </row>
    <row r="58" spans="3:11" x14ac:dyDescent="0.2">
      <c r="C58" s="11" t="s">
        <v>66</v>
      </c>
      <c r="D58" s="13">
        <v>23300</v>
      </c>
      <c r="E58" s="13">
        <v>20100</v>
      </c>
      <c r="F58" s="13">
        <v>20300</v>
      </c>
      <c r="G58" s="13">
        <v>17300</v>
      </c>
      <c r="H58" s="13">
        <v>16300</v>
      </c>
      <c r="I58" s="13">
        <v>15500</v>
      </c>
      <c r="J58" s="13">
        <v>14200</v>
      </c>
      <c r="K58" s="13">
        <v>17100</v>
      </c>
    </row>
    <row r="59" spans="3:11" x14ac:dyDescent="0.2">
      <c r="C59" s="11" t="s">
        <v>67</v>
      </c>
      <c r="D59" s="13">
        <v>9700</v>
      </c>
      <c r="E59" s="13">
        <v>7300</v>
      </c>
      <c r="F59" s="13">
        <v>7000</v>
      </c>
      <c r="G59" s="13">
        <v>6800</v>
      </c>
      <c r="H59" s="13">
        <v>7200</v>
      </c>
      <c r="I59" s="13">
        <v>6700</v>
      </c>
      <c r="J59" s="13">
        <v>6400</v>
      </c>
      <c r="K59" s="13">
        <v>6200</v>
      </c>
    </row>
    <row r="60" spans="3:11" x14ac:dyDescent="0.2">
      <c r="C60" s="11" t="s">
        <v>68</v>
      </c>
      <c r="D60" s="13">
        <v>47900</v>
      </c>
      <c r="E60" s="13">
        <v>41000</v>
      </c>
      <c r="F60" s="13">
        <v>38800</v>
      </c>
      <c r="G60" s="13">
        <v>39000</v>
      </c>
      <c r="H60" s="13">
        <v>37400</v>
      </c>
      <c r="I60" s="13">
        <v>32600</v>
      </c>
      <c r="J60" s="13">
        <v>31100</v>
      </c>
      <c r="K60" s="13">
        <v>33800</v>
      </c>
    </row>
    <row r="61" spans="3:11" x14ac:dyDescent="0.2">
      <c r="C61" s="11" t="s">
        <v>69</v>
      </c>
      <c r="D61" s="13">
        <v>4400</v>
      </c>
      <c r="E61" s="13">
        <v>2500</v>
      </c>
      <c r="F61" s="13">
        <v>3000</v>
      </c>
      <c r="G61" s="13">
        <v>3300</v>
      </c>
      <c r="H61" s="13">
        <v>3500</v>
      </c>
      <c r="I61" s="13">
        <v>3500</v>
      </c>
      <c r="J61" s="13">
        <v>2900</v>
      </c>
      <c r="K61" s="13">
        <v>3300</v>
      </c>
    </row>
    <row r="62" spans="3:11" x14ac:dyDescent="0.2">
      <c r="C62" s="11" t="s">
        <v>70</v>
      </c>
      <c r="D62" s="13">
        <v>18000</v>
      </c>
      <c r="E62" s="13">
        <v>18200</v>
      </c>
      <c r="F62" s="13">
        <v>19700</v>
      </c>
      <c r="G62" s="13">
        <v>20000</v>
      </c>
      <c r="H62" s="13">
        <v>20300</v>
      </c>
      <c r="I62" s="13">
        <v>20500</v>
      </c>
      <c r="J62" s="13">
        <v>21200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70200</v>
      </c>
      <c r="E66" s="13">
        <v>61700</v>
      </c>
      <c r="F66" s="13">
        <v>61500</v>
      </c>
      <c r="G66" s="13">
        <v>62300</v>
      </c>
      <c r="H66" s="13">
        <v>61200</v>
      </c>
      <c r="I66" s="13">
        <v>56600</v>
      </c>
      <c r="J66" s="13">
        <v>55300</v>
      </c>
      <c r="K66" s="13">
        <v>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19800</v>
      </c>
      <c r="E72" s="13">
        <v>23300</v>
      </c>
      <c r="F72" s="13">
        <v>26400</v>
      </c>
      <c r="G72" s="13">
        <v>27000</v>
      </c>
      <c r="H72" s="13">
        <v>29400</v>
      </c>
      <c r="I72" s="13">
        <v>32000</v>
      </c>
      <c r="J72" s="13">
        <v>38900</v>
      </c>
      <c r="K72" s="13">
        <v>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34300</v>
      </c>
      <c r="F76" s="13">
        <v>36100</v>
      </c>
      <c r="G76" s="13">
        <v>36400</v>
      </c>
      <c r="H76" s="13">
        <v>38600</v>
      </c>
      <c r="I76" s="13">
        <v>40700</v>
      </c>
      <c r="J76" s="13">
        <v>47000</v>
      </c>
      <c r="K76" s="13">
        <v>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-3400</v>
      </c>
      <c r="E81" s="13">
        <v>-3100</v>
      </c>
      <c r="F81" s="13">
        <v>-600</v>
      </c>
      <c r="G81" s="13">
        <v>-2400</v>
      </c>
      <c r="H81" s="13">
        <v>-2600</v>
      </c>
      <c r="I81" s="13">
        <v>-6900</v>
      </c>
      <c r="J81" s="13">
        <v>-2700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1600</v>
      </c>
      <c r="I83" s="13">
        <v>1500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900</v>
      </c>
      <c r="F89" s="13">
        <v>-1900</v>
      </c>
      <c r="G89" s="13">
        <v>-700</v>
      </c>
      <c r="H89" s="13">
        <v>300</v>
      </c>
      <c r="I89" s="13">
        <v>-400</v>
      </c>
      <c r="J89" s="13">
        <v>3900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-500</v>
      </c>
      <c r="G91" s="13">
        <v>-900</v>
      </c>
      <c r="H91" s="13">
        <v>-500</v>
      </c>
      <c r="I91" s="13">
        <v>-700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-500</v>
      </c>
      <c r="G94" s="13">
        <v>-900</v>
      </c>
      <c r="H94" s="13">
        <v>-500</v>
      </c>
      <c r="I94" s="13">
        <v>-700</v>
      </c>
      <c r="J94" s="13">
        <v>-1000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-600</v>
      </c>
      <c r="F100" s="13">
        <v>2700</v>
      </c>
      <c r="G100" s="13">
        <v>700</v>
      </c>
      <c r="H100" s="13">
        <v>100</v>
      </c>
      <c r="I100" s="13">
        <v>2100</v>
      </c>
      <c r="J100" s="13">
        <v>-2900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-200</v>
      </c>
      <c r="F102" s="13">
        <v>300</v>
      </c>
      <c r="G102" s="13">
        <v>-800</v>
      </c>
      <c r="H102" s="13">
        <v>0</v>
      </c>
      <c r="I102" s="13">
        <v>1100</v>
      </c>
      <c r="J102" s="13">
        <v>0</v>
      </c>
      <c r="K102" s="13">
        <v>-600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103100</v>
      </c>
      <c r="E8" s="13">
        <v>106500</v>
      </c>
      <c r="F8" s="13">
        <v>107300</v>
      </c>
      <c r="G8" s="13">
        <v>95700</v>
      </c>
      <c r="H8" s="13">
        <v>93300</v>
      </c>
      <c r="I8" s="13">
        <v>82100</v>
      </c>
      <c r="J8" s="13">
        <v>81800</v>
      </c>
      <c r="K8" s="13">
        <v>84200</v>
      </c>
    </row>
    <row r="9" spans="1:11" x14ac:dyDescent="0.2">
      <c r="C9" s="11" t="s">
        <v>22</v>
      </c>
      <c r="D9" s="13">
        <v>64800</v>
      </c>
      <c r="E9" s="13">
        <v>68900</v>
      </c>
      <c r="F9" s="13">
        <v>69600</v>
      </c>
      <c r="G9" s="13">
        <v>60200</v>
      </c>
      <c r="H9" s="13">
        <v>118400</v>
      </c>
      <c r="I9" s="13">
        <v>49200</v>
      </c>
      <c r="J9" s="13">
        <v>47400</v>
      </c>
      <c r="K9" s="13">
        <v>49900</v>
      </c>
    </row>
    <row r="10" spans="1:11" x14ac:dyDescent="0.2">
      <c r="C10" s="11" t="s">
        <v>23</v>
      </c>
      <c r="D10" s="13">
        <v>38300</v>
      </c>
      <c r="E10" s="13">
        <v>37600</v>
      </c>
      <c r="F10" s="13">
        <v>37700</v>
      </c>
      <c r="G10" s="13">
        <v>35600</v>
      </c>
      <c r="H10" s="13">
        <v>-25100</v>
      </c>
      <c r="I10" s="13">
        <v>32900</v>
      </c>
      <c r="J10" s="13">
        <v>34400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13500</v>
      </c>
      <c r="E15" s="13">
        <v>13200</v>
      </c>
      <c r="F15" s="13">
        <v>12000</v>
      </c>
      <c r="G15" s="13">
        <v>11500</v>
      </c>
      <c r="H15" s="13">
        <v>11200</v>
      </c>
      <c r="I15" s="13">
        <v>10300</v>
      </c>
      <c r="J15" s="13">
        <v>10100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95600</v>
      </c>
      <c r="E17" s="13">
        <v>99900</v>
      </c>
      <c r="F17" s="13">
        <v>99500</v>
      </c>
      <c r="G17" s="13">
        <v>88700</v>
      </c>
      <c r="H17" s="13">
        <v>85200</v>
      </c>
      <c r="I17" s="13">
        <v>73200</v>
      </c>
      <c r="J17" s="13">
        <v>72700</v>
      </c>
      <c r="K17" s="13">
        <v>75600</v>
      </c>
    </row>
    <row r="18" spans="3:11" x14ac:dyDescent="0.2">
      <c r="C18" s="11" t="s">
        <v>30</v>
      </c>
      <c r="D18" s="13">
        <v>7500</v>
      </c>
      <c r="E18" s="13">
        <v>6600</v>
      </c>
      <c r="F18" s="13">
        <v>7800</v>
      </c>
      <c r="G18" s="13">
        <v>7000</v>
      </c>
      <c r="H18" s="13">
        <v>8100</v>
      </c>
      <c r="I18" s="13">
        <v>8900</v>
      </c>
      <c r="J18" s="13">
        <v>9100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-4400</v>
      </c>
      <c r="F20" s="13">
        <v>-5100</v>
      </c>
      <c r="G20" s="13">
        <v>-400</v>
      </c>
      <c r="H20" s="13">
        <v>300</v>
      </c>
      <c r="I20" s="13">
        <v>-3200</v>
      </c>
      <c r="J20" s="13">
        <v>-3400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27500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4000</v>
      </c>
      <c r="H22" s="13">
        <v>3700</v>
      </c>
      <c r="I22" s="13" t="s">
        <v>92</v>
      </c>
      <c r="J22" s="13" t="s">
        <v>92</v>
      </c>
      <c r="K22" s="13">
        <v>2700</v>
      </c>
    </row>
    <row r="23" spans="3:11" x14ac:dyDescent="0.2">
      <c r="C23" s="11" t="s">
        <v>35</v>
      </c>
      <c r="D23" s="13">
        <v>1800</v>
      </c>
      <c r="E23" s="13">
        <v>2200</v>
      </c>
      <c r="F23" s="13">
        <v>2700</v>
      </c>
      <c r="G23" s="13">
        <v>2700</v>
      </c>
      <c r="H23" s="13">
        <v>4800</v>
      </c>
      <c r="I23" s="13">
        <v>5700</v>
      </c>
      <c r="J23" s="13">
        <v>5800</v>
      </c>
      <c r="K23" s="13">
        <v>5600</v>
      </c>
    </row>
    <row r="24" spans="3:11" x14ac:dyDescent="0.2">
      <c r="C24" s="11" t="s">
        <v>36</v>
      </c>
      <c r="D24" s="13">
        <v>700</v>
      </c>
      <c r="E24" s="13">
        <v>1800</v>
      </c>
      <c r="F24" s="13">
        <v>-400</v>
      </c>
      <c r="G24" s="13">
        <v>1300</v>
      </c>
      <c r="H24" s="13">
        <v>1500</v>
      </c>
      <c r="I24" s="13">
        <v>2900</v>
      </c>
      <c r="J24" s="13">
        <v>1600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400</v>
      </c>
      <c r="F26" s="13">
        <v>3100</v>
      </c>
      <c r="G26" s="13">
        <v>1300</v>
      </c>
      <c r="H26" s="13">
        <v>3300</v>
      </c>
      <c r="I26" s="13">
        <v>2800</v>
      </c>
      <c r="J26" s="13">
        <v>4100</v>
      </c>
      <c r="K26" s="13">
        <v>4300</v>
      </c>
    </row>
    <row r="27" spans="3:11" x14ac:dyDescent="0.2">
      <c r="C27" s="11" t="s">
        <v>38</v>
      </c>
      <c r="D27" s="13">
        <v>1100</v>
      </c>
      <c r="E27" s="13">
        <v>400</v>
      </c>
      <c r="F27" s="13">
        <v>3100</v>
      </c>
      <c r="G27" s="13">
        <v>1300</v>
      </c>
      <c r="H27" s="13">
        <v>3300</v>
      </c>
      <c r="I27" s="13">
        <v>2800</v>
      </c>
      <c r="J27" s="13">
        <v>4100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4400</v>
      </c>
      <c r="F32" s="13">
        <v>5100</v>
      </c>
      <c r="G32" s="13">
        <v>400</v>
      </c>
      <c r="H32" s="13">
        <v>-300</v>
      </c>
      <c r="I32" s="13">
        <v>3200</v>
      </c>
      <c r="J32" s="13">
        <v>3400</v>
      </c>
      <c r="K32" s="13">
        <v>300</v>
      </c>
    </row>
    <row r="33" spans="2:11" x14ac:dyDescent="0.2">
      <c r="C33" s="11" t="s">
        <v>44</v>
      </c>
      <c r="D33" s="13">
        <v>1100</v>
      </c>
      <c r="E33" s="13">
        <v>400</v>
      </c>
      <c r="F33" s="13">
        <v>3100</v>
      </c>
      <c r="G33" s="13">
        <v>1300</v>
      </c>
      <c r="H33" s="13">
        <v>3300</v>
      </c>
      <c r="I33" s="13">
        <v>2800</v>
      </c>
      <c r="J33" s="13">
        <v>4100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400</v>
      </c>
      <c r="F35" s="13">
        <v>3100</v>
      </c>
      <c r="G35" s="13">
        <v>1300</v>
      </c>
      <c r="H35" s="13">
        <v>3300</v>
      </c>
      <c r="I35" s="13">
        <v>2800</v>
      </c>
      <c r="J35" s="13">
        <v>4100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44000</v>
      </c>
      <c r="F41" s="13">
        <v>17400</v>
      </c>
      <c r="G41" s="13">
        <v>45600</v>
      </c>
      <c r="H41" s="13">
        <v>23500</v>
      </c>
      <c r="I41" s="13">
        <v>61500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176900</v>
      </c>
      <c r="F43" s="13">
        <v>194600</v>
      </c>
      <c r="G43" s="13">
        <v>170200</v>
      </c>
      <c r="H43" s="13">
        <v>171000</v>
      </c>
      <c r="I43" s="13">
        <v>117300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23400</v>
      </c>
      <c r="F44" s="13">
        <v>38600</v>
      </c>
      <c r="G44" s="13">
        <v>29000</v>
      </c>
      <c r="H44" s="13">
        <v>26600</v>
      </c>
      <c r="I44" s="13">
        <v>17100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24900</v>
      </c>
      <c r="F45" s="13">
        <v>28100</v>
      </c>
      <c r="G45" s="13">
        <v>20600</v>
      </c>
      <c r="H45" s="13">
        <v>18700</v>
      </c>
      <c r="I45" s="13">
        <v>11600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269200</v>
      </c>
      <c r="F46" s="13">
        <v>278700</v>
      </c>
      <c r="G46" s="13">
        <v>265400</v>
      </c>
      <c r="H46" s="13">
        <v>239900</v>
      </c>
      <c r="I46" s="13">
        <v>207500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12600</v>
      </c>
      <c r="F47" s="13">
        <v>11400</v>
      </c>
      <c r="G47" s="13">
        <v>5700</v>
      </c>
      <c r="H47" s="13">
        <v>5500</v>
      </c>
      <c r="I47" s="13">
        <v>2600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337600</v>
      </c>
      <c r="F48" s="13">
        <v>277400</v>
      </c>
      <c r="G48" s="13">
        <v>254600</v>
      </c>
      <c r="H48" s="13">
        <v>219700</v>
      </c>
      <c r="I48" s="13">
        <v>205500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7500</v>
      </c>
      <c r="F49" s="13">
        <v>7400</v>
      </c>
      <c r="G49" s="13">
        <v>7700</v>
      </c>
      <c r="H49" s="13">
        <v>9500</v>
      </c>
      <c r="I49" s="13">
        <v>8400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65300</v>
      </c>
      <c r="F52" s="13">
        <v>48800</v>
      </c>
      <c r="G52" s="13">
        <v>34300</v>
      </c>
      <c r="H52" s="13">
        <v>23800</v>
      </c>
      <c r="I52" s="13">
        <v>18200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692300</v>
      </c>
      <c r="F54" s="13">
        <v>623800</v>
      </c>
      <c r="G54" s="13">
        <v>567600</v>
      </c>
      <c r="H54" s="13">
        <v>498300</v>
      </c>
      <c r="I54" s="13">
        <v>442200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154900</v>
      </c>
      <c r="F57" s="13">
        <v>162200</v>
      </c>
      <c r="G57" s="13">
        <v>136700</v>
      </c>
      <c r="H57" s="13">
        <v>139400</v>
      </c>
      <c r="I57" s="13">
        <v>111200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79400</v>
      </c>
      <c r="E58" s="13">
        <v>87400</v>
      </c>
      <c r="F58" s="13">
        <v>97600</v>
      </c>
      <c r="G58" s="13">
        <v>96200</v>
      </c>
      <c r="H58" s="13">
        <v>86200</v>
      </c>
      <c r="I58" s="13">
        <v>76200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23800</v>
      </c>
      <c r="F59" s="13">
        <v>25400</v>
      </c>
      <c r="G59" s="13">
        <v>21600</v>
      </c>
      <c r="H59" s="13">
        <v>23100</v>
      </c>
      <c r="I59" s="13">
        <v>16600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266100</v>
      </c>
      <c r="F60" s="13">
        <v>285100</v>
      </c>
      <c r="G60" s="13">
        <v>254500</v>
      </c>
      <c r="H60" s="13">
        <v>248800</v>
      </c>
      <c r="I60" s="13">
        <v>204100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179700</v>
      </c>
      <c r="E61" s="13">
        <v>189100</v>
      </c>
      <c r="F61" s="13">
        <v>130300</v>
      </c>
      <c r="G61" s="13">
        <v>114400</v>
      </c>
      <c r="H61" s="13">
        <v>62500</v>
      </c>
      <c r="I61" s="13">
        <v>65300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30300</v>
      </c>
      <c r="F62" s="13">
        <v>29300</v>
      </c>
      <c r="G62" s="13">
        <v>24200</v>
      </c>
      <c r="H62" s="13">
        <v>20000</v>
      </c>
      <c r="I62" s="13">
        <v>14000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485500</v>
      </c>
      <c r="F66" s="13">
        <v>444700</v>
      </c>
      <c r="G66" s="13">
        <v>393100</v>
      </c>
      <c r="H66" s="13">
        <v>331300</v>
      </c>
      <c r="I66" s="13">
        <v>283400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-53500</v>
      </c>
      <c r="F72" s="13">
        <v>-81100</v>
      </c>
      <c r="G72" s="13">
        <v>-85800</v>
      </c>
      <c r="H72" s="13">
        <v>-92800</v>
      </c>
      <c r="I72" s="13">
        <v>-101200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207600</v>
      </c>
      <c r="E76" s="13">
        <v>206800</v>
      </c>
      <c r="F76" s="13">
        <v>179100</v>
      </c>
      <c r="G76" s="13">
        <v>174600</v>
      </c>
      <c r="H76" s="13">
        <v>167100</v>
      </c>
      <c r="I76" s="13">
        <v>158800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1100</v>
      </c>
      <c r="E81" s="13">
        <v>400</v>
      </c>
      <c r="F81" s="13">
        <v>3100</v>
      </c>
      <c r="G81" s="13">
        <v>1300</v>
      </c>
      <c r="H81" s="13">
        <v>3300</v>
      </c>
      <c r="I81" s="13">
        <v>2800</v>
      </c>
      <c r="J81" s="13">
        <v>4100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-8736800</v>
      </c>
      <c r="E91" s="13">
        <v>-4475100</v>
      </c>
      <c r="F91" s="13">
        <v>-4885700</v>
      </c>
      <c r="G91" s="13">
        <v>-2488700</v>
      </c>
      <c r="H91" s="13">
        <v>-2621800</v>
      </c>
      <c r="I91" s="13">
        <v>-1134200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-35300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1391900</v>
      </c>
      <c r="E8" s="13">
        <v>1613600</v>
      </c>
      <c r="F8" s="13">
        <v>1668000</v>
      </c>
      <c r="G8" s="13">
        <v>2666200</v>
      </c>
      <c r="H8" s="13">
        <v>1582700</v>
      </c>
      <c r="I8" s="13">
        <v>1754900</v>
      </c>
      <c r="J8" s="13">
        <v>1838300</v>
      </c>
      <c r="K8" s="13">
        <v>2811300</v>
      </c>
    </row>
    <row r="9" spans="1:11" x14ac:dyDescent="0.2">
      <c r="C9" s="11" t="s">
        <v>22</v>
      </c>
      <c r="D9" s="13">
        <v>890600</v>
      </c>
      <c r="E9" s="13">
        <v>1002800</v>
      </c>
      <c r="F9" s="13">
        <v>1036000</v>
      </c>
      <c r="G9" s="13">
        <v>1555100</v>
      </c>
      <c r="H9" s="13">
        <v>1030100</v>
      </c>
      <c r="I9" s="13">
        <v>1090200</v>
      </c>
      <c r="J9" s="13">
        <v>1114600</v>
      </c>
      <c r="K9" s="13">
        <v>1658900</v>
      </c>
    </row>
    <row r="10" spans="1:11" x14ac:dyDescent="0.2">
      <c r="C10" s="11" t="s">
        <v>23</v>
      </c>
      <c r="D10" s="13">
        <v>501300</v>
      </c>
      <c r="E10" s="13">
        <v>610800</v>
      </c>
      <c r="F10" s="13">
        <v>632000</v>
      </c>
      <c r="G10" s="13">
        <v>1111100</v>
      </c>
      <c r="H10" s="13">
        <v>552600</v>
      </c>
      <c r="I10" s="13">
        <v>664700</v>
      </c>
      <c r="J10" s="13">
        <v>723700</v>
      </c>
      <c r="K10" s="13">
        <v>1152400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8000</v>
      </c>
      <c r="F14" s="13">
        <v>-2800</v>
      </c>
      <c r="G14" s="13">
        <v>-371100</v>
      </c>
      <c r="H14" s="13">
        <v>0</v>
      </c>
      <c r="I14" s="13">
        <v>0</v>
      </c>
      <c r="J14" s="13">
        <v>190000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1378600</v>
      </c>
      <c r="E17" s="13">
        <v>1523400</v>
      </c>
      <c r="F17" s="13">
        <v>1566500</v>
      </c>
      <c r="G17" s="13">
        <v>2296700</v>
      </c>
      <c r="H17" s="13">
        <v>1534300</v>
      </c>
      <c r="I17" s="13">
        <v>1568100</v>
      </c>
      <c r="J17" s="13">
        <v>1838100</v>
      </c>
      <c r="K17" s="13">
        <v>2408900</v>
      </c>
    </row>
    <row r="18" spans="3:11" x14ac:dyDescent="0.2">
      <c r="C18" s="11" t="s">
        <v>30</v>
      </c>
      <c r="D18" s="13">
        <v>13300</v>
      </c>
      <c r="E18" s="13">
        <v>90200</v>
      </c>
      <c r="F18" s="13">
        <v>101500</v>
      </c>
      <c r="G18" s="13">
        <v>369500</v>
      </c>
      <c r="H18" s="13">
        <v>48400</v>
      </c>
      <c r="I18" s="13">
        <v>186800</v>
      </c>
      <c r="J18" s="13">
        <v>200</v>
      </c>
      <c r="K18" s="13">
        <v>402400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2100</v>
      </c>
      <c r="F20" s="13">
        <v>5400</v>
      </c>
      <c r="G20" s="13">
        <v>-600</v>
      </c>
      <c r="H20" s="13">
        <v>-2700</v>
      </c>
      <c r="I20" s="13">
        <v>-2400</v>
      </c>
      <c r="J20" s="13">
        <v>-134500</v>
      </c>
      <c r="K20" s="13">
        <v>-1200</v>
      </c>
    </row>
    <row r="21" spans="3:11" x14ac:dyDescent="0.2">
      <c r="C21" s="11" t="s">
        <v>33</v>
      </c>
      <c r="D21" s="13">
        <v>56300</v>
      </c>
      <c r="E21" s="13">
        <v>135900</v>
      </c>
      <c r="F21" s="13">
        <v>150000</v>
      </c>
      <c r="G21" s="13">
        <v>409900</v>
      </c>
      <c r="H21" s="13">
        <v>89400</v>
      </c>
      <c r="I21" s="13">
        <v>224200</v>
      </c>
      <c r="J21" s="13">
        <v>-94300</v>
      </c>
      <c r="K21" s="13">
        <v>441800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2100</v>
      </c>
      <c r="H22" s="13">
        <v>3600</v>
      </c>
      <c r="I22" s="13">
        <v>3400</v>
      </c>
      <c r="J22" s="13">
        <v>4400</v>
      </c>
      <c r="K22" s="13">
        <v>4500</v>
      </c>
    </row>
    <row r="23" spans="3:11" x14ac:dyDescent="0.2">
      <c r="C23" s="11" t="s">
        <v>35</v>
      </c>
      <c r="D23" s="13">
        <v>13600</v>
      </c>
      <c r="E23" s="13">
        <v>92300</v>
      </c>
      <c r="F23" s="13">
        <v>106900</v>
      </c>
      <c r="G23" s="13">
        <v>366800</v>
      </c>
      <c r="H23" s="13">
        <v>42100</v>
      </c>
      <c r="I23" s="13">
        <v>181000</v>
      </c>
      <c r="J23" s="13">
        <v>-138700</v>
      </c>
      <c r="K23" s="13">
        <v>396700</v>
      </c>
    </row>
    <row r="24" spans="3:11" x14ac:dyDescent="0.2">
      <c r="C24" s="11" t="s">
        <v>36</v>
      </c>
      <c r="D24" s="13">
        <v>1900</v>
      </c>
      <c r="E24" s="13">
        <v>17200</v>
      </c>
      <c r="F24" s="13">
        <v>9500</v>
      </c>
      <c r="G24" s="13">
        <v>89500</v>
      </c>
      <c r="H24" s="13">
        <v>4600</v>
      </c>
      <c r="I24" s="13">
        <v>35600</v>
      </c>
      <c r="J24" s="13">
        <v>-55200</v>
      </c>
      <c r="K24" s="13">
        <v>82400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75100</v>
      </c>
      <c r="F26" s="13">
        <v>97400</v>
      </c>
      <c r="G26" s="13">
        <v>277300</v>
      </c>
      <c r="H26" s="13">
        <v>37500</v>
      </c>
      <c r="I26" s="13">
        <v>145400</v>
      </c>
      <c r="J26" s="13">
        <v>-83500</v>
      </c>
      <c r="K26" s="13">
        <v>314300</v>
      </c>
    </row>
    <row r="27" spans="3:11" x14ac:dyDescent="0.2">
      <c r="C27" s="11" t="s">
        <v>38</v>
      </c>
      <c r="D27" s="13">
        <v>3000</v>
      </c>
      <c r="E27" s="13">
        <v>66500</v>
      </c>
      <c r="F27" s="13">
        <v>88800</v>
      </c>
      <c r="G27" s="13">
        <v>268700</v>
      </c>
      <c r="H27" s="13">
        <v>28800</v>
      </c>
      <c r="I27" s="13">
        <v>136800</v>
      </c>
      <c r="J27" s="13">
        <v>-92100</v>
      </c>
      <c r="K27" s="13">
        <v>305700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-2100</v>
      </c>
      <c r="F32" s="13">
        <v>-5400</v>
      </c>
      <c r="G32" s="13">
        <v>600</v>
      </c>
      <c r="H32" s="13">
        <v>2700</v>
      </c>
      <c r="I32" s="13">
        <v>2400</v>
      </c>
      <c r="J32" s="13">
        <v>134500</v>
      </c>
      <c r="K32" s="13">
        <v>1200</v>
      </c>
    </row>
    <row r="33" spans="2:11" x14ac:dyDescent="0.2">
      <c r="C33" s="11" t="s">
        <v>44</v>
      </c>
      <c r="D33" s="13">
        <v>3000</v>
      </c>
      <c r="E33" s="13">
        <v>66500</v>
      </c>
      <c r="F33" s="13">
        <v>88800</v>
      </c>
      <c r="G33" s="13">
        <v>268700</v>
      </c>
      <c r="H33" s="13">
        <v>28800</v>
      </c>
      <c r="I33" s="13">
        <v>136800</v>
      </c>
      <c r="J33" s="13">
        <v>-92100</v>
      </c>
      <c r="K33" s="13">
        <v>305700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66500</v>
      </c>
      <c r="F35" s="13">
        <v>88800</v>
      </c>
      <c r="G35" s="13">
        <v>268700</v>
      </c>
      <c r="H35" s="13">
        <v>28800</v>
      </c>
      <c r="I35" s="13">
        <v>136800</v>
      </c>
      <c r="J35" s="13">
        <v>-92100</v>
      </c>
      <c r="K35" s="13">
        <v>305700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643800</v>
      </c>
      <c r="E41" s="13">
        <v>690200</v>
      </c>
      <c r="F41" s="13">
        <v>655900</v>
      </c>
      <c r="G41" s="13">
        <v>1166800</v>
      </c>
      <c r="H41" s="13">
        <v>327300</v>
      </c>
      <c r="I41" s="13">
        <v>851700</v>
      </c>
      <c r="J41" s="13">
        <v>927600</v>
      </c>
      <c r="K41" s="13">
        <v>1418300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</v>
      </c>
      <c r="E43" s="13">
        <v>26300</v>
      </c>
      <c r="F43" s="13">
        <v>65200</v>
      </c>
      <c r="G43" s="13">
        <v>24100</v>
      </c>
      <c r="H43" s="13">
        <v>251800</v>
      </c>
      <c r="I43" s="13">
        <v>154100</v>
      </c>
      <c r="J43" s="13">
        <v>161800</v>
      </c>
      <c r="K43" s="13">
        <v>41500</v>
      </c>
    </row>
    <row r="44" spans="2:11" x14ac:dyDescent="0.2">
      <c r="C44" s="11" t="s">
        <v>52</v>
      </c>
      <c r="D44" s="13">
        <v>2095700</v>
      </c>
      <c r="E44" s="13">
        <v>2093900</v>
      </c>
      <c r="F44" s="13">
        <v>2183500</v>
      </c>
      <c r="G44" s="13">
        <v>2150300</v>
      </c>
      <c r="H44" s="13">
        <v>2429000</v>
      </c>
      <c r="I44" s="13">
        <v>2190800</v>
      </c>
      <c r="J44" s="13">
        <v>2216200</v>
      </c>
      <c r="K44" s="13">
        <v>2060400</v>
      </c>
    </row>
    <row r="45" spans="2:11" x14ac:dyDescent="0.2">
      <c r="C45" s="11" t="s">
        <v>53</v>
      </c>
      <c r="D45" s="13">
        <v>258800</v>
      </c>
      <c r="E45" s="13">
        <v>177000</v>
      </c>
      <c r="F45" s="13">
        <v>178500</v>
      </c>
      <c r="G45" s="13">
        <v>165900</v>
      </c>
      <c r="H45" s="13">
        <v>180100</v>
      </c>
      <c r="I45" s="13">
        <v>199400</v>
      </c>
      <c r="J45" s="13">
        <v>209900</v>
      </c>
      <c r="K45" s="13">
        <v>210200</v>
      </c>
    </row>
    <row r="46" spans="2:11" x14ac:dyDescent="0.2">
      <c r="C46" s="11" t="s">
        <v>54</v>
      </c>
      <c r="D46" s="13">
        <v>3018300</v>
      </c>
      <c r="E46" s="13">
        <v>2987400</v>
      </c>
      <c r="F46" s="13">
        <v>3083100</v>
      </c>
      <c r="G46" s="13">
        <v>3507100</v>
      </c>
      <c r="H46" s="13">
        <v>3188200</v>
      </c>
      <c r="I46" s="13">
        <v>3396000</v>
      </c>
      <c r="J46" s="13">
        <v>3515500</v>
      </c>
      <c r="K46" s="13">
        <v>3730400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9600</v>
      </c>
      <c r="H47" s="13" t="s">
        <v>92</v>
      </c>
      <c r="I47" s="13" t="s">
        <v>92</v>
      </c>
      <c r="J47" s="13" t="s">
        <v>92</v>
      </c>
      <c r="K47" s="13">
        <v>12300</v>
      </c>
    </row>
    <row r="48" spans="2:11" x14ac:dyDescent="0.2">
      <c r="C48" s="11" t="s">
        <v>56</v>
      </c>
      <c r="D48" s="13">
        <v>1532900</v>
      </c>
      <c r="E48" s="13">
        <v>1613700</v>
      </c>
      <c r="F48" s="13">
        <v>1640900</v>
      </c>
      <c r="G48" s="13">
        <v>1635800</v>
      </c>
      <c r="H48" s="13">
        <v>1683100</v>
      </c>
      <c r="I48" s="13">
        <v>1679600</v>
      </c>
      <c r="J48" s="13">
        <v>1702900</v>
      </c>
      <c r="K48" s="13">
        <v>1782500</v>
      </c>
    </row>
    <row r="49" spans="3:11" x14ac:dyDescent="0.2">
      <c r="C49" s="11" t="s">
        <v>57</v>
      </c>
      <c r="D49" s="13">
        <v>1160100</v>
      </c>
      <c r="E49" s="13">
        <v>1160600</v>
      </c>
      <c r="F49" s="13">
        <v>1158200</v>
      </c>
      <c r="G49" s="13">
        <v>1159100</v>
      </c>
      <c r="H49" s="13">
        <v>1165800</v>
      </c>
      <c r="I49" s="13">
        <v>799200</v>
      </c>
      <c r="J49" s="13">
        <v>799900</v>
      </c>
      <c r="K49" s="13">
        <v>798800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353600</v>
      </c>
      <c r="E52" s="13">
        <v>325700</v>
      </c>
      <c r="F52" s="13">
        <v>323200</v>
      </c>
      <c r="G52" s="13">
        <v>308800</v>
      </c>
      <c r="H52" s="13">
        <v>308900</v>
      </c>
      <c r="I52" s="13">
        <v>289600</v>
      </c>
      <c r="J52" s="13">
        <v>268000</v>
      </c>
      <c r="K52" s="13">
        <v>251100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6064900</v>
      </c>
      <c r="E54" s="13">
        <v>6087400</v>
      </c>
      <c r="F54" s="13">
        <v>6205400</v>
      </c>
      <c r="G54" s="13">
        <v>6620400</v>
      </c>
      <c r="H54" s="13">
        <v>6346000</v>
      </c>
      <c r="I54" s="13">
        <v>6164400</v>
      </c>
      <c r="J54" s="13">
        <v>6286300</v>
      </c>
      <c r="K54" s="13">
        <v>6575100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644900</v>
      </c>
      <c r="E57" s="13">
        <v>570700</v>
      </c>
      <c r="F57" s="13">
        <v>701500</v>
      </c>
      <c r="G57" s="13">
        <v>879000</v>
      </c>
      <c r="H57" s="13">
        <v>800200</v>
      </c>
      <c r="I57" s="13">
        <v>689500</v>
      </c>
      <c r="J57" s="13">
        <v>880700</v>
      </c>
      <c r="K57" s="13">
        <v>899800</v>
      </c>
    </row>
    <row r="58" spans="3:11" x14ac:dyDescent="0.2">
      <c r="C58" s="11" t="s">
        <v>66</v>
      </c>
      <c r="D58" s="13">
        <v>147600</v>
      </c>
      <c r="E58" s="13">
        <v>147500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1078600</v>
      </c>
      <c r="E59" s="13">
        <v>1134100</v>
      </c>
      <c r="F59" s="13">
        <v>1074000</v>
      </c>
      <c r="G59" s="13">
        <v>1369100</v>
      </c>
      <c r="H59" s="13">
        <v>1247300</v>
      </c>
      <c r="I59" s="13">
        <v>1230600</v>
      </c>
      <c r="J59" s="13">
        <v>1259100</v>
      </c>
      <c r="K59" s="13">
        <v>1170900</v>
      </c>
    </row>
    <row r="60" spans="3:11" x14ac:dyDescent="0.2">
      <c r="C60" s="11" t="s">
        <v>68</v>
      </c>
      <c r="D60" s="13">
        <v>1871100</v>
      </c>
      <c r="E60" s="13">
        <v>1852300</v>
      </c>
      <c r="F60" s="13">
        <v>1775500</v>
      </c>
      <c r="G60" s="13">
        <v>2248100</v>
      </c>
      <c r="H60" s="13">
        <v>2047500</v>
      </c>
      <c r="I60" s="13">
        <v>1920100</v>
      </c>
      <c r="J60" s="13">
        <v>2139800</v>
      </c>
      <c r="K60" s="13">
        <v>2070700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147500</v>
      </c>
      <c r="G61" s="13">
        <v>147400</v>
      </c>
      <c r="H61" s="13">
        <v>147300</v>
      </c>
      <c r="I61" s="13">
        <v>147200</v>
      </c>
      <c r="J61" s="13">
        <v>147100</v>
      </c>
      <c r="K61" s="13">
        <v>147100</v>
      </c>
    </row>
    <row r="62" spans="3:11" x14ac:dyDescent="0.2">
      <c r="C62" s="11" t="s">
        <v>70</v>
      </c>
      <c r="D62" s="13">
        <v>1966500</v>
      </c>
      <c r="E62" s="13">
        <v>1966300</v>
      </c>
      <c r="F62" s="13">
        <v>2046600</v>
      </c>
      <c r="G62" s="13">
        <v>1992500</v>
      </c>
      <c r="H62" s="13">
        <v>2139700</v>
      </c>
      <c r="I62" s="13">
        <v>2076200</v>
      </c>
      <c r="J62" s="13">
        <v>2090000</v>
      </c>
      <c r="K62" s="13">
        <v>2141200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3837600</v>
      </c>
      <c r="E66" s="13">
        <v>3818600</v>
      </c>
      <c r="F66" s="13">
        <v>3969600</v>
      </c>
      <c r="G66" s="13">
        <v>4388000</v>
      </c>
      <c r="H66" s="13">
        <v>4334500</v>
      </c>
      <c r="I66" s="13">
        <v>4143500</v>
      </c>
      <c r="J66" s="13">
        <v>4376900</v>
      </c>
      <c r="K66" s="13">
        <v>4359000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655100</v>
      </c>
      <c r="E70" s="13">
        <v>654700</v>
      </c>
      <c r="F70" s="13">
        <v>654300</v>
      </c>
      <c r="G70" s="13">
        <v>653800</v>
      </c>
      <c r="H70" s="13">
        <v>653400</v>
      </c>
      <c r="I70" s="13">
        <v>653000</v>
      </c>
      <c r="J70" s="13">
        <v>652600</v>
      </c>
      <c r="K70" s="13">
        <v>652100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3228100</v>
      </c>
      <c r="E72" s="13">
        <v>3238400</v>
      </c>
      <c r="F72" s="13">
        <v>3182400</v>
      </c>
      <c r="G72" s="13">
        <v>3145200</v>
      </c>
      <c r="H72" s="13">
        <v>2885600</v>
      </c>
      <c r="I72" s="13">
        <v>2868700</v>
      </c>
      <c r="J72" s="13">
        <v>2741300</v>
      </c>
      <c r="K72" s="13">
        <v>2877800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1572200</v>
      </c>
      <c r="E76" s="13">
        <v>1614100</v>
      </c>
      <c r="F76" s="13">
        <v>1581500</v>
      </c>
      <c r="G76" s="13">
        <v>1578600</v>
      </c>
      <c r="H76" s="13">
        <v>1358100</v>
      </c>
      <c r="I76" s="13">
        <v>1367900</v>
      </c>
      <c r="J76" s="13">
        <v>1256800</v>
      </c>
      <c r="K76" s="13">
        <v>1564000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3000</v>
      </c>
      <c r="E81" s="13">
        <v>66500</v>
      </c>
      <c r="F81" s="13">
        <v>88800</v>
      </c>
      <c r="G81" s="13">
        <v>268700</v>
      </c>
      <c r="H81" s="13">
        <v>28800</v>
      </c>
      <c r="I81" s="13">
        <v>136800</v>
      </c>
      <c r="J81" s="13">
        <v>-92100</v>
      </c>
      <c r="K81" s="13">
        <v>305700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43600</v>
      </c>
      <c r="F83" s="13">
        <v>43100</v>
      </c>
      <c r="G83" s="13">
        <v>41000</v>
      </c>
      <c r="H83" s="13">
        <v>43700</v>
      </c>
      <c r="I83" s="13">
        <v>39800</v>
      </c>
      <c r="J83" s="13">
        <v>40000</v>
      </c>
      <c r="K83" s="13">
        <v>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48000</v>
      </c>
      <c r="E89" s="13">
        <v>128500</v>
      </c>
      <c r="F89" s="13">
        <v>-381800</v>
      </c>
      <c r="G89" s="13">
        <v>953400</v>
      </c>
      <c r="H89" s="13">
        <v>-40600</v>
      </c>
      <c r="I89" s="13">
        <v>20600</v>
      </c>
      <c r="J89" s="13">
        <v>-135500</v>
      </c>
      <c r="K89" s="13">
        <v>773400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-28300</v>
      </c>
      <c r="F91" s="13">
        <v>-27100</v>
      </c>
      <c r="G91" s="13">
        <v>-44600</v>
      </c>
      <c r="H91" s="13">
        <v>-36100</v>
      </c>
      <c r="I91" s="13">
        <v>-37400</v>
      </c>
      <c r="J91" s="13">
        <v>-20800</v>
      </c>
      <c r="K91" s="13">
        <v>-79100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-33800</v>
      </c>
      <c r="F94" s="13">
        <v>-27100</v>
      </c>
      <c r="G94" s="13">
        <v>-37000</v>
      </c>
      <c r="H94" s="13">
        <v>-433400</v>
      </c>
      <c r="I94" s="13">
        <v>-52800</v>
      </c>
      <c r="J94" s="13">
        <v>-22200</v>
      </c>
      <c r="K94" s="13">
        <v>-579700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-10400</v>
      </c>
      <c r="F96" s="13">
        <v>-9000</v>
      </c>
      <c r="G96" s="13">
        <v>-9200</v>
      </c>
      <c r="H96" s="13">
        <v>-9100</v>
      </c>
      <c r="I96" s="13">
        <v>-9300</v>
      </c>
      <c r="J96" s="13">
        <v>-9000</v>
      </c>
      <c r="K96" s="13">
        <v>-9500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-55900</v>
      </c>
      <c r="E100" s="13">
        <v>-63100</v>
      </c>
      <c r="F100" s="13">
        <v>-100700</v>
      </c>
      <c r="G100" s="13">
        <v>-82500</v>
      </c>
      <c r="H100" s="13">
        <v>-40400</v>
      </c>
      <c r="I100" s="13">
        <v>-41500</v>
      </c>
      <c r="J100" s="13">
        <v>-325600</v>
      </c>
      <c r="K100" s="13">
        <v>-288500</v>
      </c>
    </row>
    <row r="101" spans="3:11" x14ac:dyDescent="0.2">
      <c r="C101" s="11" t="s">
        <v>19</v>
      </c>
      <c r="D101" s="13">
        <v>-5500</v>
      </c>
      <c r="E101" s="13">
        <v>2700</v>
      </c>
      <c r="F101" s="13">
        <v>-1300</v>
      </c>
      <c r="G101" s="13">
        <v>5600</v>
      </c>
      <c r="H101" s="13">
        <v>-10000</v>
      </c>
      <c r="I101" s="13">
        <v>-2200</v>
      </c>
      <c r="J101" s="13">
        <v>-7400</v>
      </c>
      <c r="K101" s="13">
        <v>-3800</v>
      </c>
    </row>
    <row r="102" spans="3:11" x14ac:dyDescent="0.2">
      <c r="C102" s="11" t="s">
        <v>20</v>
      </c>
      <c r="D102" s="13">
        <v>-46400</v>
      </c>
      <c r="E102" s="13">
        <v>34300</v>
      </c>
      <c r="F102" s="13">
        <v>-510900</v>
      </c>
      <c r="G102" s="13">
        <v>839500</v>
      </c>
      <c r="H102" s="13">
        <v>-524400</v>
      </c>
      <c r="I102" s="13">
        <v>-75900</v>
      </c>
      <c r="J102" s="13">
        <v>-490700</v>
      </c>
      <c r="K102" s="13">
        <v>-98600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116500</v>
      </c>
      <c r="E8" s="13">
        <v>9200</v>
      </c>
      <c r="F8" s="13">
        <v>5900</v>
      </c>
      <c r="G8" s="13">
        <v>8300</v>
      </c>
      <c r="H8" s="13">
        <v>11400</v>
      </c>
      <c r="I8" s="13">
        <v>72200</v>
      </c>
      <c r="J8" s="13">
        <v>16700</v>
      </c>
      <c r="K8" s="13">
        <v>10500</v>
      </c>
    </row>
    <row r="9" spans="1:11" x14ac:dyDescent="0.2">
      <c r="C9" s="11" t="s">
        <v>22</v>
      </c>
      <c r="D9" s="13">
        <v>14800</v>
      </c>
      <c r="E9" s="13">
        <v>800</v>
      </c>
      <c r="F9" s="13">
        <v>500</v>
      </c>
      <c r="G9" s="13">
        <v>1200</v>
      </c>
      <c r="H9" s="13">
        <v>900</v>
      </c>
      <c r="I9" s="13">
        <v>3900</v>
      </c>
      <c r="J9" s="13">
        <v>900</v>
      </c>
      <c r="K9" s="13">
        <v>4700</v>
      </c>
    </row>
    <row r="10" spans="1:11" x14ac:dyDescent="0.2">
      <c r="C10" s="11" t="s">
        <v>23</v>
      </c>
      <c r="D10" s="13">
        <v>101700</v>
      </c>
      <c r="E10" s="13">
        <v>8400</v>
      </c>
      <c r="F10" s="13">
        <v>5400</v>
      </c>
      <c r="G10" s="13">
        <v>7100</v>
      </c>
      <c r="H10" s="13">
        <v>10500</v>
      </c>
      <c r="I10" s="13">
        <v>68300</v>
      </c>
      <c r="J10" s="13">
        <v>15800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3600</v>
      </c>
      <c r="F12" s="13">
        <v>5100</v>
      </c>
      <c r="G12" s="13">
        <v>5000</v>
      </c>
      <c r="H12" s="13">
        <v>6400</v>
      </c>
      <c r="I12" s="13">
        <v>5700</v>
      </c>
      <c r="J12" s="13">
        <v>6800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500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10500</v>
      </c>
      <c r="F17" s="13">
        <v>10500</v>
      </c>
      <c r="G17" s="13">
        <v>10400</v>
      </c>
      <c r="H17" s="13">
        <v>13200</v>
      </c>
      <c r="I17" s="13">
        <v>29300</v>
      </c>
      <c r="J17" s="13">
        <v>13600</v>
      </c>
      <c r="K17" s="13">
        <v>12000</v>
      </c>
    </row>
    <row r="18" spans="3:11" x14ac:dyDescent="0.2">
      <c r="C18" s="11" t="s">
        <v>30</v>
      </c>
      <c r="D18" s="13">
        <v>91700</v>
      </c>
      <c r="E18" s="13">
        <v>-1300</v>
      </c>
      <c r="F18" s="13">
        <v>-4600</v>
      </c>
      <c r="G18" s="13">
        <v>-2100</v>
      </c>
      <c r="H18" s="13">
        <v>-1800</v>
      </c>
      <c r="I18" s="13">
        <v>42900</v>
      </c>
      <c r="J18" s="13">
        <v>3100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1200</v>
      </c>
      <c r="G20" s="13">
        <v>900</v>
      </c>
      <c r="H20" s="13">
        <v>600</v>
      </c>
      <c r="I20" s="13">
        <v>300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93000</v>
      </c>
      <c r="E21" s="13">
        <v>-300</v>
      </c>
      <c r="F21" s="13">
        <v>-3300</v>
      </c>
      <c r="G21" s="13">
        <v>-1100</v>
      </c>
      <c r="H21" s="13">
        <v>-1000</v>
      </c>
      <c r="I21" s="13">
        <v>43300</v>
      </c>
      <c r="J21" s="13">
        <v>3300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92900</v>
      </c>
      <c r="E23" s="13">
        <v>-400</v>
      </c>
      <c r="F23" s="13">
        <v>-3400</v>
      </c>
      <c r="G23" s="13">
        <v>-1200</v>
      </c>
      <c r="H23" s="13">
        <v>-1100</v>
      </c>
      <c r="I23" s="13">
        <v>43100</v>
      </c>
      <c r="J23" s="13">
        <v>3200</v>
      </c>
      <c r="K23" s="13">
        <v>-1100</v>
      </c>
    </row>
    <row r="24" spans="3:11" x14ac:dyDescent="0.2">
      <c r="C24" s="11" t="s">
        <v>36</v>
      </c>
      <c r="D24" s="13">
        <v>20600</v>
      </c>
      <c r="E24" s="13">
        <v>0</v>
      </c>
      <c r="F24" s="13">
        <v>-600</v>
      </c>
      <c r="G24" s="13">
        <v>-300</v>
      </c>
      <c r="H24" s="13">
        <v>-300</v>
      </c>
      <c r="I24" s="13">
        <v>10100</v>
      </c>
      <c r="J24" s="13">
        <v>1200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72300</v>
      </c>
      <c r="E26" s="13">
        <v>-400</v>
      </c>
      <c r="F26" s="13">
        <v>-2900</v>
      </c>
      <c r="G26" s="13">
        <v>-900</v>
      </c>
      <c r="H26" s="13">
        <v>-800</v>
      </c>
      <c r="I26" s="13">
        <v>33000</v>
      </c>
      <c r="J26" s="13">
        <v>2000</v>
      </c>
      <c r="K26" s="13">
        <v>-400</v>
      </c>
    </row>
    <row r="27" spans="3:11" x14ac:dyDescent="0.2">
      <c r="C27" s="11" t="s">
        <v>38</v>
      </c>
      <c r="D27" s="13">
        <v>72300</v>
      </c>
      <c r="E27" s="13">
        <v>-400</v>
      </c>
      <c r="F27" s="13">
        <v>-2900</v>
      </c>
      <c r="G27" s="13">
        <v>-900</v>
      </c>
      <c r="H27" s="13">
        <v>-800</v>
      </c>
      <c r="I27" s="13">
        <v>33000</v>
      </c>
      <c r="J27" s="13">
        <v>2000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-900</v>
      </c>
      <c r="F32" s="13">
        <v>-1200</v>
      </c>
      <c r="G32" s="13">
        <v>-900</v>
      </c>
      <c r="H32" s="13">
        <v>-600</v>
      </c>
      <c r="I32" s="13">
        <v>-300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72300</v>
      </c>
      <c r="E33" s="13">
        <v>-400</v>
      </c>
      <c r="F33" s="13">
        <v>-2900</v>
      </c>
      <c r="G33" s="13">
        <v>-900</v>
      </c>
      <c r="H33" s="13">
        <v>-800</v>
      </c>
      <c r="I33" s="13">
        <v>33000</v>
      </c>
      <c r="J33" s="13">
        <v>2000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72300</v>
      </c>
      <c r="E35" s="13">
        <v>-400</v>
      </c>
      <c r="F35" s="13">
        <v>-2900</v>
      </c>
      <c r="G35" s="13">
        <v>-900</v>
      </c>
      <c r="H35" s="13">
        <v>-800</v>
      </c>
      <c r="I35" s="13">
        <v>33000</v>
      </c>
      <c r="J35" s="13">
        <v>2000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</v>
      </c>
      <c r="E41" s="13">
        <v>71100</v>
      </c>
      <c r="F41" s="13">
        <v>76200</v>
      </c>
      <c r="G41" s="13">
        <v>115700</v>
      </c>
      <c r="H41" s="13">
        <v>98800</v>
      </c>
      <c r="I41" s="13">
        <v>109700</v>
      </c>
      <c r="J41" s="13">
        <v>114500</v>
      </c>
      <c r="K41" s="13">
        <v>153300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21100</v>
      </c>
      <c r="E43" s="13">
        <v>8100</v>
      </c>
      <c r="F43" s="13">
        <v>6000</v>
      </c>
      <c r="G43" s="13">
        <v>12300</v>
      </c>
      <c r="H43" s="13">
        <v>45400</v>
      </c>
      <c r="I43" s="13">
        <v>54900</v>
      </c>
      <c r="J43" s="13">
        <v>19600</v>
      </c>
      <c r="K43" s="13">
        <v>5300</v>
      </c>
    </row>
    <row r="44" spans="2:11" x14ac:dyDescent="0.2">
      <c r="C44" s="11" t="s">
        <v>52</v>
      </c>
      <c r="D44" s="13">
        <v>64200</v>
      </c>
      <c r="E44" s="13">
        <v>65000</v>
      </c>
      <c r="F44" s="13">
        <v>50500</v>
      </c>
      <c r="G44" s="13">
        <v>42600</v>
      </c>
      <c r="H44" s="13">
        <v>39300</v>
      </c>
      <c r="I44" s="13">
        <v>31300</v>
      </c>
      <c r="J44" s="13">
        <v>16400</v>
      </c>
      <c r="K44" s="13">
        <v>16300</v>
      </c>
    </row>
    <row r="45" spans="2:11" x14ac:dyDescent="0.2">
      <c r="C45" s="11" t="s">
        <v>53</v>
      </c>
      <c r="D45" s="13">
        <v>3500</v>
      </c>
      <c r="E45" s="13">
        <v>1900</v>
      </c>
      <c r="F45" s="13">
        <v>1600</v>
      </c>
      <c r="G45" s="13">
        <v>2000</v>
      </c>
      <c r="H45" s="13">
        <v>2300</v>
      </c>
      <c r="I45" s="13">
        <v>1000</v>
      </c>
      <c r="J45" s="13">
        <v>3100</v>
      </c>
      <c r="K45" s="13">
        <v>2200</v>
      </c>
    </row>
    <row r="46" spans="2:11" x14ac:dyDescent="0.2">
      <c r="C46" s="11" t="s">
        <v>54</v>
      </c>
      <c r="D46" s="13">
        <v>239000</v>
      </c>
      <c r="E46" s="13">
        <v>146000</v>
      </c>
      <c r="F46" s="13">
        <v>134300</v>
      </c>
      <c r="G46" s="13">
        <v>172500</v>
      </c>
      <c r="H46" s="13">
        <v>185800</v>
      </c>
      <c r="I46" s="13">
        <v>196900</v>
      </c>
      <c r="J46" s="13">
        <v>153600</v>
      </c>
      <c r="K46" s="13">
        <v>177100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1600</v>
      </c>
      <c r="G48" s="13">
        <v>1700</v>
      </c>
      <c r="H48" s="13">
        <v>1800</v>
      </c>
      <c r="I48" s="13">
        <v>2000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10000</v>
      </c>
      <c r="F52" s="13">
        <v>9700</v>
      </c>
      <c r="G52" s="13">
        <v>8800</v>
      </c>
      <c r="H52" s="13">
        <v>6500</v>
      </c>
      <c r="I52" s="13">
        <v>4400</v>
      </c>
      <c r="J52" s="13">
        <v>3300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254400</v>
      </c>
      <c r="E54" s="13">
        <v>158400</v>
      </c>
      <c r="F54" s="13">
        <v>146500</v>
      </c>
      <c r="G54" s="13">
        <v>183900</v>
      </c>
      <c r="H54" s="13">
        <v>195000</v>
      </c>
      <c r="I54" s="13">
        <v>204200</v>
      </c>
      <c r="J54" s="13">
        <v>159900</v>
      </c>
      <c r="K54" s="13">
        <v>184500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1100</v>
      </c>
      <c r="G57" s="13">
        <v>1100</v>
      </c>
      <c r="H57" s="13">
        <v>3400</v>
      </c>
      <c r="I57" s="13">
        <v>2400</v>
      </c>
      <c r="J57" s="13">
        <v>1200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52700</v>
      </c>
      <c r="E59" s="13">
        <v>30200</v>
      </c>
      <c r="F59" s="13">
        <v>17900</v>
      </c>
      <c r="G59" s="13">
        <v>17300</v>
      </c>
      <c r="H59" s="13">
        <v>18200</v>
      </c>
      <c r="I59" s="13">
        <v>25000</v>
      </c>
      <c r="J59" s="13">
        <v>15500</v>
      </c>
      <c r="K59" s="13">
        <v>5500</v>
      </c>
    </row>
    <row r="60" spans="3:11" x14ac:dyDescent="0.2">
      <c r="C60" s="11" t="s">
        <v>68</v>
      </c>
      <c r="D60" s="13">
        <v>54100</v>
      </c>
      <c r="E60" s="13">
        <v>30700</v>
      </c>
      <c r="F60" s="13">
        <v>19000</v>
      </c>
      <c r="G60" s="13">
        <v>18500</v>
      </c>
      <c r="H60" s="13">
        <v>21500</v>
      </c>
      <c r="I60" s="13">
        <v>27500</v>
      </c>
      <c r="J60" s="13">
        <v>16700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3400</v>
      </c>
      <c r="G62" s="13">
        <v>3400</v>
      </c>
      <c r="H62" s="13">
        <v>3400</v>
      </c>
      <c r="I62" s="13">
        <v>3600</v>
      </c>
      <c r="J62" s="13">
        <v>3500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57500</v>
      </c>
      <c r="E66" s="13">
        <v>34200</v>
      </c>
      <c r="F66" s="13">
        <v>22400</v>
      </c>
      <c r="G66" s="13">
        <v>21800</v>
      </c>
      <c r="H66" s="13">
        <v>24900</v>
      </c>
      <c r="I66" s="13">
        <v>31100</v>
      </c>
      <c r="J66" s="13">
        <v>20200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-111200</v>
      </c>
      <c r="F72" s="13">
        <v>-110800</v>
      </c>
      <c r="G72" s="13">
        <v>-72300</v>
      </c>
      <c r="H72" s="13">
        <v>-63800</v>
      </c>
      <c r="I72" s="13">
        <v>-60100</v>
      </c>
      <c r="J72" s="13">
        <v>-93200</v>
      </c>
      <c r="K72" s="13">
        <v>-58700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196900</v>
      </c>
      <c r="E76" s="13">
        <v>124100</v>
      </c>
      <c r="F76" s="13">
        <v>124100</v>
      </c>
      <c r="G76" s="13">
        <v>162100</v>
      </c>
      <c r="H76" s="13">
        <v>170200</v>
      </c>
      <c r="I76" s="13">
        <v>173100</v>
      </c>
      <c r="J76" s="13">
        <v>139800</v>
      </c>
      <c r="K76" s="13">
        <v>167700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72300</v>
      </c>
      <c r="E81" s="13">
        <v>-400</v>
      </c>
      <c r="F81" s="13">
        <v>-2900</v>
      </c>
      <c r="G81" s="13">
        <v>-900</v>
      </c>
      <c r="H81" s="13">
        <v>-800</v>
      </c>
      <c r="I81" s="13">
        <v>33000</v>
      </c>
      <c r="J81" s="13">
        <v>2000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79000</v>
      </c>
      <c r="E89" s="13">
        <v>-5100</v>
      </c>
      <c r="F89" s="13">
        <v>-3600</v>
      </c>
      <c r="G89" s="13">
        <v>24400</v>
      </c>
      <c r="H89" s="13">
        <v>-8100</v>
      </c>
      <c r="I89" s="13">
        <v>-4800</v>
      </c>
      <c r="J89" s="13">
        <v>-2200</v>
      </c>
      <c r="K89" s="13">
        <v>56700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-35900</v>
      </c>
      <c r="G100" s="13">
        <v>-7600</v>
      </c>
      <c r="H100" s="13">
        <v>-2900</v>
      </c>
      <c r="I100" s="13">
        <v>0</v>
      </c>
      <c r="J100" s="13">
        <v>-36500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79000</v>
      </c>
      <c r="E102" s="13">
        <v>-5100</v>
      </c>
      <c r="F102" s="13">
        <v>-39500</v>
      </c>
      <c r="G102" s="13">
        <v>16900</v>
      </c>
      <c r="H102" s="13">
        <v>-11000</v>
      </c>
      <c r="I102" s="13">
        <v>-4800</v>
      </c>
      <c r="J102" s="13">
        <v>-38700</v>
      </c>
      <c r="K102" s="13">
        <v>50100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1109800</v>
      </c>
      <c r="E8" s="13">
        <v>1080600</v>
      </c>
      <c r="F8" s="13">
        <v>1035600</v>
      </c>
      <c r="G8" s="13">
        <v>996600</v>
      </c>
      <c r="H8" s="13">
        <v>952500</v>
      </c>
      <c r="I8" s="13">
        <v>902800</v>
      </c>
      <c r="J8" s="13">
        <v>886700</v>
      </c>
      <c r="K8" s="13">
        <v>848200</v>
      </c>
    </row>
    <row r="9" spans="1:11" x14ac:dyDescent="0.2">
      <c r="C9" s="11" t="s">
        <v>22</v>
      </c>
      <c r="D9" s="13">
        <v>210500</v>
      </c>
      <c r="E9" s="13">
        <v>201100</v>
      </c>
      <c r="F9" s="13">
        <v>194800</v>
      </c>
      <c r="G9" s="13">
        <v>189800</v>
      </c>
      <c r="H9" s="13">
        <v>183600</v>
      </c>
      <c r="I9" s="13">
        <v>179000</v>
      </c>
      <c r="J9" s="13">
        <v>173400</v>
      </c>
      <c r="K9" s="13">
        <v>169800</v>
      </c>
    </row>
    <row r="10" spans="1:11" x14ac:dyDescent="0.2">
      <c r="C10" s="11" t="s">
        <v>23</v>
      </c>
      <c r="D10" s="13">
        <v>899300</v>
      </c>
      <c r="E10" s="13">
        <v>879500</v>
      </c>
      <c r="F10" s="13">
        <v>840800</v>
      </c>
      <c r="G10" s="13">
        <v>806800</v>
      </c>
      <c r="H10" s="13">
        <v>768900</v>
      </c>
      <c r="I10" s="13">
        <v>723800</v>
      </c>
      <c r="J10" s="13">
        <v>713300</v>
      </c>
      <c r="K10" s="13">
        <v>678400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946500</v>
      </c>
      <c r="E17" s="13">
        <v>961400</v>
      </c>
      <c r="F17" s="13">
        <v>959100</v>
      </c>
      <c r="G17" s="13">
        <v>877900</v>
      </c>
      <c r="H17" s="13">
        <v>837200</v>
      </c>
      <c r="I17" s="13">
        <v>835200</v>
      </c>
      <c r="J17" s="13">
        <v>807700</v>
      </c>
      <c r="K17" s="13">
        <v>769000</v>
      </c>
    </row>
    <row r="18" spans="3:11" x14ac:dyDescent="0.2">
      <c r="C18" s="11" t="s">
        <v>30</v>
      </c>
      <c r="D18" s="13">
        <v>163300</v>
      </c>
      <c r="E18" s="13">
        <v>119200</v>
      </c>
      <c r="F18" s="13">
        <v>76500</v>
      </c>
      <c r="G18" s="13">
        <v>118700</v>
      </c>
      <c r="H18" s="13">
        <v>115300</v>
      </c>
      <c r="I18" s="13">
        <v>67600</v>
      </c>
      <c r="J18" s="13">
        <v>79000</v>
      </c>
      <c r="K18" s="13">
        <v>79200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4900</v>
      </c>
      <c r="G20" s="13">
        <v>3200</v>
      </c>
      <c r="H20" s="13">
        <v>-300</v>
      </c>
      <c r="I20" s="13">
        <v>-7800</v>
      </c>
      <c r="J20" s="13">
        <v>-21900</v>
      </c>
      <c r="K20" s="13">
        <v>-2100</v>
      </c>
    </row>
    <row r="21" spans="3:11" x14ac:dyDescent="0.2">
      <c r="C21" s="11" t="s">
        <v>33</v>
      </c>
      <c r="D21" s="13">
        <v>170800</v>
      </c>
      <c r="E21" s="13">
        <v>126000</v>
      </c>
      <c r="F21" s="13">
        <v>89600</v>
      </c>
      <c r="G21" s="13">
        <v>130900</v>
      </c>
      <c r="H21" s="13">
        <v>123000</v>
      </c>
      <c r="I21" s="13">
        <v>72200</v>
      </c>
      <c r="J21" s="13">
        <v>66300</v>
      </c>
      <c r="K21" s="13">
        <v>89900</v>
      </c>
    </row>
    <row r="22" spans="3:11" x14ac:dyDescent="0.2">
      <c r="C22" s="11" t="s">
        <v>34</v>
      </c>
      <c r="D22" s="13">
        <v>7200</v>
      </c>
      <c r="E22" s="13">
        <v>7200</v>
      </c>
      <c r="F22" s="13">
        <v>7300</v>
      </c>
      <c r="G22" s="13">
        <v>7200</v>
      </c>
      <c r="H22" s="13">
        <v>7200</v>
      </c>
      <c r="I22" s="13">
        <v>7200</v>
      </c>
      <c r="J22" s="13">
        <v>7300</v>
      </c>
      <c r="K22" s="13">
        <v>7200</v>
      </c>
    </row>
    <row r="23" spans="3:11" x14ac:dyDescent="0.2">
      <c r="C23" s="11" t="s">
        <v>35</v>
      </c>
      <c r="D23" s="13">
        <v>157000</v>
      </c>
      <c r="E23" s="13">
        <v>112500</v>
      </c>
      <c r="F23" s="13">
        <v>74200</v>
      </c>
      <c r="G23" s="13">
        <v>114800</v>
      </c>
      <c r="H23" s="13">
        <v>107800</v>
      </c>
      <c r="I23" s="13">
        <v>52600</v>
      </c>
      <c r="J23" s="13">
        <v>49900</v>
      </c>
      <c r="K23" s="13">
        <v>69900</v>
      </c>
    </row>
    <row r="24" spans="3:11" x14ac:dyDescent="0.2">
      <c r="C24" s="11" t="s">
        <v>36</v>
      </c>
      <c r="D24" s="13">
        <v>32100</v>
      </c>
      <c r="E24" s="13">
        <v>23300</v>
      </c>
      <c r="F24" s="13">
        <v>15500</v>
      </c>
      <c r="G24" s="13">
        <v>22200</v>
      </c>
      <c r="H24" s="13">
        <v>21200</v>
      </c>
      <c r="I24" s="13">
        <v>10100</v>
      </c>
      <c r="J24" s="13">
        <v>10400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124800</v>
      </c>
      <c r="E26" s="13">
        <v>89200</v>
      </c>
      <c r="F26" s="13">
        <v>58600</v>
      </c>
      <c r="G26" s="13">
        <v>92600</v>
      </c>
      <c r="H26" s="13">
        <v>86500</v>
      </c>
      <c r="I26" s="13">
        <v>42500</v>
      </c>
      <c r="J26" s="13">
        <v>39500</v>
      </c>
      <c r="K26" s="13">
        <v>56300</v>
      </c>
    </row>
    <row r="27" spans="3:11" x14ac:dyDescent="0.2">
      <c r="C27" s="11" t="s">
        <v>38</v>
      </c>
      <c r="D27" s="13">
        <v>122500</v>
      </c>
      <c r="E27" s="13">
        <v>86900</v>
      </c>
      <c r="F27" s="13">
        <v>56300</v>
      </c>
      <c r="G27" s="13">
        <v>90300</v>
      </c>
      <c r="H27" s="13">
        <v>84200</v>
      </c>
      <c r="I27" s="13">
        <v>40200</v>
      </c>
      <c r="J27" s="13">
        <v>37200</v>
      </c>
      <c r="K27" s="13">
        <v>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-500</v>
      </c>
      <c r="F32" s="13">
        <v>-4900</v>
      </c>
      <c r="G32" s="13">
        <v>-3200</v>
      </c>
      <c r="H32" s="13">
        <v>300</v>
      </c>
      <c r="I32" s="13">
        <v>7800</v>
      </c>
      <c r="J32" s="13">
        <v>21900</v>
      </c>
      <c r="K32" s="13">
        <v>2100</v>
      </c>
    </row>
    <row r="33" spans="2:11" x14ac:dyDescent="0.2">
      <c r="C33" s="11" t="s">
        <v>44</v>
      </c>
      <c r="D33" s="13">
        <v>122500</v>
      </c>
      <c r="E33" s="13">
        <v>86900</v>
      </c>
      <c r="F33" s="13">
        <v>56300</v>
      </c>
      <c r="G33" s="13">
        <v>90300</v>
      </c>
      <c r="H33" s="13">
        <v>84200</v>
      </c>
      <c r="I33" s="13">
        <v>40200</v>
      </c>
      <c r="J33" s="13">
        <v>37200</v>
      </c>
      <c r="K33" s="13">
        <v>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122500</v>
      </c>
      <c r="E35" s="13">
        <v>86900</v>
      </c>
      <c r="F35" s="13">
        <v>56300</v>
      </c>
      <c r="G35" s="13">
        <v>90300</v>
      </c>
      <c r="H35" s="13">
        <v>84200</v>
      </c>
      <c r="I35" s="13">
        <v>40200</v>
      </c>
      <c r="J35" s="13">
        <v>37200</v>
      </c>
      <c r="K35" s="13">
        <v>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400</v>
      </c>
      <c r="G41" s="13">
        <v>100</v>
      </c>
      <c r="H41" s="13">
        <v>0</v>
      </c>
      <c r="I41" s="13">
        <v>500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1313100</v>
      </c>
      <c r="E43" s="13">
        <v>1330000</v>
      </c>
      <c r="F43" s="13">
        <v>1286500</v>
      </c>
      <c r="G43" s="13">
        <v>1154200</v>
      </c>
      <c r="H43" s="13">
        <v>1085700</v>
      </c>
      <c r="I43" s="13">
        <v>1113500</v>
      </c>
      <c r="J43" s="13">
        <v>1117400</v>
      </c>
      <c r="K43" s="13">
        <v>1011500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8693700</v>
      </c>
      <c r="E47" s="13">
        <v>8195900</v>
      </c>
      <c r="F47" s="13">
        <v>8133200</v>
      </c>
      <c r="G47" s="13">
        <v>8029400</v>
      </c>
      <c r="H47" s="13">
        <v>7837500</v>
      </c>
      <c r="I47" s="13">
        <v>7536100</v>
      </c>
      <c r="J47" s="13">
        <v>7585900</v>
      </c>
      <c r="K47" s="13">
        <v>7774700</v>
      </c>
    </row>
    <row r="48" spans="2:11" x14ac:dyDescent="0.2">
      <c r="C48" s="11" t="s">
        <v>56</v>
      </c>
      <c r="D48" s="13">
        <v>124500</v>
      </c>
      <c r="E48" s="13">
        <v>81400</v>
      </c>
      <c r="F48" s="13">
        <v>81300</v>
      </c>
      <c r="G48" s="13">
        <v>83400</v>
      </c>
      <c r="H48" s="13">
        <v>126700</v>
      </c>
      <c r="I48" s="13">
        <v>85300</v>
      </c>
      <c r="J48" s="13">
        <v>83400</v>
      </c>
      <c r="K48" s="13">
        <v>83200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153300</v>
      </c>
      <c r="E52" s="13">
        <v>212600</v>
      </c>
      <c r="F52" s="13">
        <v>192800</v>
      </c>
      <c r="G52" s="13">
        <v>193600</v>
      </c>
      <c r="H52" s="13">
        <v>197900</v>
      </c>
      <c r="I52" s="13">
        <v>173100</v>
      </c>
      <c r="J52" s="13">
        <v>116600</v>
      </c>
      <c r="K52" s="13">
        <v>72700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11802500</v>
      </c>
      <c r="E54" s="13">
        <v>11428000</v>
      </c>
      <c r="F54" s="13">
        <v>11217200</v>
      </c>
      <c r="G54" s="13">
        <v>11015000</v>
      </c>
      <c r="H54" s="13">
        <v>10802300</v>
      </c>
      <c r="I54" s="13">
        <v>10520500</v>
      </c>
      <c r="J54" s="13">
        <v>10317700</v>
      </c>
      <c r="K54" s="13">
        <v>10310500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7839500</v>
      </c>
      <c r="E59" s="13">
        <v>7760300</v>
      </c>
      <c r="F59" s="13">
        <v>7522600</v>
      </c>
      <c r="G59" s="13">
        <v>7300900</v>
      </c>
      <c r="H59" s="13">
        <v>7297300</v>
      </c>
      <c r="I59" s="13">
        <v>7099700</v>
      </c>
      <c r="J59" s="13">
        <v>6793300</v>
      </c>
      <c r="K59" s="13">
        <v>6624100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503900</v>
      </c>
      <c r="E61" s="13">
        <v>504600</v>
      </c>
      <c r="F61" s="13">
        <v>503600</v>
      </c>
      <c r="G61" s="13">
        <v>504200</v>
      </c>
      <c r="H61" s="13">
        <v>504700</v>
      </c>
      <c r="I61" s="13">
        <v>505200</v>
      </c>
      <c r="J61" s="13">
        <v>505100</v>
      </c>
      <c r="K61" s="13">
        <v>505600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8848200</v>
      </c>
      <c r="E66" s="13">
        <v>8783500</v>
      </c>
      <c r="F66" s="13">
        <v>8545800</v>
      </c>
      <c r="G66" s="13">
        <v>8345600</v>
      </c>
      <c r="H66" s="13">
        <v>8274700</v>
      </c>
      <c r="I66" s="13">
        <v>8092900</v>
      </c>
      <c r="J66" s="13">
        <v>7723600</v>
      </c>
      <c r="K66" s="13">
        <v>7532300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3029400</v>
      </c>
      <c r="E72" s="13">
        <v>2928200</v>
      </c>
      <c r="F72" s="13">
        <v>2859600</v>
      </c>
      <c r="G72" s="13">
        <v>2821600</v>
      </c>
      <c r="H72" s="13">
        <v>2749700</v>
      </c>
      <c r="I72" s="13">
        <v>2683800</v>
      </c>
      <c r="J72" s="13">
        <v>2660600</v>
      </c>
      <c r="K72" s="13">
        <v>2640400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2754400</v>
      </c>
      <c r="E76" s="13">
        <v>2444400</v>
      </c>
      <c r="F76" s="13">
        <v>2471400</v>
      </c>
      <c r="G76" s="13">
        <v>2469400</v>
      </c>
      <c r="H76" s="13">
        <v>2327600</v>
      </c>
      <c r="I76" s="13">
        <v>2227500</v>
      </c>
      <c r="J76" s="13">
        <v>2394100</v>
      </c>
      <c r="K76" s="13">
        <v>2578200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122500</v>
      </c>
      <c r="E81" s="13">
        <v>86900</v>
      </c>
      <c r="F81" s="13">
        <v>56300</v>
      </c>
      <c r="G81" s="13">
        <v>90300</v>
      </c>
      <c r="H81" s="13">
        <v>84200</v>
      </c>
      <c r="I81" s="13">
        <v>40200</v>
      </c>
      <c r="J81" s="13">
        <v>37200</v>
      </c>
      <c r="K81" s="13">
        <v>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6300</v>
      </c>
      <c r="F83" s="13">
        <v>8200</v>
      </c>
      <c r="G83" s="13">
        <v>9000</v>
      </c>
      <c r="H83" s="13">
        <v>8000</v>
      </c>
      <c r="I83" s="13">
        <v>12400</v>
      </c>
      <c r="J83" s="13">
        <v>9200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236600</v>
      </c>
      <c r="E89" s="13">
        <v>228700</v>
      </c>
      <c r="F89" s="13">
        <v>157900</v>
      </c>
      <c r="G89" s="13">
        <v>135800</v>
      </c>
      <c r="H89" s="13">
        <v>317000</v>
      </c>
      <c r="I89" s="13">
        <v>242000</v>
      </c>
      <c r="J89" s="13">
        <v>150800</v>
      </c>
      <c r="K89" s="13">
        <v>92700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-5200</v>
      </c>
      <c r="F91" s="13">
        <v>-4000</v>
      </c>
      <c r="G91" s="13">
        <v>-5500</v>
      </c>
      <c r="H91" s="13">
        <v>-4300</v>
      </c>
      <c r="I91" s="13">
        <v>-7700</v>
      </c>
      <c r="J91" s="13">
        <v>-6400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-216300</v>
      </c>
      <c r="E94" s="13">
        <v>-216500</v>
      </c>
      <c r="F94" s="13">
        <v>-155300</v>
      </c>
      <c r="G94" s="13">
        <v>-98200</v>
      </c>
      <c r="H94" s="13">
        <v>-283600</v>
      </c>
      <c r="I94" s="13">
        <v>-216400</v>
      </c>
      <c r="J94" s="13">
        <v>-138600</v>
      </c>
      <c r="K94" s="13">
        <v>-95900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-17700</v>
      </c>
      <c r="F96" s="13">
        <v>-17700</v>
      </c>
      <c r="G96" s="13">
        <v>-17700</v>
      </c>
      <c r="H96" s="13">
        <v>-17600</v>
      </c>
      <c r="I96" s="13">
        <v>-16400</v>
      </c>
      <c r="J96" s="13">
        <v>-16400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-20100</v>
      </c>
      <c r="F100" s="13">
        <v>-17000</v>
      </c>
      <c r="G100" s="13">
        <v>-27100</v>
      </c>
      <c r="H100" s="13">
        <v>-17200</v>
      </c>
      <c r="I100" s="13">
        <v>-24100</v>
      </c>
      <c r="J100" s="13">
        <v>-22500</v>
      </c>
      <c r="K100" s="13">
        <v>-24000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-7900</v>
      </c>
      <c r="F102" s="13">
        <v>-14400</v>
      </c>
      <c r="G102" s="13">
        <v>10500</v>
      </c>
      <c r="H102" s="13">
        <v>16200</v>
      </c>
      <c r="I102" s="13">
        <v>1500</v>
      </c>
      <c r="J102" s="13">
        <v>-10300</v>
      </c>
      <c r="K102" s="13">
        <v>-27200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200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-200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-200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-200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-200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-200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-200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-200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9800</v>
      </c>
      <c r="H41" s="13">
        <v>9900</v>
      </c>
      <c r="I41" s="13">
        <v>10300</v>
      </c>
      <c r="J41" s="13">
        <v>10500</v>
      </c>
      <c r="K41" s="13">
        <v>11100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9800</v>
      </c>
      <c r="H46" s="13">
        <v>9900</v>
      </c>
      <c r="I46" s="13">
        <v>10300</v>
      </c>
      <c r="J46" s="13">
        <v>10500</v>
      </c>
      <c r="K46" s="13">
        <v>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300</v>
      </c>
      <c r="G49" s="13">
        <v>400</v>
      </c>
      <c r="H49" s="13">
        <v>300</v>
      </c>
      <c r="I49" s="13">
        <v>300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1600</v>
      </c>
      <c r="F54" s="13">
        <v>1400</v>
      </c>
      <c r="G54" s="13">
        <v>10300</v>
      </c>
      <c r="H54" s="13">
        <v>10400</v>
      </c>
      <c r="I54" s="13">
        <v>10700</v>
      </c>
      <c r="J54" s="13">
        <v>10800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2700</v>
      </c>
      <c r="H61" s="13">
        <v>2700</v>
      </c>
      <c r="I61" s="13">
        <v>3000</v>
      </c>
      <c r="J61" s="13">
        <v>3300</v>
      </c>
      <c r="K61" s="13">
        <v>3700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3300</v>
      </c>
      <c r="H66" s="13">
        <v>3200</v>
      </c>
      <c r="I66" s="13">
        <v>3500</v>
      </c>
      <c r="J66" s="13">
        <v>3800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-6700</v>
      </c>
      <c r="F72" s="13">
        <v>-6800</v>
      </c>
      <c r="G72" s="13">
        <v>-1000</v>
      </c>
      <c r="H72" s="13">
        <v>-1000</v>
      </c>
      <c r="I72" s="13">
        <v>-800</v>
      </c>
      <c r="J72" s="13">
        <v>-700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1600</v>
      </c>
      <c r="F76" s="13">
        <v>1400</v>
      </c>
      <c r="G76" s="13">
        <v>7100</v>
      </c>
      <c r="H76" s="13">
        <v>7100</v>
      </c>
      <c r="I76" s="13">
        <v>7100</v>
      </c>
      <c r="J76" s="13">
        <v>7100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-200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-300</v>
      </c>
      <c r="I100" s="13">
        <v>-100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-300</v>
      </c>
      <c r="I102" s="13">
        <v>-200</v>
      </c>
      <c r="J102" s="13">
        <v>-600</v>
      </c>
      <c r="K102" s="13">
        <v>-100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600</v>
      </c>
      <c r="G17" s="13">
        <v>500</v>
      </c>
      <c r="H17" s="13">
        <v>500</v>
      </c>
      <c r="I17" s="13">
        <v>500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-500</v>
      </c>
      <c r="H18" s="13">
        <v>-500</v>
      </c>
      <c r="I18" s="13">
        <v>-500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-400</v>
      </c>
      <c r="G21" s="13">
        <v>-500</v>
      </c>
      <c r="H21" s="13">
        <v>-500</v>
      </c>
      <c r="I21" s="13">
        <v>-500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400</v>
      </c>
      <c r="G22" s="13">
        <v>800</v>
      </c>
      <c r="H22" s="13">
        <v>400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-900</v>
      </c>
      <c r="F23" s="13">
        <v>-700</v>
      </c>
      <c r="G23" s="13">
        <v>-1300</v>
      </c>
      <c r="H23" s="13">
        <v>-900</v>
      </c>
      <c r="I23" s="13">
        <v>-700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-900</v>
      </c>
      <c r="F26" s="13">
        <v>-700</v>
      </c>
      <c r="G26" s="13">
        <v>-1300</v>
      </c>
      <c r="H26" s="13">
        <v>-900</v>
      </c>
      <c r="I26" s="13">
        <v>-700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-1200</v>
      </c>
      <c r="E27" s="13">
        <v>-900</v>
      </c>
      <c r="F27" s="13">
        <v>-700</v>
      </c>
      <c r="G27" s="13">
        <v>-1300</v>
      </c>
      <c r="H27" s="13">
        <v>-900</v>
      </c>
      <c r="I27" s="13">
        <v>-700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-900</v>
      </c>
      <c r="F33" s="13">
        <v>-700</v>
      </c>
      <c r="G33" s="13">
        <v>-1300</v>
      </c>
      <c r="H33" s="13">
        <v>-900</v>
      </c>
      <c r="I33" s="13">
        <v>-700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-900</v>
      </c>
      <c r="F35" s="13">
        <v>-700</v>
      </c>
      <c r="G35" s="13">
        <v>-1300</v>
      </c>
      <c r="H35" s="13">
        <v>-900</v>
      </c>
      <c r="I35" s="13">
        <v>-700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400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700</v>
      </c>
      <c r="H54" s="13">
        <v>300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2200</v>
      </c>
      <c r="E58" s="13">
        <v>2900</v>
      </c>
      <c r="F58" s="13">
        <v>2600</v>
      </c>
      <c r="G58" s="13">
        <v>2500</v>
      </c>
      <c r="H58" s="13">
        <v>1600</v>
      </c>
      <c r="I58" s="13">
        <v>1500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300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3600</v>
      </c>
      <c r="E60" s="13">
        <v>3800</v>
      </c>
      <c r="F60" s="13">
        <v>3200</v>
      </c>
      <c r="G60" s="13">
        <v>2800</v>
      </c>
      <c r="H60" s="13">
        <v>2000</v>
      </c>
      <c r="I60" s="13">
        <v>1900</v>
      </c>
      <c r="J60" s="13">
        <v>1400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4000</v>
      </c>
      <c r="F66" s="13">
        <v>3400</v>
      </c>
      <c r="G66" s="13">
        <v>3000</v>
      </c>
      <c r="H66" s="13">
        <v>2200</v>
      </c>
      <c r="I66" s="13">
        <v>2100</v>
      </c>
      <c r="J66" s="13">
        <v>1600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-10200</v>
      </c>
      <c r="F72" s="13">
        <v>-9300</v>
      </c>
      <c r="G72" s="13">
        <v>-8500</v>
      </c>
      <c r="H72" s="13">
        <v>-7200</v>
      </c>
      <c r="I72" s="13">
        <v>-6300</v>
      </c>
      <c r="J72" s="13">
        <v>-5600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-3600</v>
      </c>
      <c r="F76" s="13">
        <v>-3000</v>
      </c>
      <c r="G76" s="13">
        <v>-2300</v>
      </c>
      <c r="H76" s="13">
        <v>-1900</v>
      </c>
      <c r="I76" s="13">
        <v>-1700</v>
      </c>
      <c r="J76" s="13">
        <v>-1200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-1200</v>
      </c>
      <c r="E81" s="13">
        <v>-900</v>
      </c>
      <c r="F81" s="13">
        <v>-700</v>
      </c>
      <c r="G81" s="13">
        <v>-1300</v>
      </c>
      <c r="H81" s="13">
        <v>-900</v>
      </c>
      <c r="I81" s="13">
        <v>-700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-300</v>
      </c>
      <c r="G89" s="13">
        <v>-600</v>
      </c>
      <c r="H89" s="13">
        <v>-500</v>
      </c>
      <c r="I89" s="13">
        <v>-500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0</v>
      </c>
      <c r="G100" s="13">
        <v>900</v>
      </c>
      <c r="H100" s="13">
        <v>400</v>
      </c>
      <c r="I100" s="13">
        <v>500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-300</v>
      </c>
      <c r="G102" s="13">
        <v>300</v>
      </c>
      <c r="H102" s="13">
        <v>0</v>
      </c>
      <c r="I102" s="13">
        <v>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55100</v>
      </c>
      <c r="E8" s="13">
        <v>45100</v>
      </c>
      <c r="F8" s="13">
        <v>73500</v>
      </c>
      <c r="G8" s="13">
        <v>54900</v>
      </c>
      <c r="H8" s="13">
        <v>49000</v>
      </c>
      <c r="I8" s="13">
        <v>48700</v>
      </c>
      <c r="J8" s="13">
        <v>41400</v>
      </c>
      <c r="K8" s="13">
        <v>57500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4900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36500</v>
      </c>
      <c r="F17" s="13">
        <v>37900</v>
      </c>
      <c r="G17" s="13">
        <v>38800</v>
      </c>
      <c r="H17" s="13">
        <v>35000</v>
      </c>
      <c r="I17" s="13">
        <v>38300</v>
      </c>
      <c r="J17" s="13">
        <v>35700</v>
      </c>
      <c r="K17" s="13">
        <v>43200</v>
      </c>
    </row>
    <row r="18" spans="3:11" x14ac:dyDescent="0.2">
      <c r="C18" s="11" t="s">
        <v>30</v>
      </c>
      <c r="D18" s="13">
        <v>17500</v>
      </c>
      <c r="E18" s="13">
        <v>8600</v>
      </c>
      <c r="F18" s="13">
        <v>35500</v>
      </c>
      <c r="G18" s="13">
        <v>16200</v>
      </c>
      <c r="H18" s="13">
        <v>14000</v>
      </c>
      <c r="I18" s="13">
        <v>10400</v>
      </c>
      <c r="J18" s="13">
        <v>5700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0</v>
      </c>
      <c r="F20" s="13">
        <v>-1900</v>
      </c>
      <c r="G20" s="13">
        <v>-600</v>
      </c>
      <c r="H20" s="13">
        <v>600</v>
      </c>
      <c r="I20" s="13">
        <v>-4100</v>
      </c>
      <c r="J20" s="13">
        <v>-1700</v>
      </c>
      <c r="K20" s="13">
        <v>-1200</v>
      </c>
    </row>
    <row r="21" spans="3:11" x14ac:dyDescent="0.2">
      <c r="C21" s="11" t="s">
        <v>33</v>
      </c>
      <c r="D21" s="13">
        <v>16700</v>
      </c>
      <c r="E21" s="13">
        <v>9500</v>
      </c>
      <c r="F21" s="13">
        <v>34700</v>
      </c>
      <c r="G21" s="13">
        <v>16500</v>
      </c>
      <c r="H21" s="13">
        <v>15500</v>
      </c>
      <c r="I21" s="13">
        <v>7300</v>
      </c>
      <c r="J21" s="13">
        <v>5200</v>
      </c>
      <c r="K21" s="13">
        <v>14400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1500</v>
      </c>
      <c r="G22" s="13">
        <v>1700</v>
      </c>
      <c r="H22" s="13">
        <v>1500</v>
      </c>
      <c r="I22" s="13">
        <v>1200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14600</v>
      </c>
      <c r="E23" s="13">
        <v>7300</v>
      </c>
      <c r="F23" s="13">
        <v>32200</v>
      </c>
      <c r="G23" s="13">
        <v>13900</v>
      </c>
      <c r="H23" s="13">
        <v>13100</v>
      </c>
      <c r="I23" s="13">
        <v>5100</v>
      </c>
      <c r="J23" s="13">
        <v>3300</v>
      </c>
      <c r="K23" s="13">
        <v>12400</v>
      </c>
    </row>
    <row r="24" spans="3:11" x14ac:dyDescent="0.2">
      <c r="C24" s="11" t="s">
        <v>36</v>
      </c>
      <c r="D24" s="13">
        <v>1600</v>
      </c>
      <c r="E24" s="13">
        <v>-1800</v>
      </c>
      <c r="F24" s="13">
        <v>8200</v>
      </c>
      <c r="G24" s="13">
        <v>3600</v>
      </c>
      <c r="H24" s="13">
        <v>3200</v>
      </c>
      <c r="I24" s="13">
        <v>1000</v>
      </c>
      <c r="J24" s="13">
        <v>2200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9200</v>
      </c>
      <c r="F26" s="13">
        <v>24000</v>
      </c>
      <c r="G26" s="13">
        <v>10300</v>
      </c>
      <c r="H26" s="13">
        <v>9900</v>
      </c>
      <c r="I26" s="13">
        <v>4200</v>
      </c>
      <c r="J26" s="13">
        <v>1000</v>
      </c>
      <c r="K26" s="13">
        <v>8800</v>
      </c>
    </row>
    <row r="27" spans="3:11" x14ac:dyDescent="0.2">
      <c r="C27" s="11" t="s">
        <v>38</v>
      </c>
      <c r="D27" s="13">
        <v>13100</v>
      </c>
      <c r="E27" s="13">
        <v>9200</v>
      </c>
      <c r="F27" s="13">
        <v>24000</v>
      </c>
      <c r="G27" s="13">
        <v>10300</v>
      </c>
      <c r="H27" s="13">
        <v>9900</v>
      </c>
      <c r="I27" s="13">
        <v>4200</v>
      </c>
      <c r="J27" s="13">
        <v>1000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0</v>
      </c>
      <c r="F32" s="13">
        <v>1900</v>
      </c>
      <c r="G32" s="13">
        <v>600</v>
      </c>
      <c r="H32" s="13">
        <v>-600</v>
      </c>
      <c r="I32" s="13">
        <v>4100</v>
      </c>
      <c r="J32" s="13">
        <v>1700</v>
      </c>
      <c r="K32" s="13">
        <v>1200</v>
      </c>
    </row>
    <row r="33" spans="2:11" x14ac:dyDescent="0.2">
      <c r="C33" s="11" t="s">
        <v>44</v>
      </c>
      <c r="D33" s="13">
        <v>13100</v>
      </c>
      <c r="E33" s="13">
        <v>9200</v>
      </c>
      <c r="F33" s="13">
        <v>24000</v>
      </c>
      <c r="G33" s="13">
        <v>10300</v>
      </c>
      <c r="H33" s="13">
        <v>9900</v>
      </c>
      <c r="I33" s="13">
        <v>4200</v>
      </c>
      <c r="J33" s="13">
        <v>1000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9200</v>
      </c>
      <c r="F35" s="13">
        <v>24000</v>
      </c>
      <c r="G35" s="13">
        <v>10300</v>
      </c>
      <c r="H35" s="13">
        <v>9900</v>
      </c>
      <c r="I35" s="13">
        <v>4200</v>
      </c>
      <c r="J35" s="13">
        <v>1000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32300</v>
      </c>
      <c r="F41" s="13">
        <v>27400</v>
      </c>
      <c r="G41" s="13">
        <v>63400</v>
      </c>
      <c r="H41" s="13">
        <v>69700</v>
      </c>
      <c r="I41" s="13">
        <v>65800</v>
      </c>
      <c r="J41" s="13">
        <v>55800</v>
      </c>
      <c r="K41" s="13">
        <v>68100</v>
      </c>
    </row>
    <row r="42" spans="2:11" x14ac:dyDescent="0.2">
      <c r="C42" s="11" t="s">
        <v>50</v>
      </c>
      <c r="D42" s="13">
        <v>3000</v>
      </c>
      <c r="E42" s="13">
        <v>2800</v>
      </c>
      <c r="F42" s="13">
        <v>2900</v>
      </c>
      <c r="G42" s="13">
        <v>4500</v>
      </c>
      <c r="H42" s="13">
        <v>4800</v>
      </c>
      <c r="I42" s="13">
        <v>5000</v>
      </c>
      <c r="J42" s="13">
        <v>13100</v>
      </c>
      <c r="K42" s="13">
        <v>7200</v>
      </c>
    </row>
    <row r="43" spans="2:11" x14ac:dyDescent="0.2">
      <c r="C43" s="11" t="s">
        <v>51</v>
      </c>
      <c r="D43" s="13">
        <v>11700</v>
      </c>
      <c r="E43" s="13">
        <v>10200</v>
      </c>
      <c r="F43" s="13">
        <v>11400</v>
      </c>
      <c r="G43" s="13">
        <v>14800</v>
      </c>
      <c r="H43" s="13">
        <v>17900</v>
      </c>
      <c r="I43" s="13">
        <v>19500</v>
      </c>
      <c r="J43" s="13">
        <v>14300</v>
      </c>
      <c r="K43" s="13">
        <v>21900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18300</v>
      </c>
      <c r="E45" s="13">
        <v>18100</v>
      </c>
      <c r="F45" s="13">
        <v>16200</v>
      </c>
      <c r="G45" s="13">
        <v>16600</v>
      </c>
      <c r="H45" s="13">
        <v>11800</v>
      </c>
      <c r="I45" s="13">
        <v>11700</v>
      </c>
      <c r="J45" s="13">
        <v>10700</v>
      </c>
      <c r="K45" s="13">
        <v>10400</v>
      </c>
    </row>
    <row r="46" spans="2:11" x14ac:dyDescent="0.2">
      <c r="C46" s="11" t="s">
        <v>54</v>
      </c>
      <c r="D46" s="13">
        <v>61000</v>
      </c>
      <c r="E46" s="13">
        <v>63500</v>
      </c>
      <c r="F46" s="13">
        <v>57900</v>
      </c>
      <c r="G46" s="13">
        <v>99400</v>
      </c>
      <c r="H46" s="13">
        <v>104100</v>
      </c>
      <c r="I46" s="13">
        <v>102000</v>
      </c>
      <c r="J46" s="13">
        <v>93900</v>
      </c>
      <c r="K46" s="13">
        <v>107500</v>
      </c>
    </row>
    <row r="47" spans="2:11" x14ac:dyDescent="0.2">
      <c r="C47" s="11" t="s">
        <v>55</v>
      </c>
      <c r="D47" s="13">
        <v>126600</v>
      </c>
      <c r="E47" s="13">
        <v>127600</v>
      </c>
      <c r="F47" s="13">
        <v>134200</v>
      </c>
      <c r="G47" s="13">
        <v>109100</v>
      </c>
      <c r="H47" s="13">
        <v>99600</v>
      </c>
      <c r="I47" s="13">
        <v>96700</v>
      </c>
      <c r="J47" s="13">
        <v>96400</v>
      </c>
      <c r="K47" s="13">
        <v>106400</v>
      </c>
    </row>
    <row r="48" spans="2:11" x14ac:dyDescent="0.2">
      <c r="C48" s="11" t="s">
        <v>56</v>
      </c>
      <c r="D48" s="13">
        <v>14700</v>
      </c>
      <c r="E48" s="13">
        <v>14600</v>
      </c>
      <c r="F48" s="13">
        <v>18200</v>
      </c>
      <c r="G48" s="13">
        <v>16600</v>
      </c>
      <c r="H48" s="13">
        <v>16900</v>
      </c>
      <c r="I48" s="13">
        <v>17300</v>
      </c>
      <c r="J48" s="13">
        <v>19300</v>
      </c>
      <c r="K48" s="13">
        <v>21300</v>
      </c>
    </row>
    <row r="49" spans="3:11" x14ac:dyDescent="0.2">
      <c r="C49" s="11" t="s">
        <v>57</v>
      </c>
      <c r="D49" s="13">
        <v>273400</v>
      </c>
      <c r="E49" s="13">
        <v>268000</v>
      </c>
      <c r="F49" s="13">
        <v>272900</v>
      </c>
      <c r="G49" s="13">
        <v>267800</v>
      </c>
      <c r="H49" s="13">
        <v>267600</v>
      </c>
      <c r="I49" s="13">
        <v>264700</v>
      </c>
      <c r="J49" s="13">
        <v>279900</v>
      </c>
      <c r="K49" s="13">
        <v>259900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35100</v>
      </c>
      <c r="F52" s="13">
        <v>33100</v>
      </c>
      <c r="G52" s="13">
        <v>30500</v>
      </c>
      <c r="H52" s="13">
        <v>31100</v>
      </c>
      <c r="I52" s="13">
        <v>27300</v>
      </c>
      <c r="J52" s="13">
        <v>19500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512600</v>
      </c>
      <c r="E54" s="13">
        <v>508700</v>
      </c>
      <c r="F54" s="13">
        <v>516300</v>
      </c>
      <c r="G54" s="13">
        <v>523400</v>
      </c>
      <c r="H54" s="13">
        <v>519300</v>
      </c>
      <c r="I54" s="13">
        <v>508000</v>
      </c>
      <c r="J54" s="13">
        <v>509000</v>
      </c>
      <c r="K54" s="13">
        <v>515400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13700</v>
      </c>
      <c r="F57" s="13">
        <v>15200</v>
      </c>
      <c r="G57" s="13">
        <v>19200</v>
      </c>
      <c r="H57" s="13">
        <v>14500</v>
      </c>
      <c r="I57" s="13">
        <v>16100</v>
      </c>
      <c r="J57" s="13">
        <v>15600</v>
      </c>
      <c r="K57" s="13">
        <v>19100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10300</v>
      </c>
      <c r="F59" s="13">
        <v>17200</v>
      </c>
      <c r="G59" s="13">
        <v>16800</v>
      </c>
      <c r="H59" s="13">
        <v>20400</v>
      </c>
      <c r="I59" s="13">
        <v>15200</v>
      </c>
      <c r="J59" s="13">
        <v>16300</v>
      </c>
      <c r="K59" s="13">
        <v>18500</v>
      </c>
    </row>
    <row r="60" spans="3:11" x14ac:dyDescent="0.2">
      <c r="C60" s="11" t="s">
        <v>68</v>
      </c>
      <c r="D60" s="13">
        <v>29000</v>
      </c>
      <c r="E60" s="13">
        <v>24000</v>
      </c>
      <c r="F60" s="13">
        <v>32400</v>
      </c>
      <c r="G60" s="13">
        <v>36000</v>
      </c>
      <c r="H60" s="13">
        <v>34800</v>
      </c>
      <c r="I60" s="13">
        <v>31200</v>
      </c>
      <c r="J60" s="13">
        <v>31900</v>
      </c>
      <c r="K60" s="13">
        <v>37700</v>
      </c>
    </row>
    <row r="61" spans="3:11" x14ac:dyDescent="0.2">
      <c r="C61" s="11" t="s">
        <v>69</v>
      </c>
      <c r="D61" s="13">
        <v>32800</v>
      </c>
      <c r="E61" s="13">
        <v>46600</v>
      </c>
      <c r="F61" s="13">
        <v>46600</v>
      </c>
      <c r="G61" s="13">
        <v>73700</v>
      </c>
      <c r="H61" s="13">
        <v>73700</v>
      </c>
      <c r="I61" s="13">
        <v>74800</v>
      </c>
      <c r="J61" s="13">
        <v>62600</v>
      </c>
      <c r="K61" s="13">
        <v>51800</v>
      </c>
    </row>
    <row r="62" spans="3:11" x14ac:dyDescent="0.2">
      <c r="C62" s="11" t="s">
        <v>70</v>
      </c>
      <c r="D62" s="13">
        <v>37100</v>
      </c>
      <c r="E62" s="13">
        <v>37200</v>
      </c>
      <c r="F62" s="13">
        <v>34300</v>
      </c>
      <c r="G62" s="13">
        <v>36600</v>
      </c>
      <c r="H62" s="13">
        <v>35600</v>
      </c>
      <c r="I62" s="13">
        <v>34700</v>
      </c>
      <c r="J62" s="13">
        <v>26300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99000</v>
      </c>
      <c r="E66" s="13">
        <v>107900</v>
      </c>
      <c r="F66" s="13">
        <v>113300</v>
      </c>
      <c r="G66" s="13">
        <v>146300</v>
      </c>
      <c r="H66" s="13">
        <v>144100</v>
      </c>
      <c r="I66" s="13">
        <v>140700</v>
      </c>
      <c r="J66" s="13">
        <v>120800</v>
      </c>
      <c r="K66" s="13">
        <v>113100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-121000</v>
      </c>
      <c r="E72" s="13">
        <v>-125300</v>
      </c>
      <c r="F72" s="13">
        <v>-125700</v>
      </c>
      <c r="G72" s="13">
        <v>-140900</v>
      </c>
      <c r="H72" s="13">
        <v>-142500</v>
      </c>
      <c r="I72" s="13">
        <v>-143700</v>
      </c>
      <c r="J72" s="13">
        <v>-139000</v>
      </c>
      <c r="K72" s="13">
        <v>-131300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413700</v>
      </c>
      <c r="E76" s="13">
        <v>400900</v>
      </c>
      <c r="F76" s="13">
        <v>403000</v>
      </c>
      <c r="G76" s="13">
        <v>377100</v>
      </c>
      <c r="H76" s="13">
        <v>375200</v>
      </c>
      <c r="I76" s="13">
        <v>367300</v>
      </c>
      <c r="J76" s="13">
        <v>388200</v>
      </c>
      <c r="K76" s="13">
        <v>402300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13100</v>
      </c>
      <c r="E81" s="13">
        <v>9200</v>
      </c>
      <c r="F81" s="13">
        <v>24000</v>
      </c>
      <c r="G81" s="13">
        <v>10300</v>
      </c>
      <c r="H81" s="13">
        <v>9900</v>
      </c>
      <c r="I81" s="13">
        <v>4200</v>
      </c>
      <c r="J81" s="13">
        <v>1000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-500</v>
      </c>
      <c r="F89" s="13">
        <v>9800</v>
      </c>
      <c r="G89" s="13">
        <v>15400</v>
      </c>
      <c r="H89" s="13">
        <v>19600</v>
      </c>
      <c r="I89" s="13">
        <v>-4100</v>
      </c>
      <c r="J89" s="13">
        <v>19600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-500</v>
      </c>
      <c r="G91" s="13">
        <v>-400</v>
      </c>
      <c r="H91" s="13">
        <v>0</v>
      </c>
      <c r="I91" s="13">
        <v>-100</v>
      </c>
      <c r="J91" s="13">
        <v>-10500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11000</v>
      </c>
      <c r="F94" s="13">
        <v>-2900</v>
      </c>
      <c r="G94" s="13">
        <v>-7500</v>
      </c>
      <c r="H94" s="13">
        <v>-3000</v>
      </c>
      <c r="I94" s="13">
        <v>-4400</v>
      </c>
      <c r="J94" s="13">
        <v>-16400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-8800</v>
      </c>
      <c r="F96" s="13">
        <v>-8700</v>
      </c>
      <c r="G96" s="13">
        <v>-8700</v>
      </c>
      <c r="H96" s="13">
        <v>-8700</v>
      </c>
      <c r="I96" s="13">
        <v>-8700</v>
      </c>
      <c r="J96" s="13">
        <v>-8700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-7900</v>
      </c>
      <c r="F100" s="13">
        <v>-41800</v>
      </c>
      <c r="G100" s="13">
        <v>-14100</v>
      </c>
      <c r="H100" s="13">
        <v>-9700</v>
      </c>
      <c r="I100" s="13">
        <v>9900</v>
      </c>
      <c r="J100" s="13">
        <v>-4900</v>
      </c>
      <c r="K100" s="13">
        <v>-500</v>
      </c>
    </row>
    <row r="101" spans="3:11" x14ac:dyDescent="0.2">
      <c r="C101" s="11" t="s">
        <v>19</v>
      </c>
      <c r="D101" s="13">
        <v>-3600</v>
      </c>
      <c r="E101" s="13">
        <v>2300</v>
      </c>
      <c r="F101" s="13">
        <v>-1300</v>
      </c>
      <c r="G101" s="13">
        <v>-100</v>
      </c>
      <c r="H101" s="13">
        <v>-3000</v>
      </c>
      <c r="I101" s="13">
        <v>1300</v>
      </c>
      <c r="J101" s="13">
        <v>-3200</v>
      </c>
      <c r="K101" s="13">
        <v>500</v>
      </c>
    </row>
    <row r="102" spans="3:11" x14ac:dyDescent="0.2">
      <c r="C102" s="11" t="s">
        <v>20</v>
      </c>
      <c r="D102" s="13">
        <v>-4300</v>
      </c>
      <c r="E102" s="13">
        <v>4900</v>
      </c>
      <c r="F102" s="13">
        <v>-36300</v>
      </c>
      <c r="G102" s="13">
        <v>-6300</v>
      </c>
      <c r="H102" s="13">
        <v>3900</v>
      </c>
      <c r="I102" s="13">
        <v>2600</v>
      </c>
      <c r="J102" s="13">
        <v>-5000</v>
      </c>
      <c r="K102" s="13">
        <v>900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83000</v>
      </c>
      <c r="E8" s="13">
        <v>86300</v>
      </c>
      <c r="F8" s="13">
        <v>83900</v>
      </c>
      <c r="G8" s="13">
        <v>78500</v>
      </c>
      <c r="H8" s="13">
        <v>55200</v>
      </c>
      <c r="I8" s="13">
        <v>3700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33000</v>
      </c>
      <c r="E9" s="13">
        <v>35700</v>
      </c>
      <c r="F9" s="13">
        <v>32100</v>
      </c>
      <c r="G9" s="13">
        <v>30300</v>
      </c>
      <c r="H9" s="13">
        <v>19300</v>
      </c>
      <c r="I9" s="13">
        <v>1100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50000</v>
      </c>
      <c r="E10" s="13">
        <v>50700</v>
      </c>
      <c r="F10" s="13">
        <v>51800</v>
      </c>
      <c r="G10" s="13">
        <v>48200</v>
      </c>
      <c r="H10" s="13">
        <v>35900</v>
      </c>
      <c r="I10" s="13">
        <v>2600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>
        <v>300</v>
      </c>
      <c r="H12" s="13">
        <v>1000</v>
      </c>
      <c r="I12" s="13">
        <v>1700</v>
      </c>
      <c r="J12" s="13">
        <v>2200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39800</v>
      </c>
      <c r="F17" s="13">
        <v>36200</v>
      </c>
      <c r="G17" s="13">
        <v>35400</v>
      </c>
      <c r="H17" s="13">
        <v>30200</v>
      </c>
      <c r="I17" s="13">
        <v>5300</v>
      </c>
      <c r="J17" s="13">
        <v>4200</v>
      </c>
      <c r="K17" s="13">
        <v>5200</v>
      </c>
    </row>
    <row r="18" spans="3:11" x14ac:dyDescent="0.2">
      <c r="C18" s="11" t="s">
        <v>30</v>
      </c>
      <c r="D18" s="13">
        <v>41000</v>
      </c>
      <c r="E18" s="13">
        <v>46500</v>
      </c>
      <c r="F18" s="13">
        <v>47700</v>
      </c>
      <c r="G18" s="13">
        <v>43100</v>
      </c>
      <c r="H18" s="13">
        <v>25000</v>
      </c>
      <c r="I18" s="13">
        <v>-1600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-4100</v>
      </c>
      <c r="F20" s="13">
        <v>-10400</v>
      </c>
      <c r="G20" s="13">
        <v>2400</v>
      </c>
      <c r="H20" s="13">
        <v>-5400</v>
      </c>
      <c r="I20" s="13">
        <v>35800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52100</v>
      </c>
      <c r="E21" s="13">
        <v>51000</v>
      </c>
      <c r="F21" s="13">
        <v>44100</v>
      </c>
      <c r="G21" s="13">
        <v>51000</v>
      </c>
      <c r="H21" s="13">
        <v>22200</v>
      </c>
      <c r="I21" s="13">
        <v>34200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700</v>
      </c>
      <c r="G22" s="13">
        <v>1700</v>
      </c>
      <c r="H22" s="13">
        <v>4300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44100</v>
      </c>
      <c r="E23" s="13">
        <v>42300</v>
      </c>
      <c r="F23" s="13">
        <v>36700</v>
      </c>
      <c r="G23" s="13">
        <v>43800</v>
      </c>
      <c r="H23" s="13">
        <v>15400</v>
      </c>
      <c r="I23" s="13">
        <v>34100</v>
      </c>
      <c r="J23" s="13">
        <v>13000</v>
      </c>
      <c r="K23" s="13">
        <v>-11900</v>
      </c>
    </row>
    <row r="24" spans="3:11" x14ac:dyDescent="0.2">
      <c r="C24" s="11" t="s">
        <v>36</v>
      </c>
      <c r="D24" s="13">
        <v>-4500</v>
      </c>
      <c r="E24" s="13">
        <v>1700</v>
      </c>
      <c r="F24" s="13">
        <v>4600</v>
      </c>
      <c r="G24" s="13">
        <v>7000</v>
      </c>
      <c r="H24" s="13">
        <v>8300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48600</v>
      </c>
      <c r="E26" s="13">
        <v>40500</v>
      </c>
      <c r="F26" s="13">
        <v>32100</v>
      </c>
      <c r="G26" s="13">
        <v>36800</v>
      </c>
      <c r="H26" s="13">
        <v>7100</v>
      </c>
      <c r="I26" s="13">
        <v>34100</v>
      </c>
      <c r="J26" s="13">
        <v>13000</v>
      </c>
      <c r="K26" s="13">
        <v>-11800</v>
      </c>
    </row>
    <row r="27" spans="3:11" x14ac:dyDescent="0.2">
      <c r="C27" s="11" t="s">
        <v>38</v>
      </c>
      <c r="D27" s="13">
        <v>48600</v>
      </c>
      <c r="E27" s="13">
        <v>40500</v>
      </c>
      <c r="F27" s="13">
        <v>32100</v>
      </c>
      <c r="G27" s="13">
        <v>36800</v>
      </c>
      <c r="H27" s="13">
        <v>7100</v>
      </c>
      <c r="I27" s="13">
        <v>34100</v>
      </c>
      <c r="J27" s="13">
        <v>13000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4100</v>
      </c>
      <c r="F32" s="13">
        <v>10400</v>
      </c>
      <c r="G32" s="13">
        <v>-2400</v>
      </c>
      <c r="H32" s="13">
        <v>5400</v>
      </c>
      <c r="I32" s="13">
        <v>-35800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48600</v>
      </c>
      <c r="E33" s="13">
        <v>40500</v>
      </c>
      <c r="F33" s="13">
        <v>32100</v>
      </c>
      <c r="G33" s="13">
        <v>36800</v>
      </c>
      <c r="H33" s="13">
        <v>7100</v>
      </c>
      <c r="I33" s="13">
        <v>34100</v>
      </c>
      <c r="J33" s="13">
        <v>13000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48600</v>
      </c>
      <c r="E35" s="13">
        <v>40500</v>
      </c>
      <c r="F35" s="13">
        <v>32100</v>
      </c>
      <c r="G35" s="13">
        <v>36800</v>
      </c>
      <c r="H35" s="13">
        <v>7100</v>
      </c>
      <c r="I35" s="13">
        <v>34100</v>
      </c>
      <c r="J35" s="13">
        <v>13000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94700</v>
      </c>
      <c r="F41" s="13">
        <v>72300</v>
      </c>
      <c r="G41" s="13">
        <v>61900</v>
      </c>
      <c r="H41" s="13">
        <v>68700</v>
      </c>
      <c r="I41" s="13">
        <v>119900</v>
      </c>
      <c r="J41" s="13">
        <v>160500</v>
      </c>
      <c r="K41" s="13">
        <v>205700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22100</v>
      </c>
      <c r="E43" s="13">
        <v>22400</v>
      </c>
      <c r="F43" s="13">
        <v>18500</v>
      </c>
      <c r="G43" s="13">
        <v>23700</v>
      </c>
      <c r="H43" s="13">
        <v>21900</v>
      </c>
      <c r="I43" s="13">
        <v>27000</v>
      </c>
      <c r="J43" s="13">
        <v>24700</v>
      </c>
      <c r="K43" s="13">
        <v>21700</v>
      </c>
    </row>
    <row r="44" spans="2:11" x14ac:dyDescent="0.2">
      <c r="C44" s="11" t="s">
        <v>52</v>
      </c>
      <c r="D44" s="13">
        <v>67400</v>
      </c>
      <c r="E44" s="13">
        <v>62900</v>
      </c>
      <c r="F44" s="13">
        <v>63100</v>
      </c>
      <c r="G44" s="13">
        <v>58100</v>
      </c>
      <c r="H44" s="13">
        <v>108800</v>
      </c>
      <c r="I44" s="13">
        <v>42400</v>
      </c>
      <c r="J44" s="13">
        <v>26300</v>
      </c>
      <c r="K44" s="13" t="s">
        <v>92</v>
      </c>
    </row>
    <row r="45" spans="2:11" x14ac:dyDescent="0.2">
      <c r="C45" s="11" t="s">
        <v>53</v>
      </c>
      <c r="D45" s="13">
        <v>35700</v>
      </c>
      <c r="E45" s="13">
        <v>20500</v>
      </c>
      <c r="F45" s="13">
        <v>12200</v>
      </c>
      <c r="G45" s="13">
        <v>9300</v>
      </c>
      <c r="H45" s="13">
        <v>6300</v>
      </c>
      <c r="I45" s="13">
        <v>1500</v>
      </c>
      <c r="J45" s="13">
        <v>1700</v>
      </c>
      <c r="K45" s="13">
        <v>4700</v>
      </c>
    </row>
    <row r="46" spans="2:11" x14ac:dyDescent="0.2">
      <c r="C46" s="11" t="s">
        <v>54</v>
      </c>
      <c r="D46" s="13">
        <v>241600</v>
      </c>
      <c r="E46" s="13">
        <v>200500</v>
      </c>
      <c r="F46" s="13">
        <v>166100</v>
      </c>
      <c r="G46" s="13">
        <v>153000</v>
      </c>
      <c r="H46" s="13">
        <v>151300</v>
      </c>
      <c r="I46" s="13">
        <v>190700</v>
      </c>
      <c r="J46" s="13">
        <v>213100</v>
      </c>
      <c r="K46" s="13">
        <v>232100</v>
      </c>
    </row>
    <row r="47" spans="2:11" x14ac:dyDescent="0.2">
      <c r="C47" s="11" t="s">
        <v>55</v>
      </c>
      <c r="D47" s="13">
        <v>16500</v>
      </c>
      <c r="E47" s="13">
        <v>14900</v>
      </c>
      <c r="F47" s="13">
        <v>22200</v>
      </c>
      <c r="G47" s="13">
        <v>24600</v>
      </c>
      <c r="H47" s="13">
        <v>20900</v>
      </c>
      <c r="I47" s="13">
        <v>13300</v>
      </c>
      <c r="J47" s="13">
        <v>11200</v>
      </c>
      <c r="K47" s="13">
        <v>13400</v>
      </c>
    </row>
    <row r="48" spans="2:11" x14ac:dyDescent="0.2">
      <c r="C48" s="11" t="s">
        <v>56</v>
      </c>
      <c r="D48" s="13">
        <v>333900</v>
      </c>
      <c r="E48" s="13">
        <v>326300</v>
      </c>
      <c r="F48" s="13">
        <v>319800</v>
      </c>
      <c r="G48" s="13">
        <v>312700</v>
      </c>
      <c r="H48" s="13">
        <v>308700</v>
      </c>
      <c r="I48" s="13">
        <v>292800</v>
      </c>
      <c r="J48" s="13">
        <v>270600</v>
      </c>
      <c r="K48" s="13">
        <v>252400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622700</v>
      </c>
      <c r="E54" s="13">
        <v>541700</v>
      </c>
      <c r="F54" s="13">
        <v>508100</v>
      </c>
      <c r="G54" s="13">
        <v>490200</v>
      </c>
      <c r="H54" s="13">
        <v>480900</v>
      </c>
      <c r="I54" s="13">
        <v>497000</v>
      </c>
      <c r="J54" s="13">
        <v>495100</v>
      </c>
      <c r="K54" s="13">
        <v>497900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3700</v>
      </c>
      <c r="F57" s="13">
        <v>4500</v>
      </c>
      <c r="G57" s="13">
        <v>6800</v>
      </c>
      <c r="H57" s="13">
        <v>39300</v>
      </c>
      <c r="I57" s="13">
        <v>15900</v>
      </c>
      <c r="J57" s="13">
        <v>14400</v>
      </c>
      <c r="K57" s="13">
        <v>14500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24300</v>
      </c>
      <c r="H58" s="13">
        <v>18300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66000</v>
      </c>
      <c r="E59" s="13">
        <v>36600</v>
      </c>
      <c r="F59" s="13">
        <v>31100</v>
      </c>
      <c r="G59" s="13">
        <v>25100</v>
      </c>
      <c r="H59" s="13">
        <v>24100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70100</v>
      </c>
      <c r="E60" s="13">
        <v>40400</v>
      </c>
      <c r="F60" s="13">
        <v>35700</v>
      </c>
      <c r="G60" s="13">
        <v>56300</v>
      </c>
      <c r="H60" s="13">
        <v>50000</v>
      </c>
      <c r="I60" s="13">
        <v>16100</v>
      </c>
      <c r="J60" s="13">
        <v>14600</v>
      </c>
      <c r="K60" s="13">
        <v>14700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9700</v>
      </c>
      <c r="H61" s="13">
        <v>49300</v>
      </c>
      <c r="I61" s="13">
        <v>118900</v>
      </c>
      <c r="J61" s="13">
        <v>118700</v>
      </c>
      <c r="K61" s="13">
        <v>118500</v>
      </c>
    </row>
    <row r="62" spans="3:11" x14ac:dyDescent="0.2">
      <c r="C62" s="11" t="s">
        <v>70</v>
      </c>
      <c r="D62" s="13">
        <v>7900</v>
      </c>
      <c r="E62" s="13">
        <v>9700</v>
      </c>
      <c r="F62" s="13">
        <v>12600</v>
      </c>
      <c r="G62" s="13">
        <v>11100</v>
      </c>
      <c r="H62" s="13">
        <v>6700</v>
      </c>
      <c r="I62" s="13">
        <v>3900</v>
      </c>
      <c r="J62" s="13">
        <v>3600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78300</v>
      </c>
      <c r="E66" s="13">
        <v>50400</v>
      </c>
      <c r="F66" s="13">
        <v>48600</v>
      </c>
      <c r="G66" s="13">
        <v>77000</v>
      </c>
      <c r="H66" s="13">
        <v>106000</v>
      </c>
      <c r="I66" s="13">
        <v>138900</v>
      </c>
      <c r="J66" s="13">
        <v>136900</v>
      </c>
      <c r="K66" s="13">
        <v>136900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-48200</v>
      </c>
      <c r="F72" s="13">
        <v>-85200</v>
      </c>
      <c r="G72" s="13">
        <v>-118100</v>
      </c>
      <c r="H72" s="13">
        <v>-155700</v>
      </c>
      <c r="I72" s="13">
        <v>-162600</v>
      </c>
      <c r="J72" s="13">
        <v>-197300</v>
      </c>
      <c r="K72" s="13">
        <v>-211000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544400</v>
      </c>
      <c r="E76" s="13">
        <v>491300</v>
      </c>
      <c r="F76" s="13">
        <v>459500</v>
      </c>
      <c r="G76" s="13">
        <v>413200</v>
      </c>
      <c r="H76" s="13">
        <v>374800</v>
      </c>
      <c r="I76" s="13">
        <v>358100</v>
      </c>
      <c r="J76" s="13">
        <v>358200</v>
      </c>
      <c r="K76" s="13">
        <v>361000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48600</v>
      </c>
      <c r="E81" s="13">
        <v>40500</v>
      </c>
      <c r="F81" s="13">
        <v>32100</v>
      </c>
      <c r="G81" s="13">
        <v>36800</v>
      </c>
      <c r="H81" s="13">
        <v>7100</v>
      </c>
      <c r="I81" s="13">
        <v>34100</v>
      </c>
      <c r="J81" s="13">
        <v>13000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8500</v>
      </c>
      <c r="F83" s="13">
        <v>6800</v>
      </c>
      <c r="G83" s="13">
        <v>5500</v>
      </c>
      <c r="H83" s="13">
        <v>2600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50400</v>
      </c>
      <c r="E89" s="13">
        <v>54500</v>
      </c>
      <c r="F89" s="13">
        <v>72800</v>
      </c>
      <c r="G89" s="13">
        <v>36500</v>
      </c>
      <c r="H89" s="13">
        <v>27200</v>
      </c>
      <c r="I89" s="13">
        <v>-16000</v>
      </c>
      <c r="J89" s="13">
        <v>-6400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-13100</v>
      </c>
      <c r="F91" s="13">
        <v>-12900</v>
      </c>
      <c r="G91" s="13">
        <v>-7900</v>
      </c>
      <c r="H91" s="13">
        <v>-16400</v>
      </c>
      <c r="I91" s="13">
        <v>-13000</v>
      </c>
      <c r="J91" s="13">
        <v>-21600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-25200</v>
      </c>
      <c r="F94" s="13">
        <v>-21000</v>
      </c>
      <c r="G94" s="13">
        <v>-12200</v>
      </c>
      <c r="H94" s="13">
        <v>-20900</v>
      </c>
      <c r="I94" s="13">
        <v>-16700</v>
      </c>
      <c r="J94" s="13">
        <v>-28300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-9700</v>
      </c>
      <c r="F100" s="13">
        <v>-34500</v>
      </c>
      <c r="G100" s="13">
        <v>-35100</v>
      </c>
      <c r="H100" s="13">
        <v>-59300</v>
      </c>
      <c r="I100" s="13">
        <v>-2200</v>
      </c>
      <c r="J100" s="13">
        <v>-2200</v>
      </c>
      <c r="K100" s="13">
        <v>-2000</v>
      </c>
    </row>
    <row r="101" spans="3:11" x14ac:dyDescent="0.2">
      <c r="C101" s="11" t="s">
        <v>19</v>
      </c>
      <c r="D101" s="13">
        <v>1000</v>
      </c>
      <c r="E101" s="13">
        <v>2900</v>
      </c>
      <c r="F101" s="13">
        <v>-7000</v>
      </c>
      <c r="G101" s="13">
        <v>4000</v>
      </c>
      <c r="H101" s="13">
        <v>1900</v>
      </c>
      <c r="I101" s="13">
        <v>-5600</v>
      </c>
      <c r="J101" s="13">
        <v>-8400</v>
      </c>
      <c r="K101" s="13">
        <v>3500</v>
      </c>
    </row>
    <row r="102" spans="3:11" x14ac:dyDescent="0.2">
      <c r="C102" s="11" t="s">
        <v>20</v>
      </c>
      <c r="D102" s="13">
        <v>21600</v>
      </c>
      <c r="E102" s="13">
        <v>22400</v>
      </c>
      <c r="F102" s="13">
        <v>10300</v>
      </c>
      <c r="G102" s="13">
        <v>-6800</v>
      </c>
      <c r="H102" s="13">
        <v>-51200</v>
      </c>
      <c r="I102" s="13">
        <v>-40600</v>
      </c>
      <c r="J102" s="13">
        <v>-45200</v>
      </c>
      <c r="K102" s="13">
        <v>-33200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18800</v>
      </c>
      <c r="E8" s="13">
        <v>30100</v>
      </c>
      <c r="F8" s="13">
        <v>38100</v>
      </c>
      <c r="G8" s="13">
        <v>37200</v>
      </c>
      <c r="H8" s="13">
        <v>45200</v>
      </c>
      <c r="I8" s="13">
        <v>39200</v>
      </c>
      <c r="J8" s="13">
        <v>34200</v>
      </c>
      <c r="K8" s="13">
        <v>32100</v>
      </c>
    </row>
    <row r="9" spans="1:11" x14ac:dyDescent="0.2">
      <c r="C9" s="11" t="s">
        <v>22</v>
      </c>
      <c r="D9" s="13">
        <v>23300</v>
      </c>
      <c r="E9" s="13">
        <v>20800</v>
      </c>
      <c r="F9" s="13">
        <v>26000</v>
      </c>
      <c r="G9" s="13">
        <v>25400</v>
      </c>
      <c r="H9" s="13">
        <v>30200</v>
      </c>
      <c r="I9" s="13">
        <v>25200</v>
      </c>
      <c r="J9" s="13">
        <v>22000</v>
      </c>
      <c r="K9" s="13">
        <v>21200</v>
      </c>
    </row>
    <row r="10" spans="1:11" x14ac:dyDescent="0.2">
      <c r="C10" s="11" t="s">
        <v>23</v>
      </c>
      <c r="D10" s="13">
        <v>-4500</v>
      </c>
      <c r="E10" s="13">
        <v>9300</v>
      </c>
      <c r="F10" s="13">
        <v>12100</v>
      </c>
      <c r="G10" s="13">
        <v>11800</v>
      </c>
      <c r="H10" s="13">
        <v>15000</v>
      </c>
      <c r="I10" s="13">
        <v>14000</v>
      </c>
      <c r="J10" s="13">
        <v>12200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5200</v>
      </c>
      <c r="F12" s="13">
        <v>5300</v>
      </c>
      <c r="G12" s="13">
        <v>5100</v>
      </c>
      <c r="H12" s="13">
        <v>5100</v>
      </c>
      <c r="I12" s="13">
        <v>4800</v>
      </c>
      <c r="J12" s="13">
        <v>5300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29100</v>
      </c>
      <c r="F17" s="13">
        <v>34100</v>
      </c>
      <c r="G17" s="13">
        <v>33100</v>
      </c>
      <c r="H17" s="13">
        <v>38100</v>
      </c>
      <c r="I17" s="13">
        <v>32900</v>
      </c>
      <c r="J17" s="13">
        <v>30000</v>
      </c>
      <c r="K17" s="13">
        <v>29600</v>
      </c>
    </row>
    <row r="18" spans="3:11" x14ac:dyDescent="0.2">
      <c r="C18" s="11" t="s">
        <v>30</v>
      </c>
      <c r="D18" s="13">
        <v>-12100</v>
      </c>
      <c r="E18" s="13">
        <v>1000</v>
      </c>
      <c r="F18" s="13">
        <v>4000</v>
      </c>
      <c r="G18" s="13">
        <v>4100</v>
      </c>
      <c r="H18" s="13">
        <v>7100</v>
      </c>
      <c r="I18" s="13">
        <v>6300</v>
      </c>
      <c r="J18" s="13">
        <v>4200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500</v>
      </c>
      <c r="G20" s="13">
        <v>300</v>
      </c>
      <c r="H20" s="13">
        <v>400</v>
      </c>
      <c r="I20" s="13">
        <v>500</v>
      </c>
      <c r="J20" s="13">
        <v>1100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-12000</v>
      </c>
      <c r="E23" s="13">
        <v>1400</v>
      </c>
      <c r="F23" s="13">
        <v>4500</v>
      </c>
      <c r="G23" s="13">
        <v>4400</v>
      </c>
      <c r="H23" s="13">
        <v>7500</v>
      </c>
      <c r="I23" s="13">
        <v>6800</v>
      </c>
      <c r="J23" s="13">
        <v>5300</v>
      </c>
      <c r="K23" s="13">
        <v>2800</v>
      </c>
    </row>
    <row r="24" spans="3:11" x14ac:dyDescent="0.2">
      <c r="C24" s="11" t="s">
        <v>36</v>
      </c>
      <c r="D24" s="13">
        <v>-400</v>
      </c>
      <c r="E24" s="13">
        <v>200</v>
      </c>
      <c r="F24" s="13">
        <v>700</v>
      </c>
      <c r="G24" s="13">
        <v>800</v>
      </c>
      <c r="H24" s="13">
        <v>1900</v>
      </c>
      <c r="I24" s="13">
        <v>800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1200</v>
      </c>
      <c r="F26" s="13">
        <v>3800</v>
      </c>
      <c r="G26" s="13">
        <v>3500</v>
      </c>
      <c r="H26" s="13">
        <v>5600</v>
      </c>
      <c r="I26" s="13">
        <v>6000</v>
      </c>
      <c r="J26" s="13">
        <v>4500</v>
      </c>
      <c r="K26" s="13">
        <v>2200</v>
      </c>
    </row>
    <row r="27" spans="3:11" x14ac:dyDescent="0.2">
      <c r="C27" s="11" t="s">
        <v>38</v>
      </c>
      <c r="D27" s="13">
        <v>-11500</v>
      </c>
      <c r="E27" s="13">
        <v>1200</v>
      </c>
      <c r="F27" s="13">
        <v>3800</v>
      </c>
      <c r="G27" s="13">
        <v>3500</v>
      </c>
      <c r="H27" s="13">
        <v>5600</v>
      </c>
      <c r="I27" s="13">
        <v>6000</v>
      </c>
      <c r="J27" s="13">
        <v>4500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-500</v>
      </c>
      <c r="G32" s="13">
        <v>-300</v>
      </c>
      <c r="H32" s="13">
        <v>-400</v>
      </c>
      <c r="I32" s="13">
        <v>-500</v>
      </c>
      <c r="J32" s="13">
        <v>-1100</v>
      </c>
      <c r="K32" s="13">
        <v>-300</v>
      </c>
    </row>
    <row r="33" spans="2:11" x14ac:dyDescent="0.2">
      <c r="C33" s="11" t="s">
        <v>44</v>
      </c>
      <c r="D33" s="13">
        <v>-11500</v>
      </c>
      <c r="E33" s="13">
        <v>1200</v>
      </c>
      <c r="F33" s="13">
        <v>3800</v>
      </c>
      <c r="G33" s="13">
        <v>3500</v>
      </c>
      <c r="H33" s="13">
        <v>5600</v>
      </c>
      <c r="I33" s="13">
        <v>6000</v>
      </c>
      <c r="J33" s="13">
        <v>4500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1200</v>
      </c>
      <c r="F35" s="13">
        <v>3800</v>
      </c>
      <c r="G35" s="13">
        <v>3500</v>
      </c>
      <c r="H35" s="13">
        <v>5600</v>
      </c>
      <c r="I35" s="13">
        <v>6000</v>
      </c>
      <c r="J35" s="13">
        <v>4500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42700</v>
      </c>
      <c r="F41" s="13">
        <v>36700</v>
      </c>
      <c r="G41" s="13">
        <v>28500</v>
      </c>
      <c r="H41" s="13">
        <v>30700</v>
      </c>
      <c r="I41" s="13">
        <v>21200</v>
      </c>
      <c r="J41" s="13">
        <v>22300</v>
      </c>
      <c r="K41" s="13">
        <v>8700</v>
      </c>
    </row>
    <row r="42" spans="2:11" x14ac:dyDescent="0.2">
      <c r="C42" s="11" t="s">
        <v>50</v>
      </c>
      <c r="D42" s="13">
        <v>8000</v>
      </c>
      <c r="E42" s="13">
        <v>7000</v>
      </c>
      <c r="F42" s="13">
        <v>9000</v>
      </c>
      <c r="G42" s="13">
        <v>8200</v>
      </c>
      <c r="H42" s="13">
        <v>4000</v>
      </c>
      <c r="I42" s="13">
        <v>6800</v>
      </c>
      <c r="J42" s="13">
        <v>4800</v>
      </c>
      <c r="K42" s="13">
        <v>7700</v>
      </c>
    </row>
    <row r="43" spans="2:11" x14ac:dyDescent="0.2">
      <c r="C43" s="11" t="s">
        <v>51</v>
      </c>
      <c r="D43" s="13">
        <v>28700</v>
      </c>
      <c r="E43" s="13">
        <v>34400</v>
      </c>
      <c r="F43" s="13">
        <v>36400</v>
      </c>
      <c r="G43" s="13">
        <v>34000</v>
      </c>
      <c r="H43" s="13">
        <v>30900</v>
      </c>
      <c r="I43" s="13">
        <v>32000</v>
      </c>
      <c r="J43" s="13">
        <v>39100</v>
      </c>
      <c r="K43" s="13">
        <v>39700</v>
      </c>
    </row>
    <row r="44" spans="2:11" x14ac:dyDescent="0.2">
      <c r="C44" s="11" t="s">
        <v>52</v>
      </c>
      <c r="D44" s="13">
        <v>51500</v>
      </c>
      <c r="E44" s="13">
        <v>63300</v>
      </c>
      <c r="F44" s="13">
        <v>72100</v>
      </c>
      <c r="G44" s="13">
        <v>83400</v>
      </c>
      <c r="H44" s="13">
        <v>88000</v>
      </c>
      <c r="I44" s="13">
        <v>92500</v>
      </c>
      <c r="J44" s="13">
        <v>107900</v>
      </c>
      <c r="K44" s="13">
        <v>95500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135100</v>
      </c>
      <c r="E46" s="13">
        <v>147400</v>
      </c>
      <c r="F46" s="13">
        <v>154100</v>
      </c>
      <c r="G46" s="13">
        <v>154100</v>
      </c>
      <c r="H46" s="13">
        <v>153600</v>
      </c>
      <c r="I46" s="13">
        <v>152600</v>
      </c>
      <c r="J46" s="13">
        <v>174100</v>
      </c>
      <c r="K46" s="13">
        <v>151500</v>
      </c>
    </row>
    <row r="47" spans="2:11" x14ac:dyDescent="0.2">
      <c r="C47" s="11" t="s">
        <v>55</v>
      </c>
      <c r="D47" s="13">
        <v>16600</v>
      </c>
      <c r="E47" s="13">
        <v>17600</v>
      </c>
      <c r="F47" s="13">
        <v>17600</v>
      </c>
      <c r="G47" s="13">
        <v>16700</v>
      </c>
      <c r="H47" s="13">
        <v>15200</v>
      </c>
      <c r="I47" s="13">
        <v>15200</v>
      </c>
      <c r="J47" s="13">
        <v>21000</v>
      </c>
      <c r="K47" s="13">
        <v>26700</v>
      </c>
    </row>
    <row r="48" spans="2:11" x14ac:dyDescent="0.2">
      <c r="C48" s="11" t="s">
        <v>56</v>
      </c>
      <c r="D48" s="13">
        <v>10000</v>
      </c>
      <c r="E48" s="13">
        <v>11400</v>
      </c>
      <c r="F48" s="13">
        <v>11800</v>
      </c>
      <c r="G48" s="13">
        <v>12300</v>
      </c>
      <c r="H48" s="13">
        <v>12900</v>
      </c>
      <c r="I48" s="13">
        <v>13400</v>
      </c>
      <c r="J48" s="13">
        <v>12900</v>
      </c>
      <c r="K48" s="13">
        <v>13300</v>
      </c>
    </row>
    <row r="49" spans="3:11" x14ac:dyDescent="0.2">
      <c r="C49" s="11" t="s">
        <v>57</v>
      </c>
      <c r="D49" s="13">
        <v>27800</v>
      </c>
      <c r="E49" s="13">
        <v>32800</v>
      </c>
      <c r="F49" s="13">
        <v>32600</v>
      </c>
      <c r="G49" s="13">
        <v>32500</v>
      </c>
      <c r="H49" s="13">
        <v>32300</v>
      </c>
      <c r="I49" s="13">
        <v>32000</v>
      </c>
      <c r="J49" s="13">
        <v>31400</v>
      </c>
      <c r="K49" s="13">
        <v>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1300</v>
      </c>
      <c r="F52" s="13">
        <v>1700</v>
      </c>
      <c r="G52" s="13">
        <v>2000</v>
      </c>
      <c r="H52" s="13">
        <v>2200</v>
      </c>
      <c r="I52" s="13">
        <v>3100</v>
      </c>
      <c r="J52" s="13">
        <v>3100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191200</v>
      </c>
      <c r="E54" s="13">
        <v>210500</v>
      </c>
      <c r="F54" s="13">
        <v>217800</v>
      </c>
      <c r="G54" s="13">
        <v>217600</v>
      </c>
      <c r="H54" s="13">
        <v>216200</v>
      </c>
      <c r="I54" s="13">
        <v>216400</v>
      </c>
      <c r="J54" s="13">
        <v>242500</v>
      </c>
      <c r="K54" s="13">
        <v>225900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14600</v>
      </c>
      <c r="F57" s="13">
        <v>19000</v>
      </c>
      <c r="G57" s="13">
        <v>22700</v>
      </c>
      <c r="H57" s="13">
        <v>25600</v>
      </c>
      <c r="I57" s="13">
        <v>32800</v>
      </c>
      <c r="J57" s="13">
        <v>66300</v>
      </c>
      <c r="K57" s="13">
        <v>54200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2200</v>
      </c>
      <c r="G59" s="13">
        <v>2100</v>
      </c>
      <c r="H59" s="13">
        <v>1500</v>
      </c>
      <c r="I59" s="13">
        <v>1600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12900</v>
      </c>
      <c r="E60" s="13">
        <v>16700</v>
      </c>
      <c r="F60" s="13">
        <v>21100</v>
      </c>
      <c r="G60" s="13">
        <v>24900</v>
      </c>
      <c r="H60" s="13">
        <v>27100</v>
      </c>
      <c r="I60" s="13">
        <v>34400</v>
      </c>
      <c r="J60" s="13">
        <v>68000</v>
      </c>
      <c r="K60" s="13">
        <v>55900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7100</v>
      </c>
      <c r="F62" s="13">
        <v>8200</v>
      </c>
      <c r="G62" s="13">
        <v>8600</v>
      </c>
      <c r="H62" s="13">
        <v>9800</v>
      </c>
      <c r="I62" s="13">
        <v>9800</v>
      </c>
      <c r="J62" s="13">
        <v>9600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23700</v>
      </c>
      <c r="F66" s="13">
        <v>29300</v>
      </c>
      <c r="G66" s="13">
        <v>33500</v>
      </c>
      <c r="H66" s="13">
        <v>36900</v>
      </c>
      <c r="I66" s="13">
        <v>44200</v>
      </c>
      <c r="J66" s="13">
        <v>77600</v>
      </c>
      <c r="K66" s="13">
        <v>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144700</v>
      </c>
      <c r="E72" s="13">
        <v>156200</v>
      </c>
      <c r="F72" s="13">
        <v>155000</v>
      </c>
      <c r="G72" s="13">
        <v>151200</v>
      </c>
      <c r="H72" s="13">
        <v>147600</v>
      </c>
      <c r="I72" s="13">
        <v>142700</v>
      </c>
      <c r="J72" s="13">
        <v>136700</v>
      </c>
      <c r="K72" s="13">
        <v>132200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171700</v>
      </c>
      <c r="E76" s="13">
        <v>186800</v>
      </c>
      <c r="F76" s="13">
        <v>188500</v>
      </c>
      <c r="G76" s="13">
        <v>184100</v>
      </c>
      <c r="H76" s="13">
        <v>179300</v>
      </c>
      <c r="I76" s="13">
        <v>172200</v>
      </c>
      <c r="J76" s="13">
        <v>164900</v>
      </c>
      <c r="K76" s="13">
        <v>159200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-11500</v>
      </c>
      <c r="E81" s="13">
        <v>1200</v>
      </c>
      <c r="F81" s="13">
        <v>3800</v>
      </c>
      <c r="G81" s="13">
        <v>3500</v>
      </c>
      <c r="H81" s="13">
        <v>5600</v>
      </c>
      <c r="I81" s="13">
        <v>6000</v>
      </c>
      <c r="J81" s="13">
        <v>4500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47300</v>
      </c>
      <c r="E8" s="13">
        <v>44400</v>
      </c>
      <c r="F8" s="13">
        <v>45300</v>
      </c>
      <c r="G8" s="13">
        <v>40100</v>
      </c>
      <c r="H8" s="13">
        <v>40100</v>
      </c>
      <c r="I8" s="13">
        <v>37400</v>
      </c>
      <c r="J8" s="13">
        <v>33200</v>
      </c>
      <c r="K8" s="13">
        <v>28000</v>
      </c>
    </row>
    <row r="9" spans="1:11" x14ac:dyDescent="0.2">
      <c r="C9" s="11" t="s">
        <v>22</v>
      </c>
      <c r="D9" s="13">
        <v>12500</v>
      </c>
      <c r="E9" s="13">
        <v>12100</v>
      </c>
      <c r="F9" s="13">
        <v>13000</v>
      </c>
      <c r="G9" s="13">
        <v>12500</v>
      </c>
      <c r="H9" s="13">
        <v>11000</v>
      </c>
      <c r="I9" s="13">
        <v>9300</v>
      </c>
      <c r="J9" s="13">
        <v>9000</v>
      </c>
      <c r="K9" s="13">
        <v>8600</v>
      </c>
    </row>
    <row r="10" spans="1:11" x14ac:dyDescent="0.2">
      <c r="C10" s="11" t="s">
        <v>23</v>
      </c>
      <c r="D10" s="13">
        <v>34800</v>
      </c>
      <c r="E10" s="13">
        <v>32400</v>
      </c>
      <c r="F10" s="13">
        <v>32300</v>
      </c>
      <c r="G10" s="13">
        <v>27600</v>
      </c>
      <c r="H10" s="13">
        <v>29100</v>
      </c>
      <c r="I10" s="13">
        <v>28100</v>
      </c>
      <c r="J10" s="13">
        <v>24200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10000</v>
      </c>
      <c r="F12" s="13">
        <v>10800</v>
      </c>
      <c r="G12" s="13">
        <v>10400</v>
      </c>
      <c r="H12" s="13">
        <v>9200</v>
      </c>
      <c r="I12" s="13">
        <v>8500</v>
      </c>
      <c r="J12" s="13">
        <v>10700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58100</v>
      </c>
      <c r="F17" s="13">
        <v>59600</v>
      </c>
      <c r="G17" s="13">
        <v>57000</v>
      </c>
      <c r="H17" s="13">
        <v>52700</v>
      </c>
      <c r="I17" s="13">
        <v>46600</v>
      </c>
      <c r="J17" s="13">
        <v>47600</v>
      </c>
      <c r="K17" s="13">
        <v>44000</v>
      </c>
    </row>
    <row r="18" spans="3:11" x14ac:dyDescent="0.2">
      <c r="C18" s="11" t="s">
        <v>30</v>
      </c>
      <c r="D18" s="13">
        <v>-14300</v>
      </c>
      <c r="E18" s="13">
        <v>-13700</v>
      </c>
      <c r="F18" s="13">
        <v>-14300</v>
      </c>
      <c r="G18" s="13">
        <v>-16900</v>
      </c>
      <c r="H18" s="13">
        <v>-12600</v>
      </c>
      <c r="I18" s="13">
        <v>-9200</v>
      </c>
      <c r="J18" s="13">
        <v>-14400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2700</v>
      </c>
      <c r="F20" s="13">
        <v>2500</v>
      </c>
      <c r="G20" s="13">
        <v>2200</v>
      </c>
      <c r="H20" s="13">
        <v>1700</v>
      </c>
      <c r="I20" s="13">
        <v>600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-10600</v>
      </c>
      <c r="E21" s="13">
        <v>-10400</v>
      </c>
      <c r="F21" s="13">
        <v>-11100</v>
      </c>
      <c r="G21" s="13">
        <v>-14100</v>
      </c>
      <c r="H21" s="13">
        <v>-10200</v>
      </c>
      <c r="I21" s="13">
        <v>-8100</v>
      </c>
      <c r="J21" s="13">
        <v>-13900</v>
      </c>
      <c r="K21" s="13">
        <v>-15600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1700</v>
      </c>
      <c r="I22" s="13">
        <v>1700</v>
      </c>
      <c r="J22" s="13">
        <v>1000</v>
      </c>
      <c r="K22" s="13">
        <v>600</v>
      </c>
    </row>
    <row r="23" spans="3:11" x14ac:dyDescent="0.2">
      <c r="C23" s="11" t="s">
        <v>35</v>
      </c>
      <c r="D23" s="13">
        <v>-13000</v>
      </c>
      <c r="E23" s="13">
        <v>-12800</v>
      </c>
      <c r="F23" s="13">
        <v>-13500</v>
      </c>
      <c r="G23" s="13">
        <v>-16500</v>
      </c>
      <c r="H23" s="13">
        <v>-12600</v>
      </c>
      <c r="I23" s="13">
        <v>-10300</v>
      </c>
      <c r="J23" s="13">
        <v>-15400</v>
      </c>
      <c r="K23" s="13">
        <v>-16700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-12800</v>
      </c>
      <c r="F26" s="13">
        <v>-13500</v>
      </c>
      <c r="G26" s="13">
        <v>-16500</v>
      </c>
      <c r="H26" s="13">
        <v>-12600</v>
      </c>
      <c r="I26" s="13">
        <v>-10300</v>
      </c>
      <c r="J26" s="13">
        <v>-15400</v>
      </c>
      <c r="K26" s="13">
        <v>-16700</v>
      </c>
    </row>
    <row r="27" spans="3:11" x14ac:dyDescent="0.2">
      <c r="C27" s="11" t="s">
        <v>38</v>
      </c>
      <c r="D27" s="13">
        <v>-13000</v>
      </c>
      <c r="E27" s="13">
        <v>-12800</v>
      </c>
      <c r="F27" s="13">
        <v>-13500</v>
      </c>
      <c r="G27" s="13">
        <v>-16500</v>
      </c>
      <c r="H27" s="13">
        <v>-12600</v>
      </c>
      <c r="I27" s="13">
        <v>-10300</v>
      </c>
      <c r="J27" s="13">
        <v>-15400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-2700</v>
      </c>
      <c r="F32" s="13">
        <v>-2500</v>
      </c>
      <c r="G32" s="13">
        <v>-2200</v>
      </c>
      <c r="H32" s="13">
        <v>-1700</v>
      </c>
      <c r="I32" s="13">
        <v>-600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-13000</v>
      </c>
      <c r="E33" s="13">
        <v>-12800</v>
      </c>
      <c r="F33" s="13">
        <v>-13500</v>
      </c>
      <c r="G33" s="13">
        <v>-16500</v>
      </c>
      <c r="H33" s="13">
        <v>-12600</v>
      </c>
      <c r="I33" s="13">
        <v>-10300</v>
      </c>
      <c r="J33" s="13">
        <v>-15400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-12800</v>
      </c>
      <c r="F35" s="13">
        <v>-13500</v>
      </c>
      <c r="G35" s="13">
        <v>-16500</v>
      </c>
      <c r="H35" s="13">
        <v>-12600</v>
      </c>
      <c r="I35" s="13">
        <v>-10300</v>
      </c>
      <c r="J35" s="13">
        <v>-15400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29200</v>
      </c>
      <c r="F41" s="13">
        <v>28400</v>
      </c>
      <c r="G41" s="13">
        <v>50400</v>
      </c>
      <c r="H41" s="13">
        <v>55400</v>
      </c>
      <c r="I41" s="13">
        <v>51300</v>
      </c>
      <c r="J41" s="13">
        <v>87600</v>
      </c>
      <c r="K41" s="13">
        <v>93600</v>
      </c>
    </row>
    <row r="42" spans="2:11" x14ac:dyDescent="0.2">
      <c r="C42" s="11" t="s">
        <v>50</v>
      </c>
      <c r="D42" s="13">
        <v>161300</v>
      </c>
      <c r="E42" s="13">
        <v>163700</v>
      </c>
      <c r="F42" s="13">
        <v>160000</v>
      </c>
      <c r="G42" s="13">
        <v>138600</v>
      </c>
      <c r="H42" s="13">
        <v>158300</v>
      </c>
      <c r="I42" s="13">
        <v>53800</v>
      </c>
      <c r="J42" s="13">
        <v>21200</v>
      </c>
      <c r="K42" s="13" t="s">
        <v>92</v>
      </c>
    </row>
    <row r="43" spans="2:11" x14ac:dyDescent="0.2">
      <c r="C43" s="11" t="s">
        <v>51</v>
      </c>
      <c r="D43" s="13">
        <v>23600</v>
      </c>
      <c r="E43" s="13">
        <v>21800</v>
      </c>
      <c r="F43" s="13">
        <v>21500</v>
      </c>
      <c r="G43" s="13">
        <v>20000</v>
      </c>
      <c r="H43" s="13">
        <v>18000</v>
      </c>
      <c r="I43" s="13">
        <v>17000</v>
      </c>
      <c r="J43" s="13">
        <v>15800</v>
      </c>
      <c r="K43" s="13">
        <v>13900</v>
      </c>
    </row>
    <row r="44" spans="2:11" x14ac:dyDescent="0.2">
      <c r="C44" s="11" t="s">
        <v>52</v>
      </c>
      <c r="D44" s="13">
        <v>29900</v>
      </c>
      <c r="E44" s="13">
        <v>22100</v>
      </c>
      <c r="F44" s="13">
        <v>19100</v>
      </c>
      <c r="G44" s="13">
        <v>17200</v>
      </c>
      <c r="H44" s="13">
        <v>19300</v>
      </c>
      <c r="I44" s="13">
        <v>20300</v>
      </c>
      <c r="J44" s="13">
        <v>17600</v>
      </c>
      <c r="K44" s="13">
        <v>17700</v>
      </c>
    </row>
    <row r="45" spans="2:11" x14ac:dyDescent="0.2">
      <c r="C45" s="11" t="s">
        <v>53</v>
      </c>
      <c r="D45" s="13">
        <v>5900</v>
      </c>
      <c r="E45" s="13">
        <v>4300</v>
      </c>
      <c r="F45" s="13">
        <v>4500</v>
      </c>
      <c r="G45" s="13">
        <v>4000</v>
      </c>
      <c r="H45" s="13">
        <v>3900</v>
      </c>
      <c r="I45" s="13">
        <v>4500</v>
      </c>
      <c r="J45" s="13">
        <v>4700</v>
      </c>
      <c r="K45" s="13">
        <v>2600</v>
      </c>
    </row>
    <row r="46" spans="2:11" x14ac:dyDescent="0.2">
      <c r="C46" s="11" t="s">
        <v>54</v>
      </c>
      <c r="D46" s="13">
        <v>240800</v>
      </c>
      <c r="E46" s="13">
        <v>241000</v>
      </c>
      <c r="F46" s="13">
        <v>233500</v>
      </c>
      <c r="G46" s="13">
        <v>230300</v>
      </c>
      <c r="H46" s="13">
        <v>254900</v>
      </c>
      <c r="I46" s="13">
        <v>147000</v>
      </c>
      <c r="J46" s="13">
        <v>146900</v>
      </c>
      <c r="K46" s="13">
        <v>127800</v>
      </c>
    </row>
    <row r="47" spans="2:11" x14ac:dyDescent="0.2">
      <c r="C47" s="11" t="s">
        <v>55</v>
      </c>
      <c r="D47" s="13">
        <v>9500</v>
      </c>
      <c r="E47" s="13">
        <v>4300</v>
      </c>
      <c r="F47" s="13">
        <v>13900</v>
      </c>
      <c r="G47" s="13">
        <v>15300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14600</v>
      </c>
      <c r="E48" s="13">
        <v>15100</v>
      </c>
      <c r="F48" s="13">
        <v>15700</v>
      </c>
      <c r="G48" s="13">
        <v>13700</v>
      </c>
      <c r="H48" s="13">
        <v>14500</v>
      </c>
      <c r="I48" s="13">
        <v>15000</v>
      </c>
      <c r="J48" s="13">
        <v>15400</v>
      </c>
      <c r="K48" s="13">
        <v>14800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400</v>
      </c>
      <c r="H52" s="13">
        <v>300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265300</v>
      </c>
      <c r="E54" s="13">
        <v>260900</v>
      </c>
      <c r="F54" s="13">
        <v>263400</v>
      </c>
      <c r="G54" s="13">
        <v>259600</v>
      </c>
      <c r="H54" s="13">
        <v>269700</v>
      </c>
      <c r="I54" s="13">
        <v>162500</v>
      </c>
      <c r="J54" s="13">
        <v>162700</v>
      </c>
      <c r="K54" s="13">
        <v>143000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5100</v>
      </c>
      <c r="F57" s="13">
        <v>5300</v>
      </c>
      <c r="G57" s="13">
        <v>5300</v>
      </c>
      <c r="H57" s="13">
        <v>2500</v>
      </c>
      <c r="I57" s="13">
        <v>4300</v>
      </c>
      <c r="J57" s="13">
        <v>3700</v>
      </c>
      <c r="K57" s="13">
        <v>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9800</v>
      </c>
    </row>
    <row r="59" spans="3:11" x14ac:dyDescent="0.2">
      <c r="C59" s="11" t="s">
        <v>67</v>
      </c>
      <c r="D59" s="13">
        <v>24600</v>
      </c>
      <c r="E59" s="13">
        <v>18900</v>
      </c>
      <c r="F59" s="13">
        <v>18800</v>
      </c>
      <c r="G59" s="13">
        <v>15600</v>
      </c>
      <c r="H59" s="13">
        <v>22000</v>
      </c>
      <c r="I59" s="13">
        <v>19600</v>
      </c>
      <c r="J59" s="13">
        <v>17600</v>
      </c>
      <c r="K59" s="13">
        <v>16700</v>
      </c>
    </row>
    <row r="60" spans="3:11" x14ac:dyDescent="0.2">
      <c r="C60" s="11" t="s">
        <v>68</v>
      </c>
      <c r="D60" s="13">
        <v>30300</v>
      </c>
      <c r="E60" s="13">
        <v>24000</v>
      </c>
      <c r="F60" s="13">
        <v>24100</v>
      </c>
      <c r="G60" s="13">
        <v>20900</v>
      </c>
      <c r="H60" s="13">
        <v>24500</v>
      </c>
      <c r="I60" s="13">
        <v>23900</v>
      </c>
      <c r="J60" s="13">
        <v>21200</v>
      </c>
      <c r="K60" s="13">
        <v>29500</v>
      </c>
    </row>
    <row r="61" spans="3:11" x14ac:dyDescent="0.2">
      <c r="C61" s="11" t="s">
        <v>69</v>
      </c>
      <c r="D61" s="13">
        <v>75600</v>
      </c>
      <c r="E61" s="13">
        <v>75400</v>
      </c>
      <c r="F61" s="13">
        <v>75100</v>
      </c>
      <c r="G61" s="13">
        <v>74800</v>
      </c>
      <c r="H61" s="13">
        <v>74600</v>
      </c>
      <c r="I61" s="13">
        <v>74300</v>
      </c>
      <c r="J61" s="13">
        <v>74000</v>
      </c>
      <c r="K61" s="13">
        <v>38900</v>
      </c>
    </row>
    <row r="62" spans="3:11" x14ac:dyDescent="0.2">
      <c r="C62" s="11" t="s">
        <v>70</v>
      </c>
      <c r="D62" s="13">
        <v>8200</v>
      </c>
      <c r="E62" s="13">
        <v>8300</v>
      </c>
      <c r="F62" s="13">
        <v>8700</v>
      </c>
      <c r="G62" s="13">
        <v>6300</v>
      </c>
      <c r="H62" s="13">
        <v>6700</v>
      </c>
      <c r="I62" s="13">
        <v>7100</v>
      </c>
      <c r="J62" s="13">
        <v>7400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114200</v>
      </c>
      <c r="E66" s="13">
        <v>107700</v>
      </c>
      <c r="F66" s="13">
        <v>107900</v>
      </c>
      <c r="G66" s="13">
        <v>102000</v>
      </c>
      <c r="H66" s="13">
        <v>105800</v>
      </c>
      <c r="I66" s="13">
        <v>105300</v>
      </c>
      <c r="J66" s="13">
        <v>102700</v>
      </c>
      <c r="K66" s="13">
        <v>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-399500</v>
      </c>
      <c r="E72" s="13">
        <v>-386400</v>
      </c>
      <c r="F72" s="13">
        <v>-373700</v>
      </c>
      <c r="G72" s="13">
        <v>-360200</v>
      </c>
      <c r="H72" s="13">
        <v>-343700</v>
      </c>
      <c r="I72" s="13">
        <v>-331100</v>
      </c>
      <c r="J72" s="13">
        <v>-320800</v>
      </c>
      <c r="K72" s="13">
        <v>-305400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151200</v>
      </c>
      <c r="E76" s="13">
        <v>153100</v>
      </c>
      <c r="F76" s="13">
        <v>155500</v>
      </c>
      <c r="G76" s="13">
        <v>157600</v>
      </c>
      <c r="H76" s="13">
        <v>163900</v>
      </c>
      <c r="I76" s="13">
        <v>57200</v>
      </c>
      <c r="J76" s="13">
        <v>60000</v>
      </c>
      <c r="K76" s="13">
        <v>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-13000</v>
      </c>
      <c r="E81" s="13">
        <v>-12800</v>
      </c>
      <c r="F81" s="13">
        <v>-13500</v>
      </c>
      <c r="G81" s="13">
        <v>-16500</v>
      </c>
      <c r="H81" s="13">
        <v>-12600</v>
      </c>
      <c r="I81" s="13">
        <v>-10300</v>
      </c>
      <c r="J81" s="13">
        <v>-15400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-6800</v>
      </c>
      <c r="F89" s="13">
        <v>-4600</v>
      </c>
      <c r="G89" s="13">
        <v>-12100</v>
      </c>
      <c r="H89" s="13">
        <v>-2700</v>
      </c>
      <c r="I89" s="13">
        <v>-4700</v>
      </c>
      <c r="J89" s="13">
        <v>-10400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-300</v>
      </c>
      <c r="H91" s="13">
        <v>-1600</v>
      </c>
      <c r="I91" s="13">
        <v>-400</v>
      </c>
      <c r="J91" s="13">
        <v>-1000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7500</v>
      </c>
      <c r="F94" s="13">
        <v>-19200</v>
      </c>
      <c r="G94" s="13">
        <v>6100</v>
      </c>
      <c r="H94" s="13">
        <v>-105000</v>
      </c>
      <c r="I94" s="13">
        <v>-32900</v>
      </c>
      <c r="J94" s="13">
        <v>-22200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100</v>
      </c>
      <c r="F100" s="13">
        <v>1600</v>
      </c>
      <c r="G100" s="13">
        <v>1100</v>
      </c>
      <c r="H100" s="13">
        <v>111700</v>
      </c>
      <c r="I100" s="13">
        <v>1200</v>
      </c>
      <c r="J100" s="13">
        <v>26600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800</v>
      </c>
      <c r="F102" s="13">
        <v>-22200</v>
      </c>
      <c r="G102" s="13">
        <v>-4900</v>
      </c>
      <c r="H102" s="13">
        <v>4100</v>
      </c>
      <c r="I102" s="13">
        <v>-36400</v>
      </c>
      <c r="J102" s="13">
        <v>-6000</v>
      </c>
      <c r="K102" s="13">
        <v>-16600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600</v>
      </c>
      <c r="H12" s="13">
        <v>400</v>
      </c>
      <c r="I12" s="13">
        <v>100</v>
      </c>
      <c r="J12" s="13">
        <v>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800</v>
      </c>
      <c r="G17" s="13">
        <v>1700</v>
      </c>
      <c r="H17" s="13">
        <v>1000</v>
      </c>
      <c r="I17" s="13">
        <v>500</v>
      </c>
      <c r="J17" s="13">
        <v>500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-800</v>
      </c>
      <c r="G18" s="13">
        <v>-1700</v>
      </c>
      <c r="H18" s="13">
        <v>-1000</v>
      </c>
      <c r="I18" s="13">
        <v>-500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-1000</v>
      </c>
      <c r="I21" s="13">
        <v>-700</v>
      </c>
      <c r="J21" s="13">
        <v>-600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-900</v>
      </c>
      <c r="G23" s="13">
        <v>-1700</v>
      </c>
      <c r="H23" s="13">
        <v>-1000</v>
      </c>
      <c r="I23" s="13">
        <v>-700</v>
      </c>
      <c r="J23" s="13">
        <v>-600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-900</v>
      </c>
      <c r="G26" s="13">
        <v>-1700</v>
      </c>
      <c r="H26" s="13">
        <v>-1000</v>
      </c>
      <c r="I26" s="13">
        <v>-700</v>
      </c>
      <c r="J26" s="13">
        <v>-600</v>
      </c>
      <c r="K26" s="13">
        <v>-1100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-900</v>
      </c>
      <c r="G27" s="13">
        <v>-1700</v>
      </c>
      <c r="H27" s="13">
        <v>-1000</v>
      </c>
      <c r="I27" s="13">
        <v>-700</v>
      </c>
      <c r="J27" s="13">
        <v>-600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-900</v>
      </c>
      <c r="G33" s="13">
        <v>-1700</v>
      </c>
      <c r="H33" s="13">
        <v>-1000</v>
      </c>
      <c r="I33" s="13">
        <v>-700</v>
      </c>
      <c r="J33" s="13">
        <v>-600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-900</v>
      </c>
      <c r="G35" s="13">
        <v>-1700</v>
      </c>
      <c r="H35" s="13">
        <v>-1000</v>
      </c>
      <c r="I35" s="13">
        <v>-700</v>
      </c>
      <c r="J35" s="13">
        <v>-600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4700</v>
      </c>
      <c r="G41" s="13">
        <v>11400</v>
      </c>
      <c r="H41" s="13">
        <v>12300</v>
      </c>
      <c r="I41" s="13">
        <v>8700</v>
      </c>
      <c r="J41" s="13">
        <v>9100</v>
      </c>
      <c r="K41" s="13">
        <v>9800</v>
      </c>
    </row>
    <row r="42" spans="2:11" x14ac:dyDescent="0.2">
      <c r="C42" s="11" t="s">
        <v>50</v>
      </c>
      <c r="D42" s="13">
        <v>8600</v>
      </c>
      <c r="E42" s="13">
        <v>9800</v>
      </c>
      <c r="F42" s="13">
        <v>6000</v>
      </c>
      <c r="G42" s="13">
        <v>0</v>
      </c>
      <c r="H42" s="13">
        <v>100</v>
      </c>
      <c r="I42" s="13">
        <v>100</v>
      </c>
      <c r="J42" s="13">
        <v>300</v>
      </c>
      <c r="K42" s="13">
        <v>400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600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8900</v>
      </c>
      <c r="E46" s="13">
        <v>10200</v>
      </c>
      <c r="F46" s="13">
        <v>11000</v>
      </c>
      <c r="G46" s="13">
        <v>11600</v>
      </c>
      <c r="H46" s="13">
        <v>12900</v>
      </c>
      <c r="I46" s="13">
        <v>8900</v>
      </c>
      <c r="J46" s="13">
        <v>9600</v>
      </c>
      <c r="K46" s="13">
        <v>10400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10200</v>
      </c>
      <c r="F54" s="13">
        <v>11000</v>
      </c>
      <c r="G54" s="13">
        <v>11600</v>
      </c>
      <c r="H54" s="13">
        <v>13000</v>
      </c>
      <c r="I54" s="13">
        <v>9000</v>
      </c>
      <c r="J54" s="13">
        <v>9700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700</v>
      </c>
      <c r="G57" s="13">
        <v>400</v>
      </c>
      <c r="H57" s="13">
        <v>200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1100</v>
      </c>
      <c r="F60" s="13">
        <v>700</v>
      </c>
      <c r="G60" s="13">
        <v>400</v>
      </c>
      <c r="H60" s="13">
        <v>300</v>
      </c>
      <c r="I60" s="13">
        <v>300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900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1900</v>
      </c>
      <c r="F66" s="13">
        <v>1600</v>
      </c>
      <c r="G66" s="13">
        <v>1300</v>
      </c>
      <c r="H66" s="13">
        <v>1200</v>
      </c>
      <c r="I66" s="13">
        <v>1200</v>
      </c>
      <c r="J66" s="13">
        <v>1200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-9100</v>
      </c>
      <c r="F72" s="13">
        <v>-8100</v>
      </c>
      <c r="G72" s="13">
        <v>-7200</v>
      </c>
      <c r="H72" s="13">
        <v>-5500</v>
      </c>
      <c r="I72" s="13">
        <v>-4500</v>
      </c>
      <c r="J72" s="13">
        <v>-3900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8300</v>
      </c>
      <c r="F76" s="13">
        <v>9400</v>
      </c>
      <c r="G76" s="13">
        <v>10300</v>
      </c>
      <c r="H76" s="13">
        <v>11900</v>
      </c>
      <c r="I76" s="13">
        <v>7900</v>
      </c>
      <c r="J76" s="13">
        <v>8500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-900</v>
      </c>
      <c r="G81" s="13">
        <v>-1700</v>
      </c>
      <c r="H81" s="13">
        <v>-1000</v>
      </c>
      <c r="I81" s="13">
        <v>-700</v>
      </c>
      <c r="J81" s="13">
        <v>-600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-500</v>
      </c>
      <c r="F89" s="13">
        <v>-700</v>
      </c>
      <c r="G89" s="13">
        <v>-900</v>
      </c>
      <c r="H89" s="13">
        <v>-1400</v>
      </c>
      <c r="I89" s="13">
        <v>-400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-3800</v>
      </c>
      <c r="F94" s="13">
        <v>-6000</v>
      </c>
      <c r="G94" s="13">
        <v>0</v>
      </c>
      <c r="H94" s="13">
        <v>0</v>
      </c>
      <c r="I94" s="13">
        <v>100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>
        <v>0</v>
      </c>
      <c r="H100" s="13">
        <v>4900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-4500</v>
      </c>
      <c r="F102" s="13">
        <v>-6700</v>
      </c>
      <c r="G102" s="13">
        <v>-900</v>
      </c>
      <c r="H102" s="13">
        <v>3500</v>
      </c>
      <c r="I102" s="13">
        <v>-300</v>
      </c>
      <c r="J102" s="13">
        <v>-800</v>
      </c>
      <c r="K102" s="13">
        <v>-400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3700</v>
      </c>
      <c r="E8" s="13">
        <v>3600</v>
      </c>
      <c r="F8" s="13">
        <v>2500</v>
      </c>
      <c r="G8" s="13">
        <v>1500</v>
      </c>
      <c r="H8" s="13">
        <v>1400</v>
      </c>
      <c r="I8" s="13">
        <v>1300</v>
      </c>
      <c r="J8" s="13">
        <v>100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1100</v>
      </c>
      <c r="G12" s="13">
        <v>500</v>
      </c>
      <c r="H12" s="13">
        <v>300</v>
      </c>
      <c r="I12" s="13">
        <v>300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3400</v>
      </c>
      <c r="F17" s="13">
        <v>3300</v>
      </c>
      <c r="G17" s="13">
        <v>2100</v>
      </c>
      <c r="H17" s="13">
        <v>2000</v>
      </c>
      <c r="I17" s="13">
        <v>2000</v>
      </c>
      <c r="J17" s="13">
        <v>2400</v>
      </c>
      <c r="K17" s="13">
        <v>2200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-800</v>
      </c>
      <c r="G18" s="13">
        <v>-600</v>
      </c>
      <c r="H18" s="13">
        <v>-600</v>
      </c>
      <c r="I18" s="13">
        <v>-700</v>
      </c>
      <c r="J18" s="13">
        <v>-2300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-5800</v>
      </c>
      <c r="F20" s="13">
        <v>-5000</v>
      </c>
      <c r="G20" s="13">
        <v>-2700</v>
      </c>
      <c r="H20" s="13">
        <v>-2300</v>
      </c>
      <c r="I20" s="13">
        <v>-1400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-6500</v>
      </c>
      <c r="E21" s="13">
        <v>-5700</v>
      </c>
      <c r="F21" s="13">
        <v>-5600</v>
      </c>
      <c r="G21" s="13">
        <v>-3300</v>
      </c>
      <c r="H21" s="13">
        <v>-2800</v>
      </c>
      <c r="I21" s="13">
        <v>-2000</v>
      </c>
      <c r="J21" s="13">
        <v>-2400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-5700</v>
      </c>
      <c r="F23" s="13">
        <v>-5800</v>
      </c>
      <c r="G23" s="13">
        <v>-3300</v>
      </c>
      <c r="H23" s="13">
        <v>-2900</v>
      </c>
      <c r="I23" s="13">
        <v>-2000</v>
      </c>
      <c r="J23" s="13">
        <v>-2500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-5700</v>
      </c>
      <c r="F26" s="13">
        <v>-5800</v>
      </c>
      <c r="G26" s="13">
        <v>-3300</v>
      </c>
      <c r="H26" s="13">
        <v>-2900</v>
      </c>
      <c r="I26" s="13">
        <v>-2000</v>
      </c>
      <c r="J26" s="13">
        <v>-2500</v>
      </c>
      <c r="K26" s="13">
        <v>-1700</v>
      </c>
    </row>
    <row r="27" spans="3:11" x14ac:dyDescent="0.2">
      <c r="C27" s="11" t="s">
        <v>38</v>
      </c>
      <c r="D27" s="13">
        <v>-6700</v>
      </c>
      <c r="E27" s="13">
        <v>-5700</v>
      </c>
      <c r="F27" s="13">
        <v>-5800</v>
      </c>
      <c r="G27" s="13">
        <v>-3300</v>
      </c>
      <c r="H27" s="13">
        <v>-2900</v>
      </c>
      <c r="I27" s="13">
        <v>-2000</v>
      </c>
      <c r="J27" s="13">
        <v>-2500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5800</v>
      </c>
      <c r="F32" s="13">
        <v>5000</v>
      </c>
      <c r="G32" s="13">
        <v>2700</v>
      </c>
      <c r="H32" s="13">
        <v>2300</v>
      </c>
      <c r="I32" s="13">
        <v>1400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-6700</v>
      </c>
      <c r="E33" s="13">
        <v>-5700</v>
      </c>
      <c r="F33" s="13">
        <v>-5800</v>
      </c>
      <c r="G33" s="13">
        <v>-3300</v>
      </c>
      <c r="H33" s="13">
        <v>-2900</v>
      </c>
      <c r="I33" s="13">
        <v>-2000</v>
      </c>
      <c r="J33" s="13">
        <v>-2500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-5700</v>
      </c>
      <c r="F35" s="13">
        <v>-5800</v>
      </c>
      <c r="G35" s="13">
        <v>-3300</v>
      </c>
      <c r="H35" s="13">
        <v>-2900</v>
      </c>
      <c r="I35" s="13">
        <v>-2000</v>
      </c>
      <c r="J35" s="13">
        <v>-2500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1900</v>
      </c>
      <c r="F41" s="13">
        <v>4300</v>
      </c>
      <c r="G41" s="13">
        <v>3300</v>
      </c>
      <c r="H41" s="13">
        <v>6100</v>
      </c>
      <c r="I41" s="13">
        <v>4200</v>
      </c>
      <c r="J41" s="13">
        <v>2900</v>
      </c>
      <c r="K41" s="13">
        <v>1100</v>
      </c>
    </row>
    <row r="42" spans="2:11" x14ac:dyDescent="0.2">
      <c r="C42" s="11" t="s">
        <v>50</v>
      </c>
      <c r="D42" s="13">
        <v>82400</v>
      </c>
      <c r="E42" s="13">
        <v>90700</v>
      </c>
      <c r="F42" s="13">
        <v>22100</v>
      </c>
      <c r="G42" s="13">
        <v>27300</v>
      </c>
      <c r="H42" s="13">
        <v>29100</v>
      </c>
      <c r="I42" s="13">
        <v>8900</v>
      </c>
      <c r="J42" s="13">
        <v>15000</v>
      </c>
      <c r="K42" s="13">
        <v>16700</v>
      </c>
    </row>
    <row r="43" spans="2:11" x14ac:dyDescent="0.2">
      <c r="C43" s="11" t="s">
        <v>51</v>
      </c>
      <c r="D43" s="13">
        <v>5100</v>
      </c>
      <c r="E43" s="13">
        <v>3900</v>
      </c>
      <c r="F43" s="13">
        <v>3000</v>
      </c>
      <c r="G43" s="13">
        <v>1900</v>
      </c>
      <c r="H43" s="13">
        <v>1700</v>
      </c>
      <c r="I43" s="13">
        <v>1700</v>
      </c>
      <c r="J43" s="13">
        <v>700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300</v>
      </c>
      <c r="G45" s="13">
        <v>200</v>
      </c>
      <c r="H45" s="13">
        <v>400</v>
      </c>
      <c r="I45" s="13">
        <v>100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91200</v>
      </c>
      <c r="E46" s="13">
        <v>97100</v>
      </c>
      <c r="F46" s="13">
        <v>29600</v>
      </c>
      <c r="G46" s="13">
        <v>32700</v>
      </c>
      <c r="H46" s="13">
        <v>37300</v>
      </c>
      <c r="I46" s="13">
        <v>15000</v>
      </c>
      <c r="J46" s="13">
        <v>19000</v>
      </c>
      <c r="K46" s="13">
        <v>19100</v>
      </c>
    </row>
    <row r="47" spans="2:11" x14ac:dyDescent="0.2">
      <c r="C47" s="11" t="s">
        <v>55</v>
      </c>
      <c r="D47" s="13">
        <v>4400</v>
      </c>
      <c r="E47" s="13">
        <v>2400</v>
      </c>
      <c r="F47" s="13">
        <v>1700</v>
      </c>
      <c r="G47" s="13">
        <v>2100</v>
      </c>
      <c r="H47" s="13">
        <v>600</v>
      </c>
      <c r="I47" s="13">
        <v>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900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96400</v>
      </c>
      <c r="E54" s="13">
        <v>100100</v>
      </c>
      <c r="F54" s="13">
        <v>32100</v>
      </c>
      <c r="G54" s="13">
        <v>35600</v>
      </c>
      <c r="H54" s="13">
        <v>38100</v>
      </c>
      <c r="I54" s="13">
        <v>15800</v>
      </c>
      <c r="J54" s="13">
        <v>19200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600</v>
      </c>
      <c r="G57" s="13">
        <v>300</v>
      </c>
      <c r="H57" s="13">
        <v>500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1400</v>
      </c>
      <c r="F59" s="13">
        <v>1600</v>
      </c>
      <c r="G59" s="13">
        <v>1300</v>
      </c>
      <c r="H59" s="13">
        <v>1300</v>
      </c>
      <c r="I59" s="13">
        <v>1100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4000</v>
      </c>
      <c r="E60" s="13">
        <v>1900</v>
      </c>
      <c r="F60" s="13">
        <v>2300</v>
      </c>
      <c r="G60" s="13">
        <v>1800</v>
      </c>
      <c r="H60" s="13">
        <v>1800</v>
      </c>
      <c r="I60" s="13">
        <v>1300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2300</v>
      </c>
      <c r="F66" s="13">
        <v>2800</v>
      </c>
      <c r="G66" s="13">
        <v>2300</v>
      </c>
      <c r="H66" s="13">
        <v>1900</v>
      </c>
      <c r="I66" s="13">
        <v>1300</v>
      </c>
      <c r="J66" s="13">
        <v>1200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-163100</v>
      </c>
      <c r="E72" s="13">
        <v>-156600</v>
      </c>
      <c r="F72" s="13">
        <v>-149700</v>
      </c>
      <c r="G72" s="13">
        <v>-145400</v>
      </c>
      <c r="H72" s="13">
        <v>-142400</v>
      </c>
      <c r="I72" s="13">
        <v>-138600</v>
      </c>
      <c r="J72" s="13">
        <v>-135100</v>
      </c>
      <c r="K72" s="13">
        <v>-135000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92000</v>
      </c>
      <c r="E76" s="13">
        <v>97800</v>
      </c>
      <c r="F76" s="13">
        <v>29300</v>
      </c>
      <c r="G76" s="13">
        <v>33300</v>
      </c>
      <c r="H76" s="13">
        <v>36200</v>
      </c>
      <c r="I76" s="13">
        <v>14500</v>
      </c>
      <c r="J76" s="13">
        <v>18000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-6700</v>
      </c>
      <c r="E81" s="13">
        <v>-5700</v>
      </c>
      <c r="F81" s="13">
        <v>-5800</v>
      </c>
      <c r="G81" s="13">
        <v>-3300</v>
      </c>
      <c r="H81" s="13">
        <v>-2900</v>
      </c>
      <c r="I81" s="13">
        <v>-2000</v>
      </c>
      <c r="J81" s="13">
        <v>-2500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-600</v>
      </c>
      <c r="F89" s="13">
        <v>-1000</v>
      </c>
      <c r="G89" s="13">
        <v>-300</v>
      </c>
      <c r="H89" s="13">
        <v>500</v>
      </c>
      <c r="I89" s="13">
        <v>-1200</v>
      </c>
      <c r="J89" s="13">
        <v>-2000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-77300</v>
      </c>
      <c r="F94" s="13">
        <v>2000</v>
      </c>
      <c r="G94" s="13">
        <v>-2500</v>
      </c>
      <c r="H94" s="13">
        <v>-23800</v>
      </c>
      <c r="I94" s="13">
        <v>2500</v>
      </c>
      <c r="J94" s="13">
        <v>4000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75400</v>
      </c>
      <c r="F100" s="13">
        <v>-100</v>
      </c>
      <c r="G100" s="13">
        <v>0</v>
      </c>
      <c r="H100" s="13">
        <v>25100</v>
      </c>
      <c r="I100" s="13">
        <v>-100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-2400</v>
      </c>
      <c r="F102" s="13">
        <v>1000</v>
      </c>
      <c r="G102" s="13">
        <v>-2700</v>
      </c>
      <c r="H102" s="13">
        <v>1800</v>
      </c>
      <c r="I102" s="13">
        <v>1300</v>
      </c>
      <c r="J102" s="13">
        <v>1800</v>
      </c>
      <c r="K102" s="13">
        <v>-2000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202400</v>
      </c>
      <c r="E8" s="13">
        <v>172300</v>
      </c>
      <c r="F8" s="13">
        <v>140400</v>
      </c>
      <c r="G8" s="13">
        <v>124100</v>
      </c>
      <c r="H8" s="13">
        <v>200800</v>
      </c>
      <c r="I8" s="13">
        <v>250800</v>
      </c>
      <c r="J8" s="13">
        <v>252400</v>
      </c>
      <c r="K8" s="13">
        <v>242000</v>
      </c>
    </row>
    <row r="9" spans="1:11" x14ac:dyDescent="0.2">
      <c r="C9" s="11" t="s">
        <v>22</v>
      </c>
      <c r="D9" s="13">
        <v>113900</v>
      </c>
      <c r="E9" s="13">
        <v>99200</v>
      </c>
      <c r="F9" s="13">
        <v>83900</v>
      </c>
      <c r="G9" s="13">
        <v>71800</v>
      </c>
      <c r="H9" s="13">
        <v>113800</v>
      </c>
      <c r="I9" s="13">
        <v>131700</v>
      </c>
      <c r="J9" s="13">
        <v>118700</v>
      </c>
      <c r="K9" s="13">
        <v>115900</v>
      </c>
    </row>
    <row r="10" spans="1:11" x14ac:dyDescent="0.2">
      <c r="C10" s="11" t="s">
        <v>23</v>
      </c>
      <c r="D10" s="13">
        <v>88500</v>
      </c>
      <c r="E10" s="13">
        <v>73100</v>
      </c>
      <c r="F10" s="13">
        <v>56500</v>
      </c>
      <c r="G10" s="13">
        <v>52300</v>
      </c>
      <c r="H10" s="13">
        <v>87000</v>
      </c>
      <c r="I10" s="13">
        <v>119100</v>
      </c>
      <c r="J10" s="13">
        <v>133700</v>
      </c>
      <c r="K10" s="13">
        <v>126100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56400</v>
      </c>
      <c r="E12" s="13">
        <v>41700</v>
      </c>
      <c r="F12" s="13">
        <v>41300</v>
      </c>
      <c r="G12" s="13">
        <v>34900</v>
      </c>
      <c r="H12" s="13">
        <v>51900</v>
      </c>
      <c r="I12" s="13">
        <v>47700</v>
      </c>
      <c r="J12" s="13">
        <v>43300</v>
      </c>
      <c r="K12" s="13">
        <v>45600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600</v>
      </c>
      <c r="F14" s="13" t="s">
        <v>92</v>
      </c>
      <c r="G14" s="13">
        <v>0</v>
      </c>
      <c r="H14" s="13">
        <v>0</v>
      </c>
      <c r="I14" s="13">
        <v>-300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184800</v>
      </c>
      <c r="E17" s="13">
        <v>157300</v>
      </c>
      <c r="F17" s="13">
        <v>138500</v>
      </c>
      <c r="G17" s="13">
        <v>118600</v>
      </c>
      <c r="H17" s="13">
        <v>175700</v>
      </c>
      <c r="I17" s="13">
        <v>195400</v>
      </c>
      <c r="J17" s="13">
        <v>185300</v>
      </c>
      <c r="K17" s="13">
        <v>175600</v>
      </c>
    </row>
    <row r="18" spans="3:11" x14ac:dyDescent="0.2">
      <c r="C18" s="11" t="s">
        <v>30</v>
      </c>
      <c r="D18" s="13">
        <v>17600</v>
      </c>
      <c r="E18" s="13">
        <v>15000</v>
      </c>
      <c r="F18" s="13">
        <v>1900</v>
      </c>
      <c r="G18" s="13">
        <v>5500</v>
      </c>
      <c r="H18" s="13">
        <v>25100</v>
      </c>
      <c r="I18" s="13">
        <v>55400</v>
      </c>
      <c r="J18" s="13">
        <v>67100</v>
      </c>
      <c r="K18" s="13">
        <v>66400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1300</v>
      </c>
      <c r="F20" s="13">
        <v>10100</v>
      </c>
      <c r="G20" s="13">
        <v>6800</v>
      </c>
      <c r="H20" s="13">
        <v>1600</v>
      </c>
      <c r="I20" s="13">
        <v>-1500</v>
      </c>
      <c r="J20" s="13">
        <v>-1900</v>
      </c>
      <c r="K20" s="13">
        <v>400</v>
      </c>
    </row>
    <row r="21" spans="3:11" x14ac:dyDescent="0.2">
      <c r="C21" s="11" t="s">
        <v>33</v>
      </c>
      <c r="D21" s="13">
        <v>23400</v>
      </c>
      <c r="E21" s="13">
        <v>24300</v>
      </c>
      <c r="F21" s="13">
        <v>17300</v>
      </c>
      <c r="G21" s="13">
        <v>17900</v>
      </c>
      <c r="H21" s="13">
        <v>31600</v>
      </c>
      <c r="I21" s="13">
        <v>58700</v>
      </c>
      <c r="J21" s="13">
        <v>70000</v>
      </c>
      <c r="K21" s="13">
        <v>71200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20600</v>
      </c>
      <c r="E23" s="13">
        <v>16200</v>
      </c>
      <c r="F23" s="13">
        <v>11900</v>
      </c>
      <c r="G23" s="13">
        <v>12300</v>
      </c>
      <c r="H23" s="13">
        <v>26700</v>
      </c>
      <c r="I23" s="13">
        <v>53800</v>
      </c>
      <c r="J23" s="13">
        <v>65300</v>
      </c>
      <c r="K23" s="13">
        <v>66800</v>
      </c>
    </row>
    <row r="24" spans="3:11" x14ac:dyDescent="0.2">
      <c r="C24" s="11" t="s">
        <v>36</v>
      </c>
      <c r="D24" s="13">
        <v>-500</v>
      </c>
      <c r="E24" s="13">
        <v>5600</v>
      </c>
      <c r="F24" s="13">
        <v>900</v>
      </c>
      <c r="G24" s="13">
        <v>2100</v>
      </c>
      <c r="H24" s="13">
        <v>3100</v>
      </c>
      <c r="I24" s="13">
        <v>10900</v>
      </c>
      <c r="J24" s="13">
        <v>13700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10600</v>
      </c>
      <c r="F26" s="13">
        <v>11000</v>
      </c>
      <c r="G26" s="13">
        <v>10200</v>
      </c>
      <c r="H26" s="13">
        <v>23500</v>
      </c>
      <c r="I26" s="13">
        <v>42900</v>
      </c>
      <c r="J26" s="13">
        <v>51600</v>
      </c>
      <c r="K26" s="13">
        <v>54500</v>
      </c>
    </row>
    <row r="27" spans="3:11" x14ac:dyDescent="0.2">
      <c r="C27" s="11" t="s">
        <v>38</v>
      </c>
      <c r="D27" s="13">
        <v>21100</v>
      </c>
      <c r="E27" s="13">
        <v>10600</v>
      </c>
      <c r="F27" s="13">
        <v>11000</v>
      </c>
      <c r="G27" s="13">
        <v>10200</v>
      </c>
      <c r="H27" s="13">
        <v>23500</v>
      </c>
      <c r="I27" s="13">
        <v>42900</v>
      </c>
      <c r="J27" s="13">
        <v>51600</v>
      </c>
      <c r="K27" s="13">
        <v>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-1300</v>
      </c>
      <c r="F32" s="13">
        <v>-10100</v>
      </c>
      <c r="G32" s="13">
        <v>-6800</v>
      </c>
      <c r="H32" s="13">
        <v>-1600</v>
      </c>
      <c r="I32" s="13">
        <v>1500</v>
      </c>
      <c r="J32" s="13">
        <v>1900</v>
      </c>
      <c r="K32" s="13">
        <v>-400</v>
      </c>
    </row>
    <row r="33" spans="2:11" x14ac:dyDescent="0.2">
      <c r="C33" s="11" t="s">
        <v>44</v>
      </c>
      <c r="D33" s="13">
        <v>21100</v>
      </c>
      <c r="E33" s="13">
        <v>10600</v>
      </c>
      <c r="F33" s="13">
        <v>11000</v>
      </c>
      <c r="G33" s="13">
        <v>10200</v>
      </c>
      <c r="H33" s="13">
        <v>23500</v>
      </c>
      <c r="I33" s="13">
        <v>42900</v>
      </c>
      <c r="J33" s="13">
        <v>51600</v>
      </c>
      <c r="K33" s="13">
        <v>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10600</v>
      </c>
      <c r="F35" s="13">
        <v>11000</v>
      </c>
      <c r="G35" s="13">
        <v>10200</v>
      </c>
      <c r="H35" s="13">
        <v>23500</v>
      </c>
      <c r="I35" s="13">
        <v>42900</v>
      </c>
      <c r="J35" s="13">
        <v>51600</v>
      </c>
      <c r="K35" s="13">
        <v>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314300</v>
      </c>
      <c r="E41" s="13">
        <v>295400</v>
      </c>
      <c r="F41" s="13">
        <v>249800</v>
      </c>
      <c r="G41" s="13">
        <v>225400</v>
      </c>
      <c r="H41" s="13">
        <v>232200</v>
      </c>
      <c r="I41" s="13">
        <v>199200</v>
      </c>
      <c r="J41" s="13">
        <v>179900</v>
      </c>
      <c r="K41" s="13">
        <v>226400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194700</v>
      </c>
      <c r="E43" s="13">
        <v>193400</v>
      </c>
      <c r="F43" s="13">
        <v>166000</v>
      </c>
      <c r="G43" s="13">
        <v>145800</v>
      </c>
      <c r="H43" s="13">
        <v>206100</v>
      </c>
      <c r="I43" s="13">
        <v>229700</v>
      </c>
      <c r="J43" s="13">
        <v>243500</v>
      </c>
      <c r="K43" s="13">
        <v>208400</v>
      </c>
    </row>
    <row r="44" spans="2:11" x14ac:dyDescent="0.2">
      <c r="C44" s="11" t="s">
        <v>52</v>
      </c>
      <c r="D44" s="13">
        <v>217000</v>
      </c>
      <c r="E44" s="13">
        <v>199000</v>
      </c>
      <c r="F44" s="13">
        <v>250500</v>
      </c>
      <c r="G44" s="13">
        <v>307700</v>
      </c>
      <c r="H44" s="13">
        <v>288000</v>
      </c>
      <c r="I44" s="13">
        <v>305600</v>
      </c>
      <c r="J44" s="13">
        <v>265500</v>
      </c>
      <c r="K44" s="13">
        <v>218800</v>
      </c>
    </row>
    <row r="45" spans="2:11" x14ac:dyDescent="0.2">
      <c r="C45" s="11" t="s">
        <v>53</v>
      </c>
      <c r="D45" s="13">
        <v>67300</v>
      </c>
      <c r="E45" s="13">
        <v>66300</v>
      </c>
      <c r="F45" s="13">
        <v>65400</v>
      </c>
      <c r="G45" s="13">
        <v>63600</v>
      </c>
      <c r="H45" s="13">
        <v>61700</v>
      </c>
      <c r="I45" s="13">
        <v>62400</v>
      </c>
      <c r="J45" s="13">
        <v>85800</v>
      </c>
      <c r="K45" s="13">
        <v>86300</v>
      </c>
    </row>
    <row r="46" spans="2:11" x14ac:dyDescent="0.2">
      <c r="C46" s="11" t="s">
        <v>54</v>
      </c>
      <c r="D46" s="13">
        <v>793200</v>
      </c>
      <c r="E46" s="13">
        <v>754100</v>
      </c>
      <c r="F46" s="13">
        <v>731800</v>
      </c>
      <c r="G46" s="13">
        <v>742400</v>
      </c>
      <c r="H46" s="13">
        <v>787900</v>
      </c>
      <c r="I46" s="13">
        <v>796900</v>
      </c>
      <c r="J46" s="13">
        <v>774700</v>
      </c>
      <c r="K46" s="13">
        <v>739900</v>
      </c>
    </row>
    <row r="47" spans="2:11" x14ac:dyDescent="0.2">
      <c r="C47" s="11" t="s">
        <v>55</v>
      </c>
      <c r="D47" s="13">
        <v>17100</v>
      </c>
      <c r="E47" s="13">
        <v>17000</v>
      </c>
      <c r="F47" s="13">
        <v>19800</v>
      </c>
      <c r="G47" s="13">
        <v>14100</v>
      </c>
      <c r="H47" s="13">
        <v>9300</v>
      </c>
      <c r="I47" s="13">
        <v>8300</v>
      </c>
      <c r="J47" s="13">
        <v>8400</v>
      </c>
      <c r="K47" s="13">
        <v>8600</v>
      </c>
    </row>
    <row r="48" spans="2:11" x14ac:dyDescent="0.2">
      <c r="C48" s="11" t="s">
        <v>56</v>
      </c>
      <c r="D48" s="13">
        <v>167400</v>
      </c>
      <c r="E48" s="13">
        <v>162100</v>
      </c>
      <c r="F48" s="13">
        <v>157000</v>
      </c>
      <c r="G48" s="13">
        <v>147100</v>
      </c>
      <c r="H48" s="13">
        <v>147600</v>
      </c>
      <c r="I48" s="13">
        <v>133500</v>
      </c>
      <c r="J48" s="13">
        <v>131400</v>
      </c>
      <c r="K48" s="13">
        <v>131300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33700</v>
      </c>
      <c r="F52" s="13">
        <v>38100</v>
      </c>
      <c r="G52" s="13">
        <v>24600</v>
      </c>
      <c r="H52" s="13">
        <v>16500</v>
      </c>
      <c r="I52" s="13">
        <v>22800</v>
      </c>
      <c r="J52" s="13">
        <v>22500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1008000</v>
      </c>
      <c r="E54" s="13">
        <v>966900</v>
      </c>
      <c r="F54" s="13">
        <v>946600</v>
      </c>
      <c r="G54" s="13">
        <v>928200</v>
      </c>
      <c r="H54" s="13">
        <v>961300</v>
      </c>
      <c r="I54" s="13">
        <v>961500</v>
      </c>
      <c r="J54" s="13">
        <v>937000</v>
      </c>
      <c r="K54" s="13">
        <v>897500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27000</v>
      </c>
      <c r="F57" s="13">
        <v>12500</v>
      </c>
      <c r="G57" s="13">
        <v>35400</v>
      </c>
      <c r="H57" s="13">
        <v>36000</v>
      </c>
      <c r="I57" s="13">
        <v>70700</v>
      </c>
      <c r="J57" s="13">
        <v>87300</v>
      </c>
      <c r="K57" s="13">
        <v>81000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157200</v>
      </c>
      <c r="E59" s="13">
        <v>103800</v>
      </c>
      <c r="F59" s="13">
        <v>110000</v>
      </c>
      <c r="G59" s="13">
        <v>99300</v>
      </c>
      <c r="H59" s="13">
        <v>147800</v>
      </c>
      <c r="I59" s="13">
        <v>152100</v>
      </c>
      <c r="J59" s="13">
        <v>160800</v>
      </c>
      <c r="K59" s="13">
        <v>166500</v>
      </c>
    </row>
    <row r="60" spans="3:11" x14ac:dyDescent="0.2">
      <c r="C60" s="11" t="s">
        <v>68</v>
      </c>
      <c r="D60" s="13">
        <v>212800</v>
      </c>
      <c r="E60" s="13">
        <v>130800</v>
      </c>
      <c r="F60" s="13">
        <v>122600</v>
      </c>
      <c r="G60" s="13">
        <v>134700</v>
      </c>
      <c r="H60" s="13">
        <v>183900</v>
      </c>
      <c r="I60" s="13">
        <v>222800</v>
      </c>
      <c r="J60" s="13">
        <v>248100</v>
      </c>
      <c r="K60" s="13">
        <v>247500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60500</v>
      </c>
      <c r="E62" s="13">
        <v>62100</v>
      </c>
      <c r="F62" s="13">
        <v>64600</v>
      </c>
      <c r="G62" s="13">
        <v>45200</v>
      </c>
      <c r="H62" s="13">
        <v>44800</v>
      </c>
      <c r="I62" s="13">
        <v>44300</v>
      </c>
      <c r="J62" s="13">
        <v>44000</v>
      </c>
      <c r="K62" s="13">
        <v>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273300</v>
      </c>
      <c r="E66" s="13">
        <v>192900</v>
      </c>
      <c r="F66" s="13">
        <v>187100</v>
      </c>
      <c r="G66" s="13">
        <v>179900</v>
      </c>
      <c r="H66" s="13">
        <v>228600</v>
      </c>
      <c r="I66" s="13">
        <v>267100</v>
      </c>
      <c r="J66" s="13">
        <v>292100</v>
      </c>
      <c r="K66" s="13">
        <v>278800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425100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734700</v>
      </c>
      <c r="E76" s="13">
        <v>774100</v>
      </c>
      <c r="F76" s="13">
        <v>759400</v>
      </c>
      <c r="G76" s="13">
        <v>748300</v>
      </c>
      <c r="H76" s="13">
        <v>732600</v>
      </c>
      <c r="I76" s="13">
        <v>694400</v>
      </c>
      <c r="J76" s="13">
        <v>644900</v>
      </c>
      <c r="K76" s="13">
        <v>618700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21100</v>
      </c>
      <c r="E81" s="13">
        <v>10600</v>
      </c>
      <c r="F81" s="13">
        <v>11000</v>
      </c>
      <c r="G81" s="13">
        <v>10200</v>
      </c>
      <c r="H81" s="13">
        <v>23500</v>
      </c>
      <c r="I81" s="13">
        <v>42900</v>
      </c>
      <c r="J81" s="13">
        <v>51600</v>
      </c>
      <c r="K81" s="13">
        <v>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8000</v>
      </c>
      <c r="F83" s="13">
        <v>5400</v>
      </c>
      <c r="G83" s="13">
        <v>5600</v>
      </c>
      <c r="H83" s="13">
        <v>4900</v>
      </c>
      <c r="I83" s="13">
        <v>4900</v>
      </c>
      <c r="J83" s="13">
        <v>4700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40800</v>
      </c>
      <c r="E89" s="13">
        <v>64900</v>
      </c>
      <c r="F89" s="13">
        <v>36000</v>
      </c>
      <c r="G89" s="13">
        <v>7000</v>
      </c>
      <c r="H89" s="13">
        <v>40000</v>
      </c>
      <c r="I89" s="13">
        <v>42600</v>
      </c>
      <c r="J89" s="13">
        <v>3400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-17100</v>
      </c>
      <c r="F91" s="13">
        <v>-10100</v>
      </c>
      <c r="G91" s="13">
        <v>-13600</v>
      </c>
      <c r="H91" s="13">
        <v>-7800</v>
      </c>
      <c r="I91" s="13">
        <v>-8600</v>
      </c>
      <c r="J91" s="13">
        <v>-4900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-17100</v>
      </c>
      <c r="F94" s="13">
        <v>-10100</v>
      </c>
      <c r="G94" s="13">
        <v>-13600</v>
      </c>
      <c r="H94" s="13">
        <v>-7800</v>
      </c>
      <c r="I94" s="13">
        <v>-8600</v>
      </c>
      <c r="J94" s="13">
        <v>-4900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0</v>
      </c>
      <c r="F96" s="13">
        <v>0</v>
      </c>
      <c r="G96" s="13">
        <v>0</v>
      </c>
      <c r="H96" s="13">
        <v>0</v>
      </c>
      <c r="I96" s="13">
        <v>-16500</v>
      </c>
      <c r="J96" s="13">
        <v>-16500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</v>
      </c>
      <c r="E100" s="13">
        <v>0</v>
      </c>
      <c r="F100" s="13">
        <v>0</v>
      </c>
      <c r="G100" s="13">
        <v>0</v>
      </c>
      <c r="H100" s="13">
        <v>0</v>
      </c>
      <c r="I100" s="13">
        <v>-16600</v>
      </c>
      <c r="J100" s="13">
        <v>-46500</v>
      </c>
      <c r="K100" s="13">
        <v>-120000</v>
      </c>
    </row>
    <row r="101" spans="3:11" x14ac:dyDescent="0.2">
      <c r="C101" s="11" t="s">
        <v>19</v>
      </c>
      <c r="D101" s="13">
        <v>4100</v>
      </c>
      <c r="E101" s="13">
        <v>-2500</v>
      </c>
      <c r="F101" s="13">
        <v>-1300</v>
      </c>
      <c r="G101" s="13">
        <v>-200</v>
      </c>
      <c r="H101" s="13">
        <v>1000</v>
      </c>
      <c r="I101" s="13">
        <v>1500</v>
      </c>
      <c r="J101" s="13">
        <v>1300</v>
      </c>
      <c r="K101" s="13">
        <v>-100</v>
      </c>
    </row>
    <row r="102" spans="3:11" x14ac:dyDescent="0.2">
      <c r="C102" s="11" t="s">
        <v>20</v>
      </c>
      <c r="D102" s="13">
        <v>18700</v>
      </c>
      <c r="E102" s="13">
        <v>45300</v>
      </c>
      <c r="F102" s="13">
        <v>24700</v>
      </c>
      <c r="G102" s="13">
        <v>-6800</v>
      </c>
      <c r="H102" s="13">
        <v>33200</v>
      </c>
      <c r="I102" s="13">
        <v>18900</v>
      </c>
      <c r="J102" s="13">
        <v>-46700</v>
      </c>
      <c r="K102" s="13">
        <v>-133900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6900</v>
      </c>
      <c r="E8" s="13">
        <v>8100</v>
      </c>
      <c r="F8" s="13">
        <v>5700</v>
      </c>
      <c r="G8" s="13">
        <v>9100</v>
      </c>
      <c r="H8" s="13">
        <v>6600</v>
      </c>
      <c r="I8" s="13">
        <v>4500</v>
      </c>
      <c r="J8" s="13">
        <v>1600</v>
      </c>
      <c r="K8" s="13">
        <v>800</v>
      </c>
    </row>
    <row r="9" spans="1:11" x14ac:dyDescent="0.2">
      <c r="C9" s="11" t="s">
        <v>22</v>
      </c>
      <c r="D9" s="13">
        <v>4800</v>
      </c>
      <c r="E9" s="13">
        <v>5400</v>
      </c>
      <c r="F9" s="13">
        <v>4100</v>
      </c>
      <c r="G9" s="13">
        <v>6600</v>
      </c>
      <c r="H9" s="13">
        <v>4300</v>
      </c>
      <c r="I9" s="13">
        <v>3200</v>
      </c>
      <c r="J9" s="13">
        <v>1400</v>
      </c>
      <c r="K9" s="13">
        <v>700</v>
      </c>
    </row>
    <row r="10" spans="1:11" x14ac:dyDescent="0.2">
      <c r="C10" s="11" t="s">
        <v>23</v>
      </c>
      <c r="D10" s="13">
        <v>2100</v>
      </c>
      <c r="E10" s="13">
        <v>2700</v>
      </c>
      <c r="F10" s="13">
        <v>1600</v>
      </c>
      <c r="G10" s="13">
        <v>2500</v>
      </c>
      <c r="H10" s="13">
        <v>2300</v>
      </c>
      <c r="I10" s="13">
        <v>1300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>
        <v>1200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9000</v>
      </c>
      <c r="F17" s="13">
        <v>7500</v>
      </c>
      <c r="G17" s="13">
        <v>11100</v>
      </c>
      <c r="H17" s="13">
        <v>8000</v>
      </c>
      <c r="I17" s="13">
        <v>7700</v>
      </c>
      <c r="J17" s="13">
        <v>3000</v>
      </c>
      <c r="K17" s="13">
        <v>5900</v>
      </c>
    </row>
    <row r="18" spans="3:11" x14ac:dyDescent="0.2">
      <c r="C18" s="11" t="s">
        <v>30</v>
      </c>
      <c r="D18" s="13">
        <v>-1100</v>
      </c>
      <c r="E18" s="13">
        <v>-900</v>
      </c>
      <c r="F18" s="13">
        <v>-1800</v>
      </c>
      <c r="G18" s="13">
        <v>-2000</v>
      </c>
      <c r="H18" s="13">
        <v>-1400</v>
      </c>
      <c r="I18" s="13">
        <v>-3200</v>
      </c>
      <c r="J18" s="13">
        <v>-1400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200</v>
      </c>
      <c r="I20" s="13">
        <v>200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-1600</v>
      </c>
      <c r="G21" s="13">
        <v>-1700</v>
      </c>
      <c r="H21" s="13">
        <v>-1000</v>
      </c>
      <c r="I21" s="13">
        <v>-2900</v>
      </c>
      <c r="J21" s="13">
        <v>-1400</v>
      </c>
      <c r="K21" s="13">
        <v>-5500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600</v>
      </c>
      <c r="H22" s="13">
        <v>500</v>
      </c>
      <c r="I22" s="13">
        <v>400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-1400</v>
      </c>
      <c r="E23" s="13">
        <v>-1300</v>
      </c>
      <c r="F23" s="13">
        <v>-2400</v>
      </c>
      <c r="G23" s="13">
        <v>-2600</v>
      </c>
      <c r="H23" s="13">
        <v>-1700</v>
      </c>
      <c r="I23" s="13">
        <v>-3500</v>
      </c>
      <c r="J23" s="13">
        <v>-1500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-1300</v>
      </c>
      <c r="F26" s="13">
        <v>-2400</v>
      </c>
      <c r="G26" s="13">
        <v>-2600</v>
      </c>
      <c r="H26" s="13">
        <v>-1700</v>
      </c>
      <c r="I26" s="13">
        <v>-3500</v>
      </c>
      <c r="J26" s="13">
        <v>-1500</v>
      </c>
      <c r="K26" s="13">
        <v>-5800</v>
      </c>
    </row>
    <row r="27" spans="3:11" x14ac:dyDescent="0.2">
      <c r="C27" s="11" t="s">
        <v>38</v>
      </c>
      <c r="D27" s="13">
        <v>-1300</v>
      </c>
      <c r="E27" s="13">
        <v>9200</v>
      </c>
      <c r="F27" s="13">
        <v>-2200</v>
      </c>
      <c r="G27" s="13">
        <v>-2500</v>
      </c>
      <c r="H27" s="13">
        <v>-1600</v>
      </c>
      <c r="I27" s="13">
        <v>-3300</v>
      </c>
      <c r="J27" s="13">
        <v>-1400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-200</v>
      </c>
      <c r="I32" s="13">
        <v>-200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-1300</v>
      </c>
      <c r="E33" s="13">
        <v>9200</v>
      </c>
      <c r="F33" s="13">
        <v>-2200</v>
      </c>
      <c r="G33" s="13">
        <v>-2500</v>
      </c>
      <c r="H33" s="13">
        <v>-1600</v>
      </c>
      <c r="I33" s="13">
        <v>-3300</v>
      </c>
      <c r="J33" s="13">
        <v>-1400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9200</v>
      </c>
      <c r="F35" s="13">
        <v>-2200</v>
      </c>
      <c r="G35" s="13">
        <v>-2500</v>
      </c>
      <c r="H35" s="13">
        <v>-1600</v>
      </c>
      <c r="I35" s="13">
        <v>-3300</v>
      </c>
      <c r="J35" s="13">
        <v>-1400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500</v>
      </c>
      <c r="G41" s="13">
        <v>600</v>
      </c>
      <c r="H41" s="13">
        <v>1100</v>
      </c>
      <c r="I41" s="13">
        <v>2400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3900</v>
      </c>
      <c r="F43" s="13">
        <v>2600</v>
      </c>
      <c r="G43" s="13">
        <v>3700</v>
      </c>
      <c r="H43" s="13">
        <v>3200</v>
      </c>
      <c r="I43" s="13">
        <v>2400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3000</v>
      </c>
      <c r="E44" s="13">
        <v>3200</v>
      </c>
      <c r="F44" s="13">
        <v>3200</v>
      </c>
      <c r="G44" s="13">
        <v>2500</v>
      </c>
      <c r="H44" s="13">
        <v>2600</v>
      </c>
      <c r="I44" s="13">
        <v>1700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400</v>
      </c>
      <c r="I45" s="13">
        <v>500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7300</v>
      </c>
      <c r="E46" s="13">
        <v>7700</v>
      </c>
      <c r="F46" s="13">
        <v>6600</v>
      </c>
      <c r="G46" s="13">
        <v>7000</v>
      </c>
      <c r="H46" s="13">
        <v>7200</v>
      </c>
      <c r="I46" s="13">
        <v>7000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1500</v>
      </c>
      <c r="F48" s="13">
        <v>1400</v>
      </c>
      <c r="G48" s="13">
        <v>1500</v>
      </c>
      <c r="H48" s="13">
        <v>1500</v>
      </c>
      <c r="I48" s="13">
        <v>1600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10200</v>
      </c>
      <c r="E49" s="13">
        <v>10300</v>
      </c>
      <c r="F49" s="13">
        <v>10400</v>
      </c>
      <c r="G49" s="13">
        <v>10500</v>
      </c>
      <c r="H49" s="13">
        <v>11900</v>
      </c>
      <c r="I49" s="13">
        <v>12000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19300</v>
      </c>
      <c r="E54" s="13">
        <v>19700</v>
      </c>
      <c r="F54" s="13">
        <v>18500</v>
      </c>
      <c r="G54" s="13">
        <v>19100</v>
      </c>
      <c r="H54" s="13">
        <v>20800</v>
      </c>
      <c r="I54" s="13">
        <v>20600</v>
      </c>
      <c r="J54" s="13">
        <v>2200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4200</v>
      </c>
      <c r="F57" s="13">
        <v>3800</v>
      </c>
      <c r="G57" s="13">
        <v>4800</v>
      </c>
      <c r="H57" s="13">
        <v>5100</v>
      </c>
      <c r="I57" s="13">
        <v>4400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10100</v>
      </c>
      <c r="E58" s="13">
        <v>10000</v>
      </c>
      <c r="F58" s="13">
        <v>9600</v>
      </c>
      <c r="G58" s="13">
        <v>9200</v>
      </c>
      <c r="H58" s="13">
        <v>7900</v>
      </c>
      <c r="I58" s="13">
        <v>7400</v>
      </c>
      <c r="J58" s="13">
        <v>1300</v>
      </c>
      <c r="K58" s="13">
        <v>1000</v>
      </c>
    </row>
    <row r="59" spans="3:11" x14ac:dyDescent="0.2">
      <c r="C59" s="11" t="s">
        <v>67</v>
      </c>
      <c r="D59" s="13">
        <v>12000</v>
      </c>
      <c r="E59" s="13">
        <v>11200</v>
      </c>
      <c r="F59" s="13">
        <v>9700</v>
      </c>
      <c r="G59" s="13">
        <v>7600</v>
      </c>
      <c r="H59" s="13">
        <v>7700</v>
      </c>
      <c r="I59" s="13">
        <v>7100</v>
      </c>
      <c r="J59" s="13">
        <v>1600</v>
      </c>
      <c r="K59" s="13">
        <v>1000</v>
      </c>
    </row>
    <row r="60" spans="3:11" x14ac:dyDescent="0.2">
      <c r="C60" s="11" t="s">
        <v>68</v>
      </c>
      <c r="D60" s="13">
        <v>26400</v>
      </c>
      <c r="E60" s="13">
        <v>25400</v>
      </c>
      <c r="F60" s="13">
        <v>23200</v>
      </c>
      <c r="G60" s="13">
        <v>21600</v>
      </c>
      <c r="H60" s="13">
        <v>20700</v>
      </c>
      <c r="I60" s="13">
        <v>18900</v>
      </c>
      <c r="J60" s="13">
        <v>3100</v>
      </c>
      <c r="K60" s="13">
        <v>2200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800</v>
      </c>
      <c r="G61" s="13">
        <v>1000</v>
      </c>
      <c r="H61" s="13">
        <v>1600</v>
      </c>
      <c r="I61" s="13">
        <v>1800</v>
      </c>
      <c r="J61" s="13">
        <v>500</v>
      </c>
      <c r="K61" s="13">
        <v>800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1300</v>
      </c>
      <c r="G62" s="13">
        <v>1400</v>
      </c>
      <c r="H62" s="13">
        <v>1500</v>
      </c>
      <c r="I62" s="13">
        <v>1600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28300</v>
      </c>
      <c r="E66" s="13">
        <v>27600</v>
      </c>
      <c r="F66" s="13">
        <v>25300</v>
      </c>
      <c r="G66" s="13">
        <v>24200</v>
      </c>
      <c r="H66" s="13">
        <v>24100</v>
      </c>
      <c r="I66" s="13">
        <v>22700</v>
      </c>
      <c r="J66" s="13">
        <v>3200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-100200</v>
      </c>
      <c r="E72" s="13">
        <v>-98900</v>
      </c>
      <c r="F72" s="13">
        <v>-97500</v>
      </c>
      <c r="G72" s="13">
        <v>-95200</v>
      </c>
      <c r="H72" s="13">
        <v>-92700</v>
      </c>
      <c r="I72" s="13">
        <v>-91100</v>
      </c>
      <c r="J72" s="13">
        <v>-87600</v>
      </c>
      <c r="K72" s="13">
        <v>-86200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-13300</v>
      </c>
      <c r="E76" s="13">
        <v>-12200</v>
      </c>
      <c r="F76" s="13">
        <v>-6700</v>
      </c>
      <c r="G76" s="13">
        <v>-5100</v>
      </c>
      <c r="H76" s="13">
        <v>-3400</v>
      </c>
      <c r="I76" s="13">
        <v>-2100</v>
      </c>
      <c r="J76" s="13">
        <v>-1000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-1300</v>
      </c>
      <c r="E81" s="13">
        <v>9200</v>
      </c>
      <c r="F81" s="13">
        <v>-2200</v>
      </c>
      <c r="G81" s="13">
        <v>-2500</v>
      </c>
      <c r="H81" s="13">
        <v>-1600</v>
      </c>
      <c r="I81" s="13">
        <v>-3300</v>
      </c>
      <c r="J81" s="13">
        <v>-1400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-500</v>
      </c>
      <c r="G89" s="13">
        <v>-1100</v>
      </c>
      <c r="H89" s="13">
        <v>-1200</v>
      </c>
      <c r="I89" s="13">
        <v>-1200</v>
      </c>
      <c r="J89" s="13">
        <v>-600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-1400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600</v>
      </c>
      <c r="H100" s="13">
        <v>0</v>
      </c>
      <c r="I100" s="13">
        <v>4800</v>
      </c>
      <c r="J100" s="13">
        <v>600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-500</v>
      </c>
      <c r="H102" s="13">
        <v>-1300</v>
      </c>
      <c r="I102" s="13">
        <v>2300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500</v>
      </c>
      <c r="G8" s="13">
        <v>800</v>
      </c>
      <c r="H8" s="13">
        <v>400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400</v>
      </c>
      <c r="G10" s="13">
        <v>800</v>
      </c>
      <c r="H10" s="13">
        <v>300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2100</v>
      </c>
      <c r="F12" s="13">
        <v>2200</v>
      </c>
      <c r="G12" s="13">
        <v>1800</v>
      </c>
      <c r="H12" s="13">
        <v>1500</v>
      </c>
      <c r="I12" s="13">
        <v>1500</v>
      </c>
      <c r="J12" s="13">
        <v>1700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4000</v>
      </c>
      <c r="F17" s="13">
        <v>4100</v>
      </c>
      <c r="G17" s="13">
        <v>3600</v>
      </c>
      <c r="H17" s="13">
        <v>3200</v>
      </c>
      <c r="I17" s="13">
        <v>3000</v>
      </c>
      <c r="J17" s="13">
        <v>3000</v>
      </c>
      <c r="K17" s="13">
        <v>2800</v>
      </c>
    </row>
    <row r="18" spans="3:11" x14ac:dyDescent="0.2">
      <c r="C18" s="11" t="s">
        <v>30</v>
      </c>
      <c r="D18" s="13">
        <v>-3600</v>
      </c>
      <c r="E18" s="13">
        <v>-3500</v>
      </c>
      <c r="F18" s="13">
        <v>-3600</v>
      </c>
      <c r="G18" s="13">
        <v>-2800</v>
      </c>
      <c r="H18" s="13">
        <v>-2800</v>
      </c>
      <c r="I18" s="13">
        <v>-2800</v>
      </c>
      <c r="J18" s="13">
        <v>-2900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>
        <v>3300</v>
      </c>
      <c r="G20" s="13">
        <v>-1100</v>
      </c>
      <c r="H20" s="13">
        <v>100</v>
      </c>
      <c r="I20" s="13">
        <v>300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-2900</v>
      </c>
      <c r="E21" s="13">
        <v>-2200</v>
      </c>
      <c r="F21" s="13">
        <v>-100</v>
      </c>
      <c r="G21" s="13">
        <v>-3900</v>
      </c>
      <c r="H21" s="13">
        <v>-2600</v>
      </c>
      <c r="I21" s="13">
        <v>-2400</v>
      </c>
      <c r="J21" s="13">
        <v>-2800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-2500</v>
      </c>
      <c r="F23" s="13">
        <v>-300</v>
      </c>
      <c r="G23" s="13">
        <v>-4000</v>
      </c>
      <c r="H23" s="13">
        <v>-2700</v>
      </c>
      <c r="I23" s="13">
        <v>-2500</v>
      </c>
      <c r="J23" s="13">
        <v>-2800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-2500</v>
      </c>
      <c r="F26" s="13">
        <v>-300</v>
      </c>
      <c r="G26" s="13">
        <v>-4000</v>
      </c>
      <c r="H26" s="13">
        <v>-2700</v>
      </c>
      <c r="I26" s="13">
        <v>-2500</v>
      </c>
      <c r="J26" s="13">
        <v>-2800</v>
      </c>
      <c r="K26" s="13">
        <v>-2100</v>
      </c>
    </row>
    <row r="27" spans="3:11" x14ac:dyDescent="0.2">
      <c r="C27" s="11" t="s">
        <v>38</v>
      </c>
      <c r="D27" s="13">
        <v>-3200</v>
      </c>
      <c r="E27" s="13">
        <v>-2500</v>
      </c>
      <c r="F27" s="13">
        <v>-300</v>
      </c>
      <c r="G27" s="13">
        <v>-8400</v>
      </c>
      <c r="H27" s="13">
        <v>-2700</v>
      </c>
      <c r="I27" s="13">
        <v>-2500</v>
      </c>
      <c r="J27" s="13">
        <v>-2800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-1000</v>
      </c>
      <c r="F32" s="13">
        <v>-3300</v>
      </c>
      <c r="G32" s="13">
        <v>1100</v>
      </c>
      <c r="H32" s="13">
        <v>-100</v>
      </c>
      <c r="I32" s="13">
        <v>-300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-3200</v>
      </c>
      <c r="E33" s="13">
        <v>-2500</v>
      </c>
      <c r="F33" s="13">
        <v>-300</v>
      </c>
      <c r="G33" s="13">
        <v>-8400</v>
      </c>
      <c r="H33" s="13">
        <v>-2700</v>
      </c>
      <c r="I33" s="13">
        <v>-2500</v>
      </c>
      <c r="J33" s="13">
        <v>-2800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-2500</v>
      </c>
      <c r="F35" s="13">
        <v>-300</v>
      </c>
      <c r="G35" s="13">
        <v>-8400</v>
      </c>
      <c r="H35" s="13">
        <v>-2700</v>
      </c>
      <c r="I35" s="13">
        <v>-2500</v>
      </c>
      <c r="J35" s="13">
        <v>-2800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9300</v>
      </c>
      <c r="F41" s="13">
        <v>12600</v>
      </c>
      <c r="G41" s="13">
        <v>6200</v>
      </c>
      <c r="H41" s="13">
        <v>4800</v>
      </c>
      <c r="I41" s="13">
        <v>7700</v>
      </c>
      <c r="J41" s="13">
        <v>10900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>
        <v>300</v>
      </c>
      <c r="H43" s="13">
        <v>200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400</v>
      </c>
      <c r="G44" s="13">
        <v>300</v>
      </c>
      <c r="H44" s="13">
        <v>300</v>
      </c>
      <c r="I44" s="13">
        <v>300</v>
      </c>
      <c r="J44" s="13">
        <v>300</v>
      </c>
      <c r="K44" s="13">
        <v>600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>
        <v>400</v>
      </c>
      <c r="H45" s="13">
        <v>700</v>
      </c>
      <c r="I45" s="13">
        <v>900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7900</v>
      </c>
      <c r="E46" s="13">
        <v>11100</v>
      </c>
      <c r="F46" s="13">
        <v>14300</v>
      </c>
      <c r="G46" s="13">
        <v>7200</v>
      </c>
      <c r="H46" s="13">
        <v>6000</v>
      </c>
      <c r="I46" s="13">
        <v>9200</v>
      </c>
      <c r="J46" s="13">
        <v>12000</v>
      </c>
      <c r="K46" s="13">
        <v>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7700</v>
      </c>
      <c r="F48" s="13">
        <v>8000</v>
      </c>
      <c r="G48" s="13">
        <v>8000</v>
      </c>
      <c r="H48" s="13">
        <v>8000</v>
      </c>
      <c r="I48" s="13">
        <v>7700</v>
      </c>
      <c r="J48" s="13">
        <v>6400</v>
      </c>
      <c r="K48" s="13">
        <v>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500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19100</v>
      </c>
      <c r="F54" s="13">
        <v>22700</v>
      </c>
      <c r="G54" s="13">
        <v>15800</v>
      </c>
      <c r="H54" s="13">
        <v>14600</v>
      </c>
      <c r="I54" s="13">
        <v>17500</v>
      </c>
      <c r="J54" s="13">
        <v>18900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300</v>
      </c>
      <c r="I57" s="13">
        <v>400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100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3200</v>
      </c>
      <c r="E59" s="13">
        <v>3300</v>
      </c>
      <c r="F59" s="13">
        <v>4500</v>
      </c>
      <c r="G59" s="13">
        <v>7500</v>
      </c>
      <c r="H59" s="13">
        <v>2400</v>
      </c>
      <c r="I59" s="13">
        <v>2500</v>
      </c>
      <c r="J59" s="13">
        <v>1700</v>
      </c>
      <c r="K59" s="13">
        <v>2000</v>
      </c>
    </row>
    <row r="60" spans="3:11" x14ac:dyDescent="0.2">
      <c r="C60" s="11" t="s">
        <v>68</v>
      </c>
      <c r="D60" s="13">
        <v>3800</v>
      </c>
      <c r="E60" s="13">
        <v>3900</v>
      </c>
      <c r="F60" s="13">
        <v>5100</v>
      </c>
      <c r="G60" s="13">
        <v>8100</v>
      </c>
      <c r="H60" s="13">
        <v>2900</v>
      </c>
      <c r="I60" s="13">
        <v>3000</v>
      </c>
      <c r="J60" s="13">
        <v>2700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1300</v>
      </c>
      <c r="F62" s="13">
        <v>1500</v>
      </c>
      <c r="G62" s="13">
        <v>1600</v>
      </c>
      <c r="H62" s="13">
        <v>1800</v>
      </c>
      <c r="I62" s="13">
        <v>2000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5300</v>
      </c>
      <c r="F66" s="13">
        <v>6700</v>
      </c>
      <c r="G66" s="13">
        <v>10100</v>
      </c>
      <c r="H66" s="13">
        <v>5100</v>
      </c>
      <c r="I66" s="13">
        <v>5400</v>
      </c>
      <c r="J66" s="13">
        <v>4400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-268400</v>
      </c>
      <c r="E72" s="13">
        <v>-265200</v>
      </c>
      <c r="F72" s="13">
        <v>-262700</v>
      </c>
      <c r="G72" s="13">
        <v>-262500</v>
      </c>
      <c r="H72" s="13">
        <v>-258500</v>
      </c>
      <c r="I72" s="13">
        <v>-255800</v>
      </c>
      <c r="J72" s="13">
        <v>-253300</v>
      </c>
      <c r="K72" s="13">
        <v>-250400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13800</v>
      </c>
      <c r="F76" s="13">
        <v>15900</v>
      </c>
      <c r="G76" s="13">
        <v>5700</v>
      </c>
      <c r="H76" s="13">
        <v>9400</v>
      </c>
      <c r="I76" s="13">
        <v>12000</v>
      </c>
      <c r="J76" s="13">
        <v>14500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-3200</v>
      </c>
      <c r="E81" s="13">
        <v>-2500</v>
      </c>
      <c r="F81" s="13">
        <v>-300</v>
      </c>
      <c r="G81" s="13">
        <v>-8400</v>
      </c>
      <c r="H81" s="13">
        <v>-2700</v>
      </c>
      <c r="I81" s="13">
        <v>-2500</v>
      </c>
      <c r="J81" s="13">
        <v>-2800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-3200</v>
      </c>
      <c r="F89" s="13">
        <v>-4900</v>
      </c>
      <c r="G89" s="13">
        <v>-2100</v>
      </c>
      <c r="H89" s="13">
        <v>-2500</v>
      </c>
      <c r="I89" s="13">
        <v>-2500</v>
      </c>
      <c r="J89" s="13">
        <v>-3200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-500</v>
      </c>
      <c r="I91" s="13">
        <v>-400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-300</v>
      </c>
      <c r="H94" s="13">
        <v>-500</v>
      </c>
      <c r="I94" s="13">
        <v>-100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11500</v>
      </c>
      <c r="G100" s="13">
        <v>3800</v>
      </c>
      <c r="H100" s="13">
        <v>0</v>
      </c>
      <c r="I100" s="13">
        <v>-500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-3300</v>
      </c>
      <c r="F102" s="13">
        <v>6400</v>
      </c>
      <c r="G102" s="13">
        <v>1500</v>
      </c>
      <c r="H102" s="13">
        <v>-3000</v>
      </c>
      <c r="I102" s="13">
        <v>-3100</v>
      </c>
      <c r="J102" s="13">
        <v>-3400</v>
      </c>
      <c r="K102" s="13">
        <v>-2900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2288000</v>
      </c>
      <c r="E8" s="13">
        <v>2271000</v>
      </c>
      <c r="F8" s="13">
        <v>2250000</v>
      </c>
      <c r="G8" s="13">
        <v>2144000</v>
      </c>
      <c r="H8" s="13">
        <v>2283000</v>
      </c>
      <c r="I8" s="13">
        <v>2280000</v>
      </c>
      <c r="J8" s="13">
        <v>2253000</v>
      </c>
      <c r="K8" s="13">
        <v>2186000</v>
      </c>
    </row>
    <row r="9" spans="1:11" x14ac:dyDescent="0.2">
      <c r="C9" s="11" t="s">
        <v>22</v>
      </c>
      <c r="D9" s="13">
        <v>1065000</v>
      </c>
      <c r="E9" s="13">
        <v>1057000</v>
      </c>
      <c r="F9" s="13">
        <v>1061000</v>
      </c>
      <c r="G9" s="13">
        <v>1024000</v>
      </c>
      <c r="H9" s="13">
        <v>1053000</v>
      </c>
      <c r="I9" s="13">
        <v>1041000</v>
      </c>
      <c r="J9" s="13">
        <v>1046000</v>
      </c>
      <c r="K9" s="13">
        <v>989000</v>
      </c>
    </row>
    <row r="10" spans="1:11" x14ac:dyDescent="0.2">
      <c r="C10" s="11" t="s">
        <v>23</v>
      </c>
      <c r="D10" s="13">
        <v>1223000</v>
      </c>
      <c r="E10" s="13">
        <v>1214000</v>
      </c>
      <c r="F10" s="13">
        <v>1189000</v>
      </c>
      <c r="G10" s="13">
        <v>1120000</v>
      </c>
      <c r="H10" s="13">
        <v>1230000</v>
      </c>
      <c r="I10" s="13">
        <v>1239000</v>
      </c>
      <c r="J10" s="13">
        <v>1207000</v>
      </c>
      <c r="K10" s="13">
        <v>1197000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88000</v>
      </c>
      <c r="E12" s="13">
        <v>72000</v>
      </c>
      <c r="F12" s="13">
        <v>83000</v>
      </c>
      <c r="G12" s="13">
        <v>79000</v>
      </c>
      <c r="H12" s="13">
        <v>77000</v>
      </c>
      <c r="I12" s="13">
        <v>70000</v>
      </c>
      <c r="J12" s="13">
        <v>72000</v>
      </c>
      <c r="K12" s="13">
        <v>67000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5000</v>
      </c>
      <c r="F14" s="13">
        <v>18000</v>
      </c>
      <c r="G14" s="13">
        <v>32000</v>
      </c>
      <c r="H14" s="13">
        <v>-6000</v>
      </c>
      <c r="I14" s="13">
        <v>69000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149000</v>
      </c>
      <c r="E15" s="13">
        <v>130000</v>
      </c>
      <c r="F15" s="13">
        <v>139000</v>
      </c>
      <c r="G15" s="13">
        <v>136000</v>
      </c>
      <c r="H15" s="13">
        <v>132000</v>
      </c>
      <c r="I15" s="13">
        <v>134000</v>
      </c>
      <c r="J15" s="13">
        <v>135000</v>
      </c>
      <c r="K15" s="13">
        <v>135000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1797000</v>
      </c>
      <c r="E17" s="13">
        <v>1707000</v>
      </c>
      <c r="F17" s="13">
        <v>1771000</v>
      </c>
      <c r="G17" s="13">
        <v>1732000</v>
      </c>
      <c r="H17" s="13">
        <v>1721000</v>
      </c>
      <c r="I17" s="13">
        <v>1813000</v>
      </c>
      <c r="J17" s="13">
        <v>1757000</v>
      </c>
      <c r="K17" s="13">
        <v>1676000</v>
      </c>
    </row>
    <row r="18" spans="3:11" x14ac:dyDescent="0.2">
      <c r="C18" s="11" t="s">
        <v>30</v>
      </c>
      <c r="D18" s="13">
        <v>491000</v>
      </c>
      <c r="E18" s="13">
        <v>564000</v>
      </c>
      <c r="F18" s="13">
        <v>479000</v>
      </c>
      <c r="G18" s="13">
        <v>412000</v>
      </c>
      <c r="H18" s="13">
        <v>562000</v>
      </c>
      <c r="I18" s="13">
        <v>467000</v>
      </c>
      <c r="J18" s="13">
        <v>496000</v>
      </c>
      <c r="K18" s="13">
        <v>510000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-3000</v>
      </c>
      <c r="F20" s="13">
        <v>0</v>
      </c>
      <c r="G20" s="13">
        <v>3000</v>
      </c>
      <c r="H20" s="13">
        <v>-4000</v>
      </c>
      <c r="I20" s="13">
        <v>-3000</v>
      </c>
      <c r="J20" s="13">
        <v>-4000</v>
      </c>
      <c r="K20" s="13">
        <v>2000</v>
      </c>
    </row>
    <row r="21" spans="3:11" x14ac:dyDescent="0.2">
      <c r="C21" s="11" t="s">
        <v>33</v>
      </c>
      <c r="D21" s="13">
        <v>635000</v>
      </c>
      <c r="E21" s="13">
        <v>691000</v>
      </c>
      <c r="F21" s="13">
        <v>618000</v>
      </c>
      <c r="G21" s="13">
        <v>551000</v>
      </c>
      <c r="H21" s="13">
        <v>690000</v>
      </c>
      <c r="I21" s="13">
        <v>598000</v>
      </c>
      <c r="J21" s="13">
        <v>627000</v>
      </c>
      <c r="K21" s="13">
        <v>647000</v>
      </c>
    </row>
    <row r="22" spans="3:11" x14ac:dyDescent="0.2">
      <c r="C22" s="11" t="s">
        <v>34</v>
      </c>
      <c r="D22" s="13">
        <v>104000</v>
      </c>
      <c r="E22" s="13">
        <v>106000</v>
      </c>
      <c r="F22" s="13">
        <v>107000</v>
      </c>
      <c r="G22" s="13">
        <v>107000</v>
      </c>
      <c r="H22" s="13">
        <v>108000</v>
      </c>
      <c r="I22" s="13">
        <v>107000</v>
      </c>
      <c r="J22" s="13">
        <v>104000</v>
      </c>
      <c r="K22" s="13">
        <v>103000</v>
      </c>
    </row>
    <row r="23" spans="3:11" x14ac:dyDescent="0.2">
      <c r="C23" s="11" t="s">
        <v>35</v>
      </c>
      <c r="D23" s="13">
        <v>382000</v>
      </c>
      <c r="E23" s="13">
        <v>455000</v>
      </c>
      <c r="F23" s="13">
        <v>372000</v>
      </c>
      <c r="G23" s="13">
        <v>308000</v>
      </c>
      <c r="H23" s="13">
        <v>450000</v>
      </c>
      <c r="I23" s="13">
        <v>357000</v>
      </c>
      <c r="J23" s="13">
        <v>388000</v>
      </c>
      <c r="K23" s="13">
        <v>409000</v>
      </c>
    </row>
    <row r="24" spans="3:11" x14ac:dyDescent="0.2">
      <c r="C24" s="11" t="s">
        <v>36</v>
      </c>
      <c r="D24" s="13">
        <v>30000</v>
      </c>
      <c r="E24" s="13">
        <v>92000</v>
      </c>
      <c r="F24" s="13">
        <v>62000</v>
      </c>
      <c r="G24" s="13">
        <v>75000</v>
      </c>
      <c r="H24" s="13">
        <v>85000</v>
      </c>
      <c r="I24" s="13">
        <v>110000</v>
      </c>
      <c r="J24" s="13">
        <v>96000</v>
      </c>
      <c r="K24" s="13">
        <v>100000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352000</v>
      </c>
      <c r="E26" s="13">
        <v>363000</v>
      </c>
      <c r="F26" s="13">
        <v>310000</v>
      </c>
      <c r="G26" s="13">
        <v>233000</v>
      </c>
      <c r="H26" s="13">
        <v>365000</v>
      </c>
      <c r="I26" s="13">
        <v>247000</v>
      </c>
      <c r="J26" s="13">
        <v>292000</v>
      </c>
      <c r="K26" s="13">
        <v>309000</v>
      </c>
    </row>
    <row r="27" spans="3:11" x14ac:dyDescent="0.2">
      <c r="C27" s="11" t="s">
        <v>38</v>
      </c>
      <c r="D27" s="13">
        <v>352000</v>
      </c>
      <c r="E27" s="13">
        <v>363000</v>
      </c>
      <c r="F27" s="13">
        <v>310000</v>
      </c>
      <c r="G27" s="13">
        <v>233000</v>
      </c>
      <c r="H27" s="13">
        <v>365000</v>
      </c>
      <c r="I27" s="13">
        <v>247000</v>
      </c>
      <c r="J27" s="13">
        <v>292000</v>
      </c>
      <c r="K27" s="13">
        <v>309000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3000</v>
      </c>
      <c r="F32" s="13">
        <v>0</v>
      </c>
      <c r="G32" s="13">
        <v>-3000</v>
      </c>
      <c r="H32" s="13">
        <v>4000</v>
      </c>
      <c r="I32" s="13">
        <v>3000</v>
      </c>
      <c r="J32" s="13">
        <v>4000</v>
      </c>
      <c r="K32" s="13">
        <v>-2000</v>
      </c>
    </row>
    <row r="33" spans="2:11" x14ac:dyDescent="0.2">
      <c r="C33" s="11" t="s">
        <v>44</v>
      </c>
      <c r="D33" s="13">
        <v>352000</v>
      </c>
      <c r="E33" s="13">
        <v>363000</v>
      </c>
      <c r="F33" s="13">
        <v>310000</v>
      </c>
      <c r="G33" s="13">
        <v>233000</v>
      </c>
      <c r="H33" s="13">
        <v>365000</v>
      </c>
      <c r="I33" s="13">
        <v>247000</v>
      </c>
      <c r="J33" s="13">
        <v>292000</v>
      </c>
      <c r="K33" s="13">
        <v>309000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352000</v>
      </c>
      <c r="E35" s="13">
        <v>363000</v>
      </c>
      <c r="F35" s="13">
        <v>310000</v>
      </c>
      <c r="G35" s="13">
        <v>233000</v>
      </c>
      <c r="H35" s="13">
        <v>365000</v>
      </c>
      <c r="I35" s="13">
        <v>247000</v>
      </c>
      <c r="J35" s="13">
        <v>292000</v>
      </c>
      <c r="K35" s="13">
        <v>309000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53000</v>
      </c>
      <c r="F41" s="13">
        <v>51000</v>
      </c>
      <c r="G41" s="13">
        <v>53000</v>
      </c>
      <c r="H41" s="13">
        <v>57000</v>
      </c>
      <c r="I41" s="13">
        <v>39000</v>
      </c>
      <c r="J41" s="13">
        <v>126000</v>
      </c>
      <c r="K41" s="13">
        <v>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709000</v>
      </c>
      <c r="E43" s="13">
        <v>659000</v>
      </c>
      <c r="F43" s="13">
        <v>660000</v>
      </c>
      <c r="G43" s="13">
        <v>587000</v>
      </c>
      <c r="H43" s="13">
        <v>655000</v>
      </c>
      <c r="I43" s="13">
        <v>658000</v>
      </c>
      <c r="J43" s="13">
        <v>660000</v>
      </c>
      <c r="K43" s="13">
        <v>650000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346000</v>
      </c>
      <c r="E45" s="13">
        <v>329000</v>
      </c>
      <c r="F45" s="13">
        <v>328000</v>
      </c>
      <c r="G45" s="13">
        <v>340000</v>
      </c>
      <c r="H45" s="13">
        <v>326000</v>
      </c>
      <c r="I45" s="13">
        <v>335000</v>
      </c>
      <c r="J45" s="13">
        <v>347000</v>
      </c>
      <c r="K45" s="13">
        <v>330000</v>
      </c>
    </row>
    <row r="46" spans="2:11" x14ac:dyDescent="0.2">
      <c r="C46" s="11" t="s">
        <v>54</v>
      </c>
      <c r="D46" s="13">
        <v>1271000</v>
      </c>
      <c r="E46" s="13">
        <v>1041000</v>
      </c>
      <c r="F46" s="13">
        <v>1039000</v>
      </c>
      <c r="G46" s="13">
        <v>980000</v>
      </c>
      <c r="H46" s="13">
        <v>1038000</v>
      </c>
      <c r="I46" s="13">
        <v>1032000</v>
      </c>
      <c r="J46" s="13">
        <v>1133000</v>
      </c>
      <c r="K46" s="13">
        <v>1056000</v>
      </c>
    </row>
    <row r="47" spans="2:11" x14ac:dyDescent="0.2">
      <c r="C47" s="11" t="s">
        <v>55</v>
      </c>
      <c r="D47" s="13">
        <v>53000</v>
      </c>
      <c r="E47" s="13">
        <v>52000</v>
      </c>
      <c r="F47" s="13">
        <v>54000</v>
      </c>
      <c r="G47" s="13">
        <v>51000</v>
      </c>
      <c r="H47" s="13">
        <v>47000</v>
      </c>
      <c r="I47" s="13">
        <v>45000</v>
      </c>
      <c r="J47" s="13">
        <v>46000</v>
      </c>
      <c r="K47" s="13">
        <v>53000</v>
      </c>
    </row>
    <row r="48" spans="2:11" x14ac:dyDescent="0.2">
      <c r="C48" s="11" t="s">
        <v>56</v>
      </c>
      <c r="D48" s="13">
        <v>2033000</v>
      </c>
      <c r="E48" s="13">
        <v>1998000</v>
      </c>
      <c r="F48" s="13">
        <v>1902000</v>
      </c>
      <c r="G48" s="13">
        <v>1883000</v>
      </c>
      <c r="H48" s="13">
        <v>1814000</v>
      </c>
      <c r="I48" s="13">
        <v>1755000</v>
      </c>
      <c r="J48" s="13">
        <v>1803000</v>
      </c>
      <c r="K48" s="13">
        <v>1804000</v>
      </c>
    </row>
    <row r="49" spans="3:11" x14ac:dyDescent="0.2">
      <c r="C49" s="11" t="s">
        <v>57</v>
      </c>
      <c r="D49" s="13">
        <v>6154000</v>
      </c>
      <c r="E49" s="13">
        <v>6190000</v>
      </c>
      <c r="F49" s="13">
        <v>6226000</v>
      </c>
      <c r="G49" s="13">
        <v>6262000</v>
      </c>
      <c r="H49" s="13">
        <v>6299000</v>
      </c>
      <c r="I49" s="13">
        <v>6338000</v>
      </c>
      <c r="J49" s="13">
        <v>6377000</v>
      </c>
      <c r="K49" s="13">
        <v>6346000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863000</v>
      </c>
      <c r="E52" s="13">
        <v>848000</v>
      </c>
      <c r="F52" s="13">
        <v>857000</v>
      </c>
      <c r="G52" s="13">
        <v>847000</v>
      </c>
      <c r="H52" s="13">
        <v>824000</v>
      </c>
      <c r="I52" s="13">
        <v>889000</v>
      </c>
      <c r="J52" s="13">
        <v>911000</v>
      </c>
      <c r="K52" s="13">
        <v>904000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10374000</v>
      </c>
      <c r="E54" s="13">
        <v>10129000</v>
      </c>
      <c r="F54" s="13">
        <v>10078000</v>
      </c>
      <c r="G54" s="13">
        <v>10023000</v>
      </c>
      <c r="H54" s="13">
        <v>10022000</v>
      </c>
      <c r="I54" s="13">
        <v>10059000</v>
      </c>
      <c r="J54" s="13">
        <v>10270000</v>
      </c>
      <c r="K54" s="13">
        <v>10163000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1306000</v>
      </c>
      <c r="E57" s="13">
        <v>1267000</v>
      </c>
      <c r="F57" s="13">
        <v>1213000</v>
      </c>
      <c r="G57" s="13">
        <v>1170000</v>
      </c>
      <c r="H57" s="13">
        <v>1248000</v>
      </c>
      <c r="I57" s="13">
        <v>1248000</v>
      </c>
      <c r="J57" s="13">
        <v>1219000</v>
      </c>
      <c r="K57" s="13">
        <v>1179000</v>
      </c>
    </row>
    <row r="58" spans="3:11" x14ac:dyDescent="0.2">
      <c r="C58" s="11" t="s">
        <v>66</v>
      </c>
      <c r="D58" s="13">
        <v>505000</v>
      </c>
      <c r="E58" s="13">
        <v>525000</v>
      </c>
      <c r="F58" s="13">
        <v>525000</v>
      </c>
      <c r="G58" s="13">
        <v>122000</v>
      </c>
      <c r="H58" s="13">
        <v>196000</v>
      </c>
      <c r="I58" s="13">
        <v>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1415000</v>
      </c>
      <c r="E59" s="13">
        <v>1366000</v>
      </c>
      <c r="F59" s="13">
        <v>1497000</v>
      </c>
      <c r="G59" s="13">
        <v>1504000</v>
      </c>
      <c r="H59" s="13">
        <v>1537000</v>
      </c>
      <c r="I59" s="13">
        <v>1501000</v>
      </c>
      <c r="J59" s="13">
        <v>1665000</v>
      </c>
      <c r="K59" s="13">
        <v>1642000</v>
      </c>
    </row>
    <row r="60" spans="3:11" x14ac:dyDescent="0.2">
      <c r="C60" s="11" t="s">
        <v>68</v>
      </c>
      <c r="D60" s="13">
        <v>3226000</v>
      </c>
      <c r="E60" s="13">
        <v>3158000</v>
      </c>
      <c r="F60" s="13">
        <v>3235000</v>
      </c>
      <c r="G60" s="13">
        <v>2796000</v>
      </c>
      <c r="H60" s="13">
        <v>2981000</v>
      </c>
      <c r="I60" s="13">
        <v>2751000</v>
      </c>
      <c r="J60" s="13">
        <v>2884000</v>
      </c>
      <c r="K60" s="13">
        <v>2821000</v>
      </c>
    </row>
    <row r="61" spans="3:11" x14ac:dyDescent="0.2">
      <c r="C61" s="11" t="s">
        <v>69</v>
      </c>
      <c r="D61" s="13">
        <v>8690000</v>
      </c>
      <c r="E61" s="13">
        <v>8823000</v>
      </c>
      <c r="F61" s="13">
        <v>8908000</v>
      </c>
      <c r="G61" s="13">
        <v>9391000</v>
      </c>
      <c r="H61" s="13">
        <v>9256000</v>
      </c>
      <c r="I61" s="13">
        <v>9782000</v>
      </c>
      <c r="J61" s="13">
        <v>9866000</v>
      </c>
      <c r="K61" s="13">
        <v>9832000</v>
      </c>
    </row>
    <row r="62" spans="3:11" x14ac:dyDescent="0.2">
      <c r="C62" s="11" t="s">
        <v>70</v>
      </c>
      <c r="D62" s="13">
        <v>1023000</v>
      </c>
      <c r="E62" s="13">
        <v>1041000</v>
      </c>
      <c r="F62" s="13">
        <v>1046000</v>
      </c>
      <c r="G62" s="13">
        <v>1095000</v>
      </c>
      <c r="H62" s="13">
        <v>1136000</v>
      </c>
      <c r="I62" s="13">
        <v>1142000</v>
      </c>
      <c r="J62" s="13">
        <v>1099000</v>
      </c>
      <c r="K62" s="13">
        <v>1097000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12939000</v>
      </c>
      <c r="E66" s="13">
        <v>13022000</v>
      </c>
      <c r="F66" s="13">
        <v>13189000</v>
      </c>
      <c r="G66" s="13">
        <v>13282000</v>
      </c>
      <c r="H66" s="13">
        <v>13373000</v>
      </c>
      <c r="I66" s="13">
        <v>13675000</v>
      </c>
      <c r="J66" s="13">
        <v>13849000</v>
      </c>
      <c r="K66" s="13">
        <v>13750000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-2572000</v>
      </c>
      <c r="E72" s="13">
        <v>-2894000</v>
      </c>
      <c r="F72" s="13">
        <v>-3115000</v>
      </c>
      <c r="G72" s="13">
        <v>-3254000</v>
      </c>
      <c r="H72" s="13">
        <v>-3351000</v>
      </c>
      <c r="I72" s="13">
        <v>-3609000</v>
      </c>
      <c r="J72" s="13">
        <v>-3586000</v>
      </c>
      <c r="K72" s="13">
        <v>-3612000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-2565000</v>
      </c>
      <c r="E76" s="13">
        <v>-2893000</v>
      </c>
      <c r="F76" s="13">
        <v>-3111000</v>
      </c>
      <c r="G76" s="13">
        <v>-3259000</v>
      </c>
      <c r="H76" s="13">
        <v>-3351000</v>
      </c>
      <c r="I76" s="13">
        <v>-3616000</v>
      </c>
      <c r="J76" s="13">
        <v>-3579000</v>
      </c>
      <c r="K76" s="13">
        <v>-3587000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352000</v>
      </c>
      <c r="E81" s="13">
        <v>363000</v>
      </c>
      <c r="F81" s="13">
        <v>310000</v>
      </c>
      <c r="G81" s="13">
        <v>233000</v>
      </c>
      <c r="H81" s="13">
        <v>365000</v>
      </c>
      <c r="I81" s="13">
        <v>247000</v>
      </c>
      <c r="J81" s="13">
        <v>292000</v>
      </c>
      <c r="K81" s="13">
        <v>309000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130000</v>
      </c>
      <c r="F83" s="13">
        <v>139000</v>
      </c>
      <c r="G83" s="13">
        <v>136000</v>
      </c>
      <c r="H83" s="13">
        <v>132000</v>
      </c>
      <c r="I83" s="13">
        <v>134000</v>
      </c>
      <c r="J83" s="13">
        <v>135000</v>
      </c>
      <c r="K83" s="13">
        <v>135000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571000</v>
      </c>
      <c r="E89" s="13">
        <v>478000</v>
      </c>
      <c r="F89" s="13">
        <v>451000</v>
      </c>
      <c r="G89" s="13">
        <v>350000</v>
      </c>
      <c r="H89" s="13">
        <v>676000</v>
      </c>
      <c r="I89" s="13">
        <v>412000</v>
      </c>
      <c r="J89" s="13">
        <v>533000</v>
      </c>
      <c r="K89" s="13">
        <v>355000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-187000</v>
      </c>
      <c r="F91" s="13">
        <v>-128000</v>
      </c>
      <c r="G91" s="13">
        <v>-205000</v>
      </c>
      <c r="H91" s="13">
        <v>-147000</v>
      </c>
      <c r="I91" s="13">
        <v>-83000</v>
      </c>
      <c r="J91" s="13">
        <v>-99000</v>
      </c>
      <c r="K91" s="13">
        <v>-97000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-132000</v>
      </c>
      <c r="E94" s="13">
        <v>-189000</v>
      </c>
      <c r="F94" s="13">
        <v>-130000</v>
      </c>
      <c r="G94" s="13">
        <v>-235000</v>
      </c>
      <c r="H94" s="13">
        <v>-133000</v>
      </c>
      <c r="I94" s="13">
        <v>-82000</v>
      </c>
      <c r="J94" s="13">
        <v>-191000</v>
      </c>
      <c r="K94" s="13">
        <v>-142000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-102000</v>
      </c>
      <c r="E96" s="13">
        <v>-93000</v>
      </c>
      <c r="F96" s="13">
        <v>-94000</v>
      </c>
      <c r="G96" s="13">
        <v>-94000</v>
      </c>
      <c r="H96" s="13">
        <v>-94000</v>
      </c>
      <c r="I96" s="13">
        <v>-86000</v>
      </c>
      <c r="J96" s="13">
        <v>-86000</v>
      </c>
      <c r="K96" s="13">
        <v>-1073000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-276000</v>
      </c>
      <c r="E100" s="13">
        <v>-287000</v>
      </c>
      <c r="F100" s="13">
        <v>-323000</v>
      </c>
      <c r="G100" s="13">
        <v>-119000</v>
      </c>
      <c r="H100" s="13">
        <v>-526000</v>
      </c>
      <c r="I100" s="13">
        <v>-416000</v>
      </c>
      <c r="J100" s="13">
        <v>-292000</v>
      </c>
      <c r="K100" s="13">
        <v>-328000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163000</v>
      </c>
      <c r="E102" s="13">
        <v>2000</v>
      </c>
      <c r="F102" s="13">
        <v>-2000</v>
      </c>
      <c r="G102" s="13">
        <v>-4000</v>
      </c>
      <c r="H102" s="13">
        <v>17000</v>
      </c>
      <c r="I102" s="13">
        <v>-86000</v>
      </c>
      <c r="J102" s="13">
        <v>50000</v>
      </c>
      <c r="K102" s="13">
        <v>-115000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2300</v>
      </c>
      <c r="E8" s="13">
        <v>1600</v>
      </c>
      <c r="F8" s="13">
        <v>600</v>
      </c>
      <c r="G8" s="13">
        <v>700</v>
      </c>
      <c r="H8" s="13">
        <v>0</v>
      </c>
      <c r="I8" s="13">
        <v>0</v>
      </c>
      <c r="J8" s="13">
        <v>0</v>
      </c>
      <c r="K8" s="13">
        <v>600</v>
      </c>
    </row>
    <row r="9" spans="1:11" x14ac:dyDescent="0.2">
      <c r="C9" s="11" t="s">
        <v>22</v>
      </c>
      <c r="D9" s="13">
        <v>2000</v>
      </c>
      <c r="E9" s="13">
        <v>1500</v>
      </c>
      <c r="F9" s="13">
        <v>400</v>
      </c>
      <c r="G9" s="13">
        <v>600</v>
      </c>
      <c r="H9" s="13" t="s">
        <v>92</v>
      </c>
      <c r="I9" s="13">
        <v>400</v>
      </c>
      <c r="J9" s="13">
        <v>-200</v>
      </c>
      <c r="K9" s="13">
        <v>700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200</v>
      </c>
      <c r="G10" s="13">
        <v>100</v>
      </c>
      <c r="H10" s="13" t="s">
        <v>92</v>
      </c>
      <c r="I10" s="13">
        <v>-400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700</v>
      </c>
      <c r="G14" s="13">
        <v>200</v>
      </c>
      <c r="H14" s="13">
        <v>200</v>
      </c>
      <c r="I14" s="13">
        <v>300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4900</v>
      </c>
      <c r="F17" s="13">
        <v>9900</v>
      </c>
      <c r="G17" s="13">
        <v>3300</v>
      </c>
      <c r="H17" s="13">
        <v>1500</v>
      </c>
      <c r="I17" s="13">
        <v>1800</v>
      </c>
      <c r="J17" s="13">
        <v>6200</v>
      </c>
      <c r="K17" s="13">
        <v>3300</v>
      </c>
    </row>
    <row r="18" spans="3:11" x14ac:dyDescent="0.2">
      <c r="C18" s="11" t="s">
        <v>30</v>
      </c>
      <c r="D18" s="13">
        <v>-5400</v>
      </c>
      <c r="E18" s="13">
        <v>-3300</v>
      </c>
      <c r="F18" s="13">
        <v>-9300</v>
      </c>
      <c r="G18" s="13">
        <v>-2600</v>
      </c>
      <c r="H18" s="13">
        <v>-1500</v>
      </c>
      <c r="I18" s="13">
        <v>-1800</v>
      </c>
      <c r="J18" s="13">
        <v>-6200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-1600</v>
      </c>
      <c r="G20" s="13">
        <v>-100</v>
      </c>
      <c r="H20" s="13">
        <v>-400</v>
      </c>
      <c r="I20" s="13">
        <v>-200</v>
      </c>
      <c r="J20" s="13">
        <v>-1400</v>
      </c>
      <c r="K20" s="13">
        <v>-200</v>
      </c>
    </row>
    <row r="21" spans="3:11" x14ac:dyDescent="0.2">
      <c r="C21" s="11" t="s">
        <v>33</v>
      </c>
      <c r="D21" s="13">
        <v>-4400</v>
      </c>
      <c r="E21" s="13">
        <v>-2700</v>
      </c>
      <c r="F21" s="13">
        <v>-10200</v>
      </c>
      <c r="G21" s="13">
        <v>-2300</v>
      </c>
      <c r="H21" s="13">
        <v>-1800</v>
      </c>
      <c r="I21" s="13">
        <v>-2000</v>
      </c>
      <c r="J21" s="13">
        <v>-7600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-3800</v>
      </c>
      <c r="F23" s="13">
        <v>-10900</v>
      </c>
      <c r="G23" s="13">
        <v>-2600</v>
      </c>
      <c r="H23" s="13">
        <v>-1900</v>
      </c>
      <c r="I23" s="13">
        <v>-2000</v>
      </c>
      <c r="J23" s="13">
        <v>-7600</v>
      </c>
      <c r="K23" s="13">
        <v>-2900</v>
      </c>
    </row>
    <row r="24" spans="3:11" x14ac:dyDescent="0.2">
      <c r="C24" s="11" t="s">
        <v>36</v>
      </c>
      <c r="D24" s="13">
        <v>-700</v>
      </c>
      <c r="E24" s="13">
        <v>-300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-3500</v>
      </c>
      <c r="F26" s="13">
        <v>-10700</v>
      </c>
      <c r="G26" s="13">
        <v>-2600</v>
      </c>
      <c r="H26" s="13">
        <v>-1900</v>
      </c>
      <c r="I26" s="13">
        <v>-2000</v>
      </c>
      <c r="J26" s="13">
        <v>-7600</v>
      </c>
      <c r="K26" s="13">
        <v>-2900</v>
      </c>
    </row>
    <row r="27" spans="3:11" x14ac:dyDescent="0.2">
      <c r="C27" s="11" t="s">
        <v>38</v>
      </c>
      <c r="D27" s="13">
        <v>-4300</v>
      </c>
      <c r="E27" s="13">
        <v>-3500</v>
      </c>
      <c r="F27" s="13">
        <v>-10100</v>
      </c>
      <c r="G27" s="13">
        <v>-2700</v>
      </c>
      <c r="H27" s="13">
        <v>-1900</v>
      </c>
      <c r="I27" s="13">
        <v>-2000</v>
      </c>
      <c r="J27" s="13">
        <v>-7600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8900</v>
      </c>
      <c r="F29" s="13">
        <v>-3200</v>
      </c>
      <c r="G29" s="13">
        <v>0</v>
      </c>
      <c r="H29" s="13">
        <v>-800</v>
      </c>
      <c r="I29" s="13">
        <v>-400</v>
      </c>
      <c r="J29" s="13">
        <v>-19500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1600</v>
      </c>
      <c r="G32" s="13">
        <v>100</v>
      </c>
      <c r="H32" s="13">
        <v>400</v>
      </c>
      <c r="I32" s="13">
        <v>200</v>
      </c>
      <c r="J32" s="13">
        <v>1400</v>
      </c>
      <c r="K32" s="13">
        <v>200</v>
      </c>
    </row>
    <row r="33" spans="2:11" x14ac:dyDescent="0.2">
      <c r="C33" s="11" t="s">
        <v>44</v>
      </c>
      <c r="D33" s="13">
        <v>-4300</v>
      </c>
      <c r="E33" s="13">
        <v>5400</v>
      </c>
      <c r="F33" s="13">
        <v>-13400</v>
      </c>
      <c r="G33" s="13">
        <v>-2700</v>
      </c>
      <c r="H33" s="13">
        <v>-2800</v>
      </c>
      <c r="I33" s="13">
        <v>-2400</v>
      </c>
      <c r="J33" s="13">
        <v>-27000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5400</v>
      </c>
      <c r="F35" s="13">
        <v>-13400</v>
      </c>
      <c r="G35" s="13">
        <v>-2700</v>
      </c>
      <c r="H35" s="13">
        <v>-2800</v>
      </c>
      <c r="I35" s="13">
        <v>-2400</v>
      </c>
      <c r="J35" s="13">
        <v>-27000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900</v>
      </c>
      <c r="F41" s="13">
        <v>600</v>
      </c>
      <c r="G41" s="13">
        <v>15400</v>
      </c>
      <c r="H41" s="13">
        <v>16400</v>
      </c>
      <c r="I41" s="13">
        <v>24200</v>
      </c>
      <c r="J41" s="13">
        <v>15200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10300</v>
      </c>
      <c r="F43" s="13">
        <v>0</v>
      </c>
      <c r="G43" s="13">
        <v>9000</v>
      </c>
      <c r="H43" s="13">
        <v>8000</v>
      </c>
      <c r="I43" s="13">
        <v>8200</v>
      </c>
      <c r="J43" s="13">
        <v>8600</v>
      </c>
      <c r="K43" s="13">
        <v>9500</v>
      </c>
    </row>
    <row r="44" spans="2:11" x14ac:dyDescent="0.2">
      <c r="C44" s="11" t="s">
        <v>52</v>
      </c>
      <c r="D44" s="13">
        <v>2000</v>
      </c>
      <c r="E44" s="13">
        <v>2100</v>
      </c>
      <c r="F44" s="13">
        <v>300</v>
      </c>
      <c r="G44" s="13">
        <v>19000</v>
      </c>
      <c r="H44" s="13">
        <v>18200</v>
      </c>
      <c r="I44" s="13">
        <v>18100</v>
      </c>
      <c r="J44" s="13">
        <v>18700</v>
      </c>
      <c r="K44" s="13">
        <v>21100</v>
      </c>
    </row>
    <row r="45" spans="2:11" x14ac:dyDescent="0.2">
      <c r="C45" s="11" t="s">
        <v>53</v>
      </c>
      <c r="D45" s="13">
        <v>8500</v>
      </c>
      <c r="E45" s="13">
        <v>2700</v>
      </c>
      <c r="F45" s="13">
        <v>39900</v>
      </c>
      <c r="G45" s="13">
        <v>2500</v>
      </c>
      <c r="H45" s="13">
        <v>13600</v>
      </c>
      <c r="I45" s="13">
        <v>3300</v>
      </c>
      <c r="J45" s="13">
        <v>17200</v>
      </c>
      <c r="K45" s="13">
        <v>18500</v>
      </c>
    </row>
    <row r="46" spans="2:11" x14ac:dyDescent="0.2">
      <c r="C46" s="11" t="s">
        <v>54</v>
      </c>
      <c r="D46" s="13">
        <v>21800</v>
      </c>
      <c r="E46" s="13">
        <v>16000</v>
      </c>
      <c r="F46" s="13">
        <v>40900</v>
      </c>
      <c r="G46" s="13">
        <v>45900</v>
      </c>
      <c r="H46" s="13">
        <v>56300</v>
      </c>
      <c r="I46" s="13">
        <v>53800</v>
      </c>
      <c r="J46" s="13">
        <v>59700</v>
      </c>
      <c r="K46" s="13">
        <v>64600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7200</v>
      </c>
      <c r="E48" s="13">
        <v>7200</v>
      </c>
      <c r="F48" s="13">
        <v>1300</v>
      </c>
      <c r="G48" s="13">
        <v>2300</v>
      </c>
      <c r="H48" s="13">
        <v>2200</v>
      </c>
      <c r="I48" s="13">
        <v>3000</v>
      </c>
      <c r="J48" s="13">
        <v>3500</v>
      </c>
      <c r="K48" s="13">
        <v>6700</v>
      </c>
    </row>
    <row r="49" spans="3:11" x14ac:dyDescent="0.2">
      <c r="C49" s="11" t="s">
        <v>57</v>
      </c>
      <c r="D49" s="13">
        <v>73400</v>
      </c>
      <c r="E49" s="13">
        <v>74600</v>
      </c>
      <c r="F49" s="13">
        <v>18600</v>
      </c>
      <c r="G49" s="13">
        <v>18900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2600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102500</v>
      </c>
      <c r="E54" s="13">
        <v>97800</v>
      </c>
      <c r="F54" s="13">
        <v>63500</v>
      </c>
      <c r="G54" s="13">
        <v>67700</v>
      </c>
      <c r="H54" s="13">
        <v>59100</v>
      </c>
      <c r="I54" s="13">
        <v>57400</v>
      </c>
      <c r="J54" s="13">
        <v>63800</v>
      </c>
      <c r="K54" s="13">
        <v>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1700</v>
      </c>
      <c r="F57" s="13">
        <v>200</v>
      </c>
      <c r="G57" s="13">
        <v>300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29900</v>
      </c>
      <c r="E58" s="13">
        <v>28500</v>
      </c>
      <c r="F58" s="13">
        <v>16400</v>
      </c>
      <c r="G58" s="13">
        <v>16200</v>
      </c>
      <c r="H58" s="13">
        <v>14700</v>
      </c>
      <c r="I58" s="13">
        <v>14300</v>
      </c>
      <c r="J58" s="13">
        <v>14400</v>
      </c>
      <c r="K58" s="13">
        <v>14100</v>
      </c>
    </row>
    <row r="59" spans="3:11" x14ac:dyDescent="0.2">
      <c r="C59" s="11" t="s">
        <v>67</v>
      </c>
      <c r="D59" s="13">
        <v>8100</v>
      </c>
      <c r="E59" s="13">
        <v>4900</v>
      </c>
      <c r="F59" s="13">
        <v>6800</v>
      </c>
      <c r="G59" s="13">
        <v>6000</v>
      </c>
      <c r="H59" s="13">
        <v>5900</v>
      </c>
      <c r="I59" s="13">
        <v>6100</v>
      </c>
      <c r="J59" s="13">
        <v>14600</v>
      </c>
      <c r="K59" s="13">
        <v>15300</v>
      </c>
    </row>
    <row r="60" spans="3:11" x14ac:dyDescent="0.2">
      <c r="C60" s="11" t="s">
        <v>68</v>
      </c>
      <c r="D60" s="13">
        <v>40500</v>
      </c>
      <c r="E60" s="13">
        <v>35100</v>
      </c>
      <c r="F60" s="13">
        <v>23300</v>
      </c>
      <c r="G60" s="13">
        <v>22600</v>
      </c>
      <c r="H60" s="13">
        <v>20600</v>
      </c>
      <c r="I60" s="13">
        <v>20400</v>
      </c>
      <c r="J60" s="13">
        <v>29000</v>
      </c>
      <c r="K60" s="13">
        <v>29300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10000</v>
      </c>
      <c r="E62" s="13">
        <v>10800</v>
      </c>
      <c r="F62" s="13">
        <v>3300</v>
      </c>
      <c r="G62" s="13">
        <v>2600</v>
      </c>
      <c r="H62" s="13">
        <v>1000</v>
      </c>
      <c r="I62" s="13">
        <v>1300</v>
      </c>
      <c r="J62" s="13">
        <v>1500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63400</v>
      </c>
      <c r="E66" s="13">
        <v>59400</v>
      </c>
      <c r="F66" s="13">
        <v>30900</v>
      </c>
      <c r="G66" s="13">
        <v>30400</v>
      </c>
      <c r="H66" s="13">
        <v>21200</v>
      </c>
      <c r="I66" s="13">
        <v>21300</v>
      </c>
      <c r="J66" s="13">
        <v>30100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-26500</v>
      </c>
      <c r="E72" s="13">
        <v>-22200</v>
      </c>
      <c r="F72" s="13">
        <v>-27500</v>
      </c>
      <c r="G72" s="13">
        <v>-22100</v>
      </c>
      <c r="H72" s="13">
        <v>-19400</v>
      </c>
      <c r="I72" s="13">
        <v>-16600</v>
      </c>
      <c r="J72" s="13">
        <v>-14200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39100</v>
      </c>
      <c r="E76" s="13">
        <v>38400</v>
      </c>
      <c r="F76" s="13">
        <v>32600</v>
      </c>
      <c r="G76" s="13">
        <v>37400</v>
      </c>
      <c r="H76" s="13">
        <v>37800</v>
      </c>
      <c r="I76" s="13">
        <v>36100</v>
      </c>
      <c r="J76" s="13">
        <v>33700</v>
      </c>
      <c r="K76" s="13">
        <v>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-4300</v>
      </c>
      <c r="E81" s="13">
        <v>5400</v>
      </c>
      <c r="F81" s="13">
        <v>-13400</v>
      </c>
      <c r="G81" s="13">
        <v>-2700</v>
      </c>
      <c r="H81" s="13">
        <v>-2800</v>
      </c>
      <c r="I81" s="13">
        <v>-2400</v>
      </c>
      <c r="J81" s="13">
        <v>-27000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700</v>
      </c>
      <c r="G83" s="13">
        <v>300</v>
      </c>
      <c r="H83" s="13">
        <v>100</v>
      </c>
      <c r="I83" s="13">
        <v>0</v>
      </c>
      <c r="J83" s="13">
        <v>600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-1500</v>
      </c>
      <c r="F89" s="13">
        <v>-5400</v>
      </c>
      <c r="G89" s="13">
        <v>-1100</v>
      </c>
      <c r="H89" s="13">
        <v>300</v>
      </c>
      <c r="I89" s="13">
        <v>-2100</v>
      </c>
      <c r="J89" s="13">
        <v>-5700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-12900</v>
      </c>
      <c r="F94" s="13">
        <v>1000</v>
      </c>
      <c r="G94" s="13">
        <v>-1400</v>
      </c>
      <c r="H94" s="13">
        <v>-8700</v>
      </c>
      <c r="I94" s="13">
        <v>11100</v>
      </c>
      <c r="J94" s="13">
        <v>-36000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900</v>
      </c>
      <c r="F100" s="13">
        <v>4500</v>
      </c>
      <c r="G100" s="13">
        <v>1300</v>
      </c>
      <c r="H100" s="13">
        <v>200</v>
      </c>
      <c r="I100" s="13">
        <v>900</v>
      </c>
      <c r="J100" s="13">
        <v>28400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-1100</v>
      </c>
      <c r="G101" s="13">
        <v>100</v>
      </c>
      <c r="H101" s="13">
        <v>400</v>
      </c>
      <c r="I101" s="13">
        <v>-800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300</v>
      </c>
      <c r="E102" s="13">
        <v>-13300</v>
      </c>
      <c r="F102" s="13">
        <v>-1000</v>
      </c>
      <c r="G102" s="13">
        <v>-1000</v>
      </c>
      <c r="H102" s="13">
        <v>-7800</v>
      </c>
      <c r="I102" s="13">
        <v>9100</v>
      </c>
      <c r="J102" s="13">
        <v>-13900</v>
      </c>
      <c r="K102" s="13">
        <v>-1100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124700</v>
      </c>
      <c r="E8" s="13">
        <v>144800</v>
      </c>
      <c r="F8" s="13">
        <v>138200</v>
      </c>
      <c r="G8" s="13">
        <v>138700</v>
      </c>
      <c r="H8" s="13">
        <v>138500</v>
      </c>
      <c r="I8" s="13">
        <v>138800</v>
      </c>
      <c r="J8" s="13">
        <v>140700</v>
      </c>
      <c r="K8" s="13">
        <v>134300</v>
      </c>
    </row>
    <row r="9" spans="1:11" x14ac:dyDescent="0.2">
      <c r="C9" s="11" t="s">
        <v>22</v>
      </c>
      <c r="D9" s="13">
        <v>38200</v>
      </c>
      <c r="E9" s="13">
        <v>41500</v>
      </c>
      <c r="F9" s="13">
        <v>42800</v>
      </c>
      <c r="G9" s="13">
        <v>43200</v>
      </c>
      <c r="H9" s="13">
        <v>42200</v>
      </c>
      <c r="I9" s="13">
        <v>42700</v>
      </c>
      <c r="J9" s="13">
        <v>42900</v>
      </c>
      <c r="K9" s="13">
        <v>42100</v>
      </c>
    </row>
    <row r="10" spans="1:11" x14ac:dyDescent="0.2">
      <c r="C10" s="11" t="s">
        <v>23</v>
      </c>
      <c r="D10" s="13">
        <v>86500</v>
      </c>
      <c r="E10" s="13">
        <v>103300</v>
      </c>
      <c r="F10" s="13">
        <v>95400</v>
      </c>
      <c r="G10" s="13">
        <v>95500</v>
      </c>
      <c r="H10" s="13">
        <v>96300</v>
      </c>
      <c r="I10" s="13">
        <v>96100</v>
      </c>
      <c r="J10" s="13">
        <v>97800</v>
      </c>
      <c r="K10" s="13">
        <v>92200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-3700</v>
      </c>
      <c r="H14" s="13">
        <v>0</v>
      </c>
      <c r="I14" s="13">
        <v>-200</v>
      </c>
      <c r="J14" s="13">
        <v>-39400</v>
      </c>
      <c r="K14" s="13">
        <v>-3400</v>
      </c>
    </row>
    <row r="15" spans="1:11" x14ac:dyDescent="0.2">
      <c r="C15" s="11" t="s">
        <v>28</v>
      </c>
      <c r="D15" s="13">
        <v>46900</v>
      </c>
      <c r="E15" s="13">
        <v>52800</v>
      </c>
      <c r="F15" s="13">
        <v>58700</v>
      </c>
      <c r="G15" s="13">
        <v>54000</v>
      </c>
      <c r="H15" s="13">
        <v>51000</v>
      </c>
      <c r="I15" s="13">
        <v>51200</v>
      </c>
      <c r="J15" s="13">
        <v>51000</v>
      </c>
      <c r="K15" s="13">
        <v>50400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105600</v>
      </c>
      <c r="F17" s="13">
        <v>115500</v>
      </c>
      <c r="G17" s="13">
        <v>104100</v>
      </c>
      <c r="H17" s="13">
        <v>105300</v>
      </c>
      <c r="I17" s="13">
        <v>104500</v>
      </c>
      <c r="J17" s="13">
        <v>65800</v>
      </c>
      <c r="K17" s="13">
        <v>101400</v>
      </c>
    </row>
    <row r="18" spans="3:11" x14ac:dyDescent="0.2">
      <c r="C18" s="11" t="s">
        <v>30</v>
      </c>
      <c r="D18" s="13">
        <v>24600</v>
      </c>
      <c r="E18" s="13">
        <v>39200</v>
      </c>
      <c r="F18" s="13">
        <v>22700</v>
      </c>
      <c r="G18" s="13">
        <v>34600</v>
      </c>
      <c r="H18" s="13">
        <v>33200</v>
      </c>
      <c r="I18" s="13">
        <v>34300</v>
      </c>
      <c r="J18" s="13">
        <v>74900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193000</v>
      </c>
      <c r="E20" s="13">
        <v>30800</v>
      </c>
      <c r="F20" s="13">
        <v>3900</v>
      </c>
      <c r="G20" s="13">
        <v>900</v>
      </c>
      <c r="H20" s="13">
        <v>15400</v>
      </c>
      <c r="I20" s="13">
        <v>52300</v>
      </c>
      <c r="J20" s="13">
        <v>4800</v>
      </c>
      <c r="K20" s="13">
        <v>-500</v>
      </c>
    </row>
    <row r="21" spans="3:11" x14ac:dyDescent="0.2">
      <c r="C21" s="11" t="s">
        <v>33</v>
      </c>
      <c r="D21" s="13">
        <v>264600</v>
      </c>
      <c r="E21" s="13">
        <v>122800</v>
      </c>
      <c r="F21" s="13">
        <v>85300</v>
      </c>
      <c r="G21" s="13">
        <v>89500</v>
      </c>
      <c r="H21" s="13">
        <v>99500</v>
      </c>
      <c r="I21" s="13">
        <v>137800</v>
      </c>
      <c r="J21" s="13">
        <v>130700</v>
      </c>
      <c r="K21" s="13">
        <v>82800</v>
      </c>
    </row>
    <row r="22" spans="3:11" x14ac:dyDescent="0.2">
      <c r="C22" s="11" t="s">
        <v>34</v>
      </c>
      <c r="D22" s="13">
        <v>20000</v>
      </c>
      <c r="E22" s="13">
        <v>21100</v>
      </c>
      <c r="F22" s="13">
        <v>20900</v>
      </c>
      <c r="G22" s="13">
        <v>19900</v>
      </c>
      <c r="H22" s="13">
        <v>20400</v>
      </c>
      <c r="I22" s="13">
        <v>20100</v>
      </c>
      <c r="J22" s="13">
        <v>18900</v>
      </c>
      <c r="K22" s="13">
        <v>18300</v>
      </c>
    </row>
    <row r="23" spans="3:11" x14ac:dyDescent="0.2">
      <c r="C23" s="11" t="s">
        <v>35</v>
      </c>
      <c r="D23" s="13">
        <v>197700</v>
      </c>
      <c r="E23" s="13">
        <v>48900</v>
      </c>
      <c r="F23" s="13">
        <v>5700</v>
      </c>
      <c r="G23" s="13">
        <v>15500</v>
      </c>
      <c r="H23" s="13">
        <v>28200</v>
      </c>
      <c r="I23" s="13">
        <v>66500</v>
      </c>
      <c r="J23" s="13">
        <v>60800</v>
      </c>
      <c r="K23" s="13">
        <v>14200</v>
      </c>
    </row>
    <row r="24" spans="3:11" x14ac:dyDescent="0.2">
      <c r="C24" s="11" t="s">
        <v>36</v>
      </c>
      <c r="D24" s="13">
        <v>1200</v>
      </c>
      <c r="E24" s="13">
        <v>200</v>
      </c>
      <c r="F24" s="13">
        <v>400</v>
      </c>
      <c r="G24" s="13">
        <v>200</v>
      </c>
      <c r="H24" s="13">
        <v>0</v>
      </c>
      <c r="I24" s="13">
        <v>300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196400</v>
      </c>
      <c r="E26" s="13">
        <v>48600</v>
      </c>
      <c r="F26" s="13">
        <v>5400</v>
      </c>
      <c r="G26" s="13">
        <v>15300</v>
      </c>
      <c r="H26" s="13">
        <v>28200</v>
      </c>
      <c r="I26" s="13">
        <v>66200</v>
      </c>
      <c r="J26" s="13">
        <v>60400</v>
      </c>
      <c r="K26" s="13">
        <v>14000</v>
      </c>
    </row>
    <row r="27" spans="3:11" x14ac:dyDescent="0.2">
      <c r="C27" s="11" t="s">
        <v>38</v>
      </c>
      <c r="D27" s="13">
        <v>193300</v>
      </c>
      <c r="E27" s="13">
        <v>45800</v>
      </c>
      <c r="F27" s="13">
        <v>2500</v>
      </c>
      <c r="G27" s="13">
        <v>12400</v>
      </c>
      <c r="H27" s="13">
        <v>25300</v>
      </c>
      <c r="I27" s="13">
        <v>63300</v>
      </c>
      <c r="J27" s="13">
        <v>57500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-193000</v>
      </c>
      <c r="E32" s="13">
        <v>-30800</v>
      </c>
      <c r="F32" s="13">
        <v>-3900</v>
      </c>
      <c r="G32" s="13">
        <v>-900</v>
      </c>
      <c r="H32" s="13">
        <v>-15400</v>
      </c>
      <c r="I32" s="13">
        <v>-52300</v>
      </c>
      <c r="J32" s="13">
        <v>-4800</v>
      </c>
      <c r="K32" s="13">
        <v>500</v>
      </c>
    </row>
    <row r="33" spans="2:11" x14ac:dyDescent="0.2">
      <c r="C33" s="11" t="s">
        <v>44</v>
      </c>
      <c r="D33" s="13">
        <v>193300</v>
      </c>
      <c r="E33" s="13">
        <v>45800</v>
      </c>
      <c r="F33" s="13">
        <v>2500</v>
      </c>
      <c r="G33" s="13">
        <v>12400</v>
      </c>
      <c r="H33" s="13">
        <v>25300</v>
      </c>
      <c r="I33" s="13">
        <v>63300</v>
      </c>
      <c r="J33" s="13">
        <v>57500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193300</v>
      </c>
      <c r="E35" s="13">
        <v>45800</v>
      </c>
      <c r="F35" s="13">
        <v>2500</v>
      </c>
      <c r="G35" s="13">
        <v>12400</v>
      </c>
      <c r="H35" s="13">
        <v>25300</v>
      </c>
      <c r="I35" s="13">
        <v>63300</v>
      </c>
      <c r="J35" s="13">
        <v>57500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552000</v>
      </c>
      <c r="E41" s="13">
        <v>26600</v>
      </c>
      <c r="F41" s="13">
        <v>28000</v>
      </c>
      <c r="G41" s="13">
        <v>25000</v>
      </c>
      <c r="H41" s="13">
        <v>20300</v>
      </c>
      <c r="I41" s="13">
        <v>20900</v>
      </c>
      <c r="J41" s="13">
        <v>38500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65600</v>
      </c>
      <c r="E43" s="13">
        <v>65200</v>
      </c>
      <c r="F43" s="13">
        <v>61400</v>
      </c>
      <c r="G43" s="13">
        <v>59900</v>
      </c>
      <c r="H43" s="13">
        <v>63900</v>
      </c>
      <c r="I43" s="13">
        <v>59400</v>
      </c>
      <c r="J43" s="13">
        <v>54800</v>
      </c>
      <c r="K43" s="13">
        <v>52500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10800</v>
      </c>
      <c r="F45" s="13">
        <v>10200</v>
      </c>
      <c r="G45" s="13">
        <v>19300</v>
      </c>
      <c r="H45" s="13">
        <v>6700</v>
      </c>
      <c r="I45" s="13">
        <v>9600</v>
      </c>
      <c r="J45" s="13">
        <v>8800</v>
      </c>
      <c r="K45" s="13">
        <v>14000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39400</v>
      </c>
      <c r="E47" s="13">
        <v>40800</v>
      </c>
      <c r="F47" s="13">
        <v>40600</v>
      </c>
      <c r="G47" s="13">
        <v>45600</v>
      </c>
      <c r="H47" s="13">
        <v>44600</v>
      </c>
      <c r="I47" s="13">
        <v>46000</v>
      </c>
      <c r="J47" s="13">
        <v>53000</v>
      </c>
      <c r="K47" s="13">
        <v>57000</v>
      </c>
    </row>
    <row r="48" spans="2:11" x14ac:dyDescent="0.2">
      <c r="C48" s="11" t="s">
        <v>56</v>
      </c>
      <c r="D48" s="13">
        <v>3278200</v>
      </c>
      <c r="E48" s="13">
        <v>3748300</v>
      </c>
      <c r="F48" s="13">
        <v>3818700</v>
      </c>
      <c r="G48" s="13">
        <v>3800200</v>
      </c>
      <c r="H48" s="13">
        <v>3798500</v>
      </c>
      <c r="I48" s="13">
        <v>3937800</v>
      </c>
      <c r="J48" s="13">
        <v>3926600</v>
      </c>
      <c r="K48" s="13">
        <v>3798000</v>
      </c>
    </row>
    <row r="49" spans="3:11" x14ac:dyDescent="0.2">
      <c r="C49" s="11" t="s">
        <v>57</v>
      </c>
      <c r="D49" s="13">
        <v>60700</v>
      </c>
      <c r="E49" s="13">
        <v>66400</v>
      </c>
      <c r="F49" s="13">
        <v>73200</v>
      </c>
      <c r="G49" s="13">
        <v>75600</v>
      </c>
      <c r="H49" s="13">
        <v>79700</v>
      </c>
      <c r="I49" s="13">
        <v>89800</v>
      </c>
      <c r="J49" s="13">
        <v>95100</v>
      </c>
      <c r="K49" s="13">
        <v>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42600</v>
      </c>
      <c r="F52" s="13">
        <v>7000</v>
      </c>
      <c r="G52" s="13">
        <v>7400</v>
      </c>
      <c r="H52" s="13">
        <v>8500</v>
      </c>
      <c r="I52" s="13">
        <v>11200</v>
      </c>
      <c r="J52" s="13">
        <v>11300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4061400</v>
      </c>
      <c r="E54" s="13">
        <v>4025100</v>
      </c>
      <c r="F54" s="13">
        <v>4061000</v>
      </c>
      <c r="G54" s="13">
        <v>4053200</v>
      </c>
      <c r="H54" s="13">
        <v>4045000</v>
      </c>
      <c r="I54" s="13">
        <v>4197000</v>
      </c>
      <c r="J54" s="13">
        <v>4203400</v>
      </c>
      <c r="K54" s="13">
        <v>4051500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158600</v>
      </c>
      <c r="E57" s="13">
        <v>208200</v>
      </c>
      <c r="F57" s="13">
        <v>210900</v>
      </c>
      <c r="G57" s="13">
        <v>195800</v>
      </c>
      <c r="H57" s="13">
        <v>177200</v>
      </c>
      <c r="I57" s="13">
        <v>227000</v>
      </c>
      <c r="J57" s="13">
        <v>215100</v>
      </c>
      <c r="K57" s="13">
        <v>206300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100900</v>
      </c>
      <c r="E59" s="13">
        <v>30100</v>
      </c>
      <c r="F59" s="13">
        <v>30100</v>
      </c>
      <c r="G59" s="13">
        <v>30100</v>
      </c>
      <c r="H59" s="13">
        <v>68200</v>
      </c>
      <c r="I59" s="13">
        <v>30500</v>
      </c>
      <c r="J59" s="13">
        <v>30700</v>
      </c>
      <c r="K59" s="13">
        <v>30700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1626300</v>
      </c>
      <c r="E61" s="13">
        <v>1740200</v>
      </c>
      <c r="F61" s="13">
        <v>1795300</v>
      </c>
      <c r="G61" s="13">
        <v>1782300</v>
      </c>
      <c r="H61" s="13">
        <v>1707000</v>
      </c>
      <c r="I61" s="13">
        <v>1822100</v>
      </c>
      <c r="J61" s="13">
        <v>1866900</v>
      </c>
      <c r="K61" s="13">
        <v>1758300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1885800</v>
      </c>
      <c r="E66" s="13">
        <v>1978400</v>
      </c>
      <c r="F66" s="13">
        <v>2036300</v>
      </c>
      <c r="G66" s="13">
        <v>2014000</v>
      </c>
      <c r="H66" s="13">
        <v>1958200</v>
      </c>
      <c r="I66" s="13">
        <v>2085300</v>
      </c>
      <c r="J66" s="13">
        <v>2118500</v>
      </c>
      <c r="K66" s="13">
        <v>2001200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175000</v>
      </c>
      <c r="E70" s="13">
        <v>175000</v>
      </c>
      <c r="F70" s="13">
        <v>175000</v>
      </c>
      <c r="G70" s="13">
        <v>175000</v>
      </c>
      <c r="H70" s="13">
        <v>175000</v>
      </c>
      <c r="I70" s="13">
        <v>175000</v>
      </c>
      <c r="J70" s="13">
        <v>175000</v>
      </c>
      <c r="K70" s="13">
        <v>175000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-3934700</v>
      </c>
      <c r="E72" s="13">
        <v>-4067400</v>
      </c>
      <c r="F72" s="13">
        <v>-4085900</v>
      </c>
      <c r="G72" s="13">
        <v>-4061200</v>
      </c>
      <c r="H72" s="13">
        <v>-4046400</v>
      </c>
      <c r="I72" s="13">
        <v>-4044200</v>
      </c>
      <c r="J72" s="13">
        <v>-4079800</v>
      </c>
      <c r="K72" s="13">
        <v>-4109500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2000500</v>
      </c>
      <c r="E76" s="13">
        <v>1871700</v>
      </c>
      <c r="F76" s="13">
        <v>1849700</v>
      </c>
      <c r="G76" s="13">
        <v>1864200</v>
      </c>
      <c r="H76" s="13">
        <v>1911800</v>
      </c>
      <c r="I76" s="13">
        <v>1936600</v>
      </c>
      <c r="J76" s="13">
        <v>1909900</v>
      </c>
      <c r="K76" s="13">
        <v>1875300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193300</v>
      </c>
      <c r="E81" s="13">
        <v>45800</v>
      </c>
      <c r="F81" s="13">
        <v>2500</v>
      </c>
      <c r="G81" s="13">
        <v>12400</v>
      </c>
      <c r="H81" s="13">
        <v>25300</v>
      </c>
      <c r="I81" s="13">
        <v>63300</v>
      </c>
      <c r="J81" s="13">
        <v>57500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52800</v>
      </c>
      <c r="F83" s="13">
        <v>58700</v>
      </c>
      <c r="G83" s="13">
        <v>54000</v>
      </c>
      <c r="H83" s="13">
        <v>51000</v>
      </c>
      <c r="I83" s="13">
        <v>51200</v>
      </c>
      <c r="J83" s="13">
        <v>51000</v>
      </c>
      <c r="K83" s="13">
        <v>50400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</v>
      </c>
      <c r="E89" s="13">
        <v>65300</v>
      </c>
      <c r="F89" s="13">
        <v>84600</v>
      </c>
      <c r="G89" s="13">
        <v>42200</v>
      </c>
      <c r="H89" s="13">
        <v>51800</v>
      </c>
      <c r="I89" s="13">
        <v>73400</v>
      </c>
      <c r="J89" s="13">
        <v>82100</v>
      </c>
      <c r="K89" s="13">
        <v>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-89900</v>
      </c>
      <c r="E91" s="13">
        <v>-56800</v>
      </c>
      <c r="F91" s="13">
        <v>-71600</v>
      </c>
      <c r="G91" s="13">
        <v>-54500</v>
      </c>
      <c r="H91" s="13">
        <v>-32500</v>
      </c>
      <c r="I91" s="13">
        <v>-62400</v>
      </c>
      <c r="J91" s="13">
        <v>-196900</v>
      </c>
      <c r="K91" s="13">
        <v>-158200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617400</v>
      </c>
      <c r="E94" s="13">
        <v>55400</v>
      </c>
      <c r="F94" s="13">
        <v>-62100</v>
      </c>
      <c r="G94" s="13">
        <v>-50800</v>
      </c>
      <c r="H94" s="13">
        <v>115300</v>
      </c>
      <c r="I94" s="13">
        <v>6100</v>
      </c>
      <c r="J94" s="13">
        <v>-134400</v>
      </c>
      <c r="K94" s="13">
        <v>-154500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-30000</v>
      </c>
      <c r="F96" s="13">
        <v>-30000</v>
      </c>
      <c r="G96" s="13">
        <v>-30400</v>
      </c>
      <c r="H96" s="13">
        <v>-30500</v>
      </c>
      <c r="I96" s="13">
        <v>-30700</v>
      </c>
      <c r="J96" s="13">
        <v>-33400</v>
      </c>
      <c r="K96" s="13">
        <v>-25400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-158100</v>
      </c>
      <c r="E100" s="13">
        <v>-86000</v>
      </c>
      <c r="F100" s="13">
        <v>-19400</v>
      </c>
      <c r="G100" s="13">
        <v>12900</v>
      </c>
      <c r="H100" s="13">
        <v>-169800</v>
      </c>
      <c r="I100" s="13">
        <v>-96700</v>
      </c>
      <c r="J100" s="13">
        <v>74300</v>
      </c>
      <c r="K100" s="13">
        <v>80400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505800</v>
      </c>
      <c r="E102" s="13">
        <v>34700</v>
      </c>
      <c r="F102" s="13">
        <v>3100</v>
      </c>
      <c r="G102" s="13">
        <v>4200</v>
      </c>
      <c r="H102" s="13">
        <v>-2800</v>
      </c>
      <c r="I102" s="13">
        <v>-17200</v>
      </c>
      <c r="J102" s="13">
        <v>22000</v>
      </c>
      <c r="K102" s="13">
        <v>-24000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44927</v>
      </c>
      <c r="I7" s="12">
        <v>44836</v>
      </c>
      <c r="J7" s="12">
        <v>44745</v>
      </c>
      <c r="K7" s="12">
        <v>44654</v>
      </c>
    </row>
    <row r="8" spans="1:11" x14ac:dyDescent="0.2">
      <c r="C8" s="11" t="s">
        <v>21</v>
      </c>
      <c r="D8" s="13">
        <v>965000</v>
      </c>
      <c r="E8" s="13">
        <v>1145100</v>
      </c>
      <c r="F8" s="13">
        <v>1353700</v>
      </c>
      <c r="G8" s="13">
        <v>837400</v>
      </c>
      <c r="H8" s="13">
        <v>890000</v>
      </c>
      <c r="I8" s="13">
        <v>1102600</v>
      </c>
      <c r="J8" s="13">
        <v>1216600</v>
      </c>
      <c r="K8" s="13">
        <v>805300</v>
      </c>
    </row>
    <row r="9" spans="1:11" x14ac:dyDescent="0.2">
      <c r="C9" s="11" t="s">
        <v>22</v>
      </c>
      <c r="D9" s="13">
        <v>638400</v>
      </c>
      <c r="E9" s="13">
        <v>757000</v>
      </c>
      <c r="F9" s="13">
        <v>864300</v>
      </c>
      <c r="G9" s="13">
        <v>550300</v>
      </c>
      <c r="H9" s="13">
        <v>587400</v>
      </c>
      <c r="I9" s="13">
        <v>714000</v>
      </c>
      <c r="J9" s="13">
        <v>755500</v>
      </c>
      <c r="K9" s="13">
        <v>536100</v>
      </c>
    </row>
    <row r="10" spans="1:11" x14ac:dyDescent="0.2">
      <c r="C10" s="11" t="s">
        <v>23</v>
      </c>
      <c r="D10" s="13">
        <v>326600</v>
      </c>
      <c r="E10" s="13">
        <v>388100</v>
      </c>
      <c r="F10" s="13">
        <v>489400</v>
      </c>
      <c r="G10" s="13">
        <v>287100</v>
      </c>
      <c r="H10" s="13">
        <v>302600</v>
      </c>
      <c r="I10" s="13">
        <v>388600</v>
      </c>
      <c r="J10" s="13">
        <v>461100</v>
      </c>
      <c r="K10" s="13">
        <v>269200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5200</v>
      </c>
      <c r="F15" s="13">
        <v>4700</v>
      </c>
      <c r="G15" s="13">
        <v>4200</v>
      </c>
      <c r="H15" s="13">
        <v>3800</v>
      </c>
      <c r="I15" s="13">
        <v>3400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966900</v>
      </c>
      <c r="E17" s="13">
        <v>1063900</v>
      </c>
      <c r="F17" s="13">
        <v>1182400</v>
      </c>
      <c r="G17" s="13">
        <v>837700</v>
      </c>
      <c r="H17" s="13">
        <v>890000</v>
      </c>
      <c r="I17" s="13">
        <v>1001400</v>
      </c>
      <c r="J17" s="13">
        <v>1026500</v>
      </c>
      <c r="K17" s="13">
        <v>764100</v>
      </c>
    </row>
    <row r="18" spans="3:11" x14ac:dyDescent="0.2">
      <c r="C18" s="11" t="s">
        <v>30</v>
      </c>
      <c r="D18" s="13">
        <v>-1900</v>
      </c>
      <c r="E18" s="13">
        <v>81200</v>
      </c>
      <c r="F18" s="13">
        <v>171300</v>
      </c>
      <c r="G18" s="13">
        <v>-300</v>
      </c>
      <c r="H18" s="13">
        <v>0</v>
      </c>
      <c r="I18" s="13">
        <v>101200</v>
      </c>
      <c r="J18" s="13">
        <v>190100</v>
      </c>
      <c r="K18" s="13">
        <v>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32700</v>
      </c>
      <c r="E21" s="13">
        <v>112500</v>
      </c>
      <c r="F21" s="13">
        <v>202300</v>
      </c>
      <c r="G21" s="13">
        <v>30500</v>
      </c>
      <c r="H21" s="13">
        <v>31600</v>
      </c>
      <c r="I21" s="13">
        <v>128600</v>
      </c>
      <c r="J21" s="13">
        <v>213200</v>
      </c>
      <c r="K21" s="13">
        <v>62900</v>
      </c>
    </row>
    <row r="22" spans="3:11" x14ac:dyDescent="0.2">
      <c r="C22" s="11" t="s">
        <v>34</v>
      </c>
      <c r="D22" s="13">
        <v>6500</v>
      </c>
      <c r="E22" s="13">
        <v>6400</v>
      </c>
      <c r="F22" s="13">
        <v>7300</v>
      </c>
      <c r="G22" s="13">
        <v>6900</v>
      </c>
      <c r="H22" s="13">
        <v>5500</v>
      </c>
      <c r="I22" s="13">
        <v>5000</v>
      </c>
      <c r="J22" s="13">
        <v>4600</v>
      </c>
      <c r="K22" s="13">
        <v>4300</v>
      </c>
    </row>
    <row r="23" spans="3:11" x14ac:dyDescent="0.2">
      <c r="C23" s="11" t="s">
        <v>35</v>
      </c>
      <c r="D23" s="13">
        <v>-8400</v>
      </c>
      <c r="E23" s="13">
        <v>74800</v>
      </c>
      <c r="F23" s="13">
        <v>164000</v>
      </c>
      <c r="G23" s="13">
        <v>-7200</v>
      </c>
      <c r="H23" s="13">
        <v>-5500</v>
      </c>
      <c r="I23" s="13">
        <v>96200</v>
      </c>
      <c r="J23" s="13">
        <v>185500</v>
      </c>
      <c r="K23" s="13">
        <v>36900</v>
      </c>
    </row>
    <row r="24" spans="3:11" x14ac:dyDescent="0.2">
      <c r="C24" s="11" t="s">
        <v>36</v>
      </c>
      <c r="D24" s="13">
        <v>-5000</v>
      </c>
      <c r="E24" s="13">
        <v>17500</v>
      </c>
      <c r="F24" s="13">
        <v>40000</v>
      </c>
      <c r="G24" s="13">
        <v>-2700</v>
      </c>
      <c r="H24" s="13">
        <v>-4600</v>
      </c>
      <c r="I24" s="13">
        <v>22900</v>
      </c>
      <c r="J24" s="13">
        <v>44800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57300</v>
      </c>
      <c r="F26" s="13">
        <v>124000</v>
      </c>
      <c r="G26" s="13">
        <v>-4500</v>
      </c>
      <c r="H26" s="13">
        <v>-900</v>
      </c>
      <c r="I26" s="13">
        <v>73300</v>
      </c>
      <c r="J26" s="13">
        <v>140700</v>
      </c>
      <c r="K26" s="13">
        <v>32300</v>
      </c>
    </row>
    <row r="27" spans="3:11" x14ac:dyDescent="0.2">
      <c r="C27" s="11" t="s">
        <v>38</v>
      </c>
      <c r="D27" s="13">
        <v>-3400</v>
      </c>
      <c r="E27" s="13">
        <v>57300</v>
      </c>
      <c r="F27" s="13">
        <v>124000</v>
      </c>
      <c r="G27" s="13">
        <v>-4500</v>
      </c>
      <c r="H27" s="13">
        <v>-900</v>
      </c>
      <c r="I27" s="13">
        <v>73300</v>
      </c>
      <c r="J27" s="13">
        <v>140700</v>
      </c>
      <c r="K27" s="13">
        <v>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57300</v>
      </c>
      <c r="F33" s="13">
        <v>124000</v>
      </c>
      <c r="G33" s="13">
        <v>-4500</v>
      </c>
      <c r="H33" s="13">
        <v>-900</v>
      </c>
      <c r="I33" s="13">
        <v>73300</v>
      </c>
      <c r="J33" s="13">
        <v>140700</v>
      </c>
      <c r="K33" s="13">
        <v>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57300</v>
      </c>
      <c r="F35" s="13">
        <v>124000</v>
      </c>
      <c r="G35" s="13">
        <v>-4500</v>
      </c>
      <c r="H35" s="13">
        <v>-900</v>
      </c>
      <c r="I35" s="13">
        <v>73300</v>
      </c>
      <c r="J35" s="13">
        <v>140700</v>
      </c>
      <c r="K35" s="13">
        <v>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44927</v>
      </c>
      <c r="I38" s="12">
        <v>44836</v>
      </c>
      <c r="J38" s="12">
        <v>44745</v>
      </c>
      <c r="K38" s="12">
        <v>44654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74900</v>
      </c>
      <c r="F41" s="13">
        <v>69600</v>
      </c>
      <c r="G41" s="13">
        <v>40300</v>
      </c>
      <c r="H41" s="13">
        <v>29100</v>
      </c>
      <c r="I41" s="13">
        <v>62700</v>
      </c>
      <c r="J41" s="13">
        <v>50100</v>
      </c>
      <c r="K41" s="13">
        <v>45100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490600</v>
      </c>
      <c r="E43" s="13">
        <v>544100</v>
      </c>
      <c r="F43" s="13">
        <v>569600</v>
      </c>
      <c r="G43" s="13">
        <v>510100</v>
      </c>
      <c r="H43" s="13">
        <v>466400</v>
      </c>
      <c r="I43" s="13">
        <v>502800</v>
      </c>
      <c r="J43" s="13">
        <v>527100</v>
      </c>
      <c r="K43" s="13">
        <v>437100</v>
      </c>
    </row>
    <row r="44" spans="2:11" x14ac:dyDescent="0.2">
      <c r="C44" s="11" t="s">
        <v>52</v>
      </c>
      <c r="D44" s="13">
        <v>771200</v>
      </c>
      <c r="E44" s="13">
        <v>852200</v>
      </c>
      <c r="F44" s="13">
        <v>865400</v>
      </c>
      <c r="G44" s="13">
        <v>943100</v>
      </c>
      <c r="H44" s="13">
        <v>767700</v>
      </c>
      <c r="I44" s="13">
        <v>853500</v>
      </c>
      <c r="J44" s="13">
        <v>864900</v>
      </c>
      <c r="K44" s="13">
        <v>853700</v>
      </c>
    </row>
    <row r="45" spans="2:11" x14ac:dyDescent="0.2">
      <c r="C45" s="11" t="s">
        <v>53</v>
      </c>
      <c r="D45" s="13">
        <v>61000</v>
      </c>
      <c r="E45" s="13">
        <v>102300</v>
      </c>
      <c r="F45" s="13">
        <v>81400</v>
      </c>
      <c r="G45" s="13">
        <v>73600</v>
      </c>
      <c r="H45" s="13">
        <v>56100</v>
      </c>
      <c r="I45" s="13">
        <v>57300</v>
      </c>
      <c r="J45" s="13">
        <v>56400</v>
      </c>
      <c r="K45" s="13">
        <v>50000</v>
      </c>
    </row>
    <row r="46" spans="2:11" x14ac:dyDescent="0.2">
      <c r="C46" s="11" t="s">
        <v>54</v>
      </c>
      <c r="D46" s="13">
        <v>1405300</v>
      </c>
      <c r="E46" s="13">
        <v>1573500</v>
      </c>
      <c r="F46" s="13">
        <v>1586000</v>
      </c>
      <c r="G46" s="13">
        <v>1567100</v>
      </c>
      <c r="H46" s="13">
        <v>1319300</v>
      </c>
      <c r="I46" s="13">
        <v>1476300</v>
      </c>
      <c r="J46" s="13">
        <v>1498500</v>
      </c>
      <c r="K46" s="13">
        <v>1385900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646900</v>
      </c>
      <c r="E48" s="13">
        <v>617300</v>
      </c>
      <c r="F48" s="13">
        <v>566100</v>
      </c>
      <c r="G48" s="13">
        <v>553500</v>
      </c>
      <c r="H48" s="13">
        <v>511000</v>
      </c>
      <c r="I48" s="13">
        <v>486400</v>
      </c>
      <c r="J48" s="13">
        <v>473900</v>
      </c>
      <c r="K48" s="13">
        <v>460700</v>
      </c>
    </row>
    <row r="49" spans="3:11" x14ac:dyDescent="0.2">
      <c r="C49" s="11" t="s">
        <v>57</v>
      </c>
      <c r="D49" s="13">
        <v>766300</v>
      </c>
      <c r="E49" s="13">
        <v>788600</v>
      </c>
      <c r="F49" s="13">
        <v>708100</v>
      </c>
      <c r="G49" s="13">
        <v>699200</v>
      </c>
      <c r="H49" s="13">
        <v>687900</v>
      </c>
      <c r="I49" s="13">
        <v>653400</v>
      </c>
      <c r="J49" s="13">
        <v>609000</v>
      </c>
      <c r="K49" s="13">
        <v>544900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10100</v>
      </c>
      <c r="F52" s="13">
        <v>12300</v>
      </c>
      <c r="G52" s="13">
        <v>12800</v>
      </c>
      <c r="H52" s="13">
        <v>15700</v>
      </c>
      <c r="I52" s="13">
        <v>16300</v>
      </c>
      <c r="J52" s="13">
        <v>12900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2828900</v>
      </c>
      <c r="E54" s="13">
        <v>2989500</v>
      </c>
      <c r="F54" s="13">
        <v>2872500</v>
      </c>
      <c r="G54" s="13">
        <v>2832600</v>
      </c>
      <c r="H54" s="13">
        <v>2533900</v>
      </c>
      <c r="I54" s="13">
        <v>2632400</v>
      </c>
      <c r="J54" s="13">
        <v>2594300</v>
      </c>
      <c r="K54" s="13">
        <v>2407400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270800</v>
      </c>
      <c r="E57" s="13">
        <v>355300</v>
      </c>
      <c r="F57" s="13">
        <v>382300</v>
      </c>
      <c r="G57" s="13">
        <v>365600</v>
      </c>
      <c r="H57" s="13">
        <v>279700</v>
      </c>
      <c r="I57" s="13">
        <v>340000</v>
      </c>
      <c r="J57" s="13">
        <v>342400</v>
      </c>
      <c r="K57" s="13">
        <v>390300</v>
      </c>
    </row>
    <row r="58" spans="3:11" x14ac:dyDescent="0.2">
      <c r="C58" s="11" t="s">
        <v>66</v>
      </c>
      <c r="D58" s="13">
        <v>27100</v>
      </c>
      <c r="E58" s="13">
        <v>25300</v>
      </c>
      <c r="F58" s="13">
        <v>22500</v>
      </c>
      <c r="G58" s="13">
        <v>20200</v>
      </c>
      <c r="H58" s="13">
        <v>18800</v>
      </c>
      <c r="I58" s="13">
        <v>16900</v>
      </c>
      <c r="J58" s="13">
        <v>15900</v>
      </c>
      <c r="K58" s="13">
        <v>15300</v>
      </c>
    </row>
    <row r="59" spans="3:11" x14ac:dyDescent="0.2">
      <c r="C59" s="11" t="s">
        <v>67</v>
      </c>
      <c r="D59" s="13">
        <v>280400</v>
      </c>
      <c r="E59" s="13">
        <v>274100</v>
      </c>
      <c r="F59" s="13">
        <v>278100</v>
      </c>
      <c r="G59" s="13">
        <v>221800</v>
      </c>
      <c r="H59" s="13">
        <v>261300</v>
      </c>
      <c r="I59" s="13">
        <v>250200</v>
      </c>
      <c r="J59" s="13">
        <v>255100</v>
      </c>
      <c r="K59" s="13">
        <v>191900</v>
      </c>
    </row>
    <row r="60" spans="3:11" x14ac:dyDescent="0.2">
      <c r="C60" s="11" t="s">
        <v>68</v>
      </c>
      <c r="D60" s="13">
        <v>578300</v>
      </c>
      <c r="E60" s="13">
        <v>654700</v>
      </c>
      <c r="F60" s="13">
        <v>682900</v>
      </c>
      <c r="G60" s="13">
        <v>607600</v>
      </c>
      <c r="H60" s="13">
        <v>559800</v>
      </c>
      <c r="I60" s="13">
        <v>607100</v>
      </c>
      <c r="J60" s="13">
        <v>613400</v>
      </c>
      <c r="K60" s="13">
        <v>597500</v>
      </c>
    </row>
    <row r="61" spans="3:11" x14ac:dyDescent="0.2">
      <c r="C61" s="11" t="s">
        <v>69</v>
      </c>
      <c r="D61" s="13">
        <v>437400</v>
      </c>
      <c r="E61" s="13">
        <v>495600</v>
      </c>
      <c r="F61" s="13">
        <v>432500</v>
      </c>
      <c r="G61" s="13">
        <v>606200</v>
      </c>
      <c r="H61" s="13">
        <v>390500</v>
      </c>
      <c r="I61" s="13">
        <v>422400</v>
      </c>
      <c r="J61" s="13">
        <v>470500</v>
      </c>
      <c r="K61" s="13">
        <v>446400</v>
      </c>
    </row>
    <row r="62" spans="3:11" x14ac:dyDescent="0.2">
      <c r="C62" s="11" t="s">
        <v>70</v>
      </c>
      <c r="D62" s="13">
        <v>327100</v>
      </c>
      <c r="E62" s="13">
        <v>343700</v>
      </c>
      <c r="F62" s="13">
        <v>322100</v>
      </c>
      <c r="G62" s="13">
        <v>316100</v>
      </c>
      <c r="H62" s="13">
        <v>280700</v>
      </c>
      <c r="I62" s="13">
        <v>279600</v>
      </c>
      <c r="J62" s="13">
        <v>266800</v>
      </c>
      <c r="K62" s="13">
        <v>264300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1342800</v>
      </c>
      <c r="E66" s="13">
        <v>1494000</v>
      </c>
      <c r="F66" s="13">
        <v>1437500</v>
      </c>
      <c r="G66" s="13">
        <v>1529900</v>
      </c>
      <c r="H66" s="13">
        <v>1231000</v>
      </c>
      <c r="I66" s="13">
        <v>1309100</v>
      </c>
      <c r="J66" s="13">
        <v>1350700</v>
      </c>
      <c r="K66" s="13">
        <v>1308200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916300</v>
      </c>
      <c r="E72" s="13">
        <v>919700</v>
      </c>
      <c r="F72" s="13">
        <v>862400</v>
      </c>
      <c r="G72" s="13">
        <v>738400</v>
      </c>
      <c r="H72" s="13">
        <v>742900</v>
      </c>
      <c r="I72" s="13">
        <v>743800</v>
      </c>
      <c r="J72" s="13">
        <v>670500</v>
      </c>
      <c r="K72" s="13">
        <v>529800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1486100</v>
      </c>
      <c r="E76" s="13">
        <v>1495500</v>
      </c>
      <c r="F76" s="13">
        <v>1435000</v>
      </c>
      <c r="G76" s="13">
        <v>1302700</v>
      </c>
      <c r="H76" s="13">
        <v>1302900</v>
      </c>
      <c r="I76" s="13">
        <v>1323300</v>
      </c>
      <c r="J76" s="13">
        <v>1243600</v>
      </c>
      <c r="K76" s="13">
        <v>1099200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44927</v>
      </c>
      <c r="I80" s="12">
        <v>44836</v>
      </c>
      <c r="J80" s="12">
        <v>44745</v>
      </c>
      <c r="K80" s="12">
        <v>44654</v>
      </c>
    </row>
    <row r="81" spans="3:11" x14ac:dyDescent="0.2">
      <c r="C81" s="11" t="s">
        <v>44</v>
      </c>
      <c r="D81" s="13">
        <v>-3400</v>
      </c>
      <c r="E81" s="13">
        <v>57300</v>
      </c>
      <c r="F81" s="13">
        <v>124000</v>
      </c>
      <c r="G81" s="13">
        <v>-4500</v>
      </c>
      <c r="H81" s="13">
        <v>-900</v>
      </c>
      <c r="I81" s="13">
        <v>73300</v>
      </c>
      <c r="J81" s="13">
        <v>140700</v>
      </c>
      <c r="K81" s="13">
        <v>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31300</v>
      </c>
      <c r="F83" s="13">
        <v>31000</v>
      </c>
      <c r="G83" s="13">
        <v>30800</v>
      </c>
      <c r="H83" s="13">
        <v>31600</v>
      </c>
      <c r="I83" s="13">
        <v>27400</v>
      </c>
      <c r="J83" s="13">
        <v>23100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107600</v>
      </c>
      <c r="E89" s="13">
        <v>88700</v>
      </c>
      <c r="F89" s="13">
        <v>253800</v>
      </c>
      <c r="G89" s="13">
        <v>-152600</v>
      </c>
      <c r="H89" s="13">
        <v>104700</v>
      </c>
      <c r="I89" s="13">
        <v>136100</v>
      </c>
      <c r="J89" s="13">
        <v>94700</v>
      </c>
      <c r="K89" s="13">
        <v>-118300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-12000</v>
      </c>
      <c r="F91" s="13">
        <v>-10300</v>
      </c>
      <c r="G91" s="13">
        <v>-7100</v>
      </c>
      <c r="H91" s="13">
        <v>-11000</v>
      </c>
      <c r="I91" s="13">
        <v>-6900</v>
      </c>
      <c r="J91" s="13">
        <v>-13800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-134300</v>
      </c>
      <c r="F94" s="13">
        <v>-35300</v>
      </c>
      <c r="G94" s="13">
        <v>-39600</v>
      </c>
      <c r="H94" s="13">
        <v>-73400</v>
      </c>
      <c r="I94" s="13">
        <v>-66300</v>
      </c>
      <c r="J94" s="13">
        <v>-103700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-83400</v>
      </c>
      <c r="E100" s="13">
        <v>51100</v>
      </c>
      <c r="F100" s="13">
        <v>-189400</v>
      </c>
      <c r="G100" s="13">
        <v>203400</v>
      </c>
      <c r="H100" s="13">
        <v>-65100</v>
      </c>
      <c r="I100" s="13">
        <v>-56400</v>
      </c>
      <c r="J100" s="13">
        <v>14300</v>
      </c>
      <c r="K100" s="13">
        <v>150600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200</v>
      </c>
      <c r="G101" s="13">
        <v>0</v>
      </c>
      <c r="H101" s="13">
        <v>200</v>
      </c>
      <c r="I101" s="13">
        <v>-800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7600</v>
      </c>
      <c r="E102" s="13">
        <v>5300</v>
      </c>
      <c r="F102" s="13">
        <v>29300</v>
      </c>
      <c r="G102" s="13">
        <v>11200</v>
      </c>
      <c r="H102" s="13">
        <v>-33600</v>
      </c>
      <c r="I102" s="13">
        <v>12600</v>
      </c>
      <c r="J102" s="13">
        <v>5000</v>
      </c>
      <c r="K102" s="13">
        <v>-8600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42400</v>
      </c>
      <c r="E8" s="13">
        <v>35500</v>
      </c>
      <c r="F8" s="13">
        <v>27700</v>
      </c>
      <c r="G8" s="13">
        <v>38300</v>
      </c>
      <c r="H8" s="13">
        <v>60800</v>
      </c>
      <c r="I8" s="13">
        <v>73100</v>
      </c>
      <c r="J8" s="13">
        <v>79400</v>
      </c>
      <c r="K8" s="13">
        <v>70300</v>
      </c>
    </row>
    <row r="9" spans="1:11" x14ac:dyDescent="0.2">
      <c r="C9" s="11" t="s">
        <v>22</v>
      </c>
      <c r="D9" s="13">
        <v>18700</v>
      </c>
      <c r="E9" s="13">
        <v>15600</v>
      </c>
      <c r="F9" s="13">
        <v>12300</v>
      </c>
      <c r="G9" s="13">
        <v>15300</v>
      </c>
      <c r="H9" s="13">
        <v>23100</v>
      </c>
      <c r="I9" s="13">
        <v>25800</v>
      </c>
      <c r="J9" s="13">
        <v>26700</v>
      </c>
      <c r="K9" s="13">
        <v>25000</v>
      </c>
    </row>
    <row r="10" spans="1:11" x14ac:dyDescent="0.2">
      <c r="C10" s="11" t="s">
        <v>23</v>
      </c>
      <c r="D10" s="13">
        <v>23700</v>
      </c>
      <c r="E10" s="13">
        <v>19900</v>
      </c>
      <c r="F10" s="13">
        <v>15400</v>
      </c>
      <c r="G10" s="13">
        <v>23000</v>
      </c>
      <c r="H10" s="13">
        <v>37700</v>
      </c>
      <c r="I10" s="13">
        <v>47300</v>
      </c>
      <c r="J10" s="13">
        <v>52700</v>
      </c>
      <c r="K10" s="13">
        <v>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23600</v>
      </c>
      <c r="F12" s="13">
        <v>26600</v>
      </c>
      <c r="G12" s="13">
        <v>24500</v>
      </c>
      <c r="H12" s="13">
        <v>23800</v>
      </c>
      <c r="I12" s="13">
        <v>23900</v>
      </c>
      <c r="J12" s="13">
        <v>22000</v>
      </c>
      <c r="K12" s="13">
        <v>20600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60700</v>
      </c>
      <c r="F17" s="13">
        <v>60100</v>
      </c>
      <c r="G17" s="13">
        <v>60500</v>
      </c>
      <c r="H17" s="13">
        <v>66600</v>
      </c>
      <c r="I17" s="13">
        <v>69600</v>
      </c>
      <c r="J17" s="13">
        <v>67100</v>
      </c>
      <c r="K17" s="13">
        <v>64200</v>
      </c>
    </row>
    <row r="18" spans="3:11" x14ac:dyDescent="0.2">
      <c r="C18" s="11" t="s">
        <v>30</v>
      </c>
      <c r="D18" s="13">
        <v>-27500</v>
      </c>
      <c r="E18" s="13">
        <v>-25200</v>
      </c>
      <c r="F18" s="13">
        <v>-32400</v>
      </c>
      <c r="G18" s="13">
        <v>-22200</v>
      </c>
      <c r="H18" s="13">
        <v>-5800</v>
      </c>
      <c r="I18" s="13">
        <v>3500</v>
      </c>
      <c r="J18" s="13">
        <v>12300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7100</v>
      </c>
      <c r="F20" s="13">
        <v>6500</v>
      </c>
      <c r="G20" s="13">
        <v>5800</v>
      </c>
      <c r="H20" s="13">
        <v>4200</v>
      </c>
      <c r="I20" s="13">
        <v>2200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-15600</v>
      </c>
      <c r="E21" s="13">
        <v>-14100</v>
      </c>
      <c r="F21" s="13">
        <v>-22000</v>
      </c>
      <c r="G21" s="13">
        <v>-12600</v>
      </c>
      <c r="H21" s="13">
        <v>1800</v>
      </c>
      <c r="I21" s="13">
        <v>9000</v>
      </c>
      <c r="J21" s="13">
        <v>15600</v>
      </c>
      <c r="K21" s="13">
        <v>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-20000</v>
      </c>
      <c r="E23" s="13">
        <v>-18100</v>
      </c>
      <c r="F23" s="13">
        <v>-25900</v>
      </c>
      <c r="G23" s="13">
        <v>-16400</v>
      </c>
      <c r="H23" s="13">
        <v>-1600</v>
      </c>
      <c r="I23" s="13">
        <v>5800</v>
      </c>
      <c r="J23" s="13">
        <v>12900</v>
      </c>
      <c r="K23" s="13">
        <v>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-18100</v>
      </c>
      <c r="F26" s="13">
        <v>-25900</v>
      </c>
      <c r="G26" s="13">
        <v>-16500</v>
      </c>
      <c r="H26" s="13">
        <v>-1500</v>
      </c>
      <c r="I26" s="13">
        <v>5800</v>
      </c>
      <c r="J26" s="13">
        <v>12900</v>
      </c>
      <c r="K26" s="13">
        <v>6100</v>
      </c>
    </row>
    <row r="27" spans="3:11" x14ac:dyDescent="0.2">
      <c r="C27" s="11" t="s">
        <v>38</v>
      </c>
      <c r="D27" s="13">
        <v>-20000</v>
      </c>
      <c r="E27" s="13">
        <v>-18100</v>
      </c>
      <c r="F27" s="13">
        <v>-25900</v>
      </c>
      <c r="G27" s="13">
        <v>-16500</v>
      </c>
      <c r="H27" s="13">
        <v>-1500</v>
      </c>
      <c r="I27" s="13">
        <v>5800</v>
      </c>
      <c r="J27" s="13">
        <v>12900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-7100</v>
      </c>
      <c r="F32" s="13">
        <v>-6500</v>
      </c>
      <c r="G32" s="13">
        <v>-5800</v>
      </c>
      <c r="H32" s="13">
        <v>-4200</v>
      </c>
      <c r="I32" s="13">
        <v>-2200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-20000</v>
      </c>
      <c r="E33" s="13">
        <v>-18100</v>
      </c>
      <c r="F33" s="13">
        <v>-25900</v>
      </c>
      <c r="G33" s="13">
        <v>-16500</v>
      </c>
      <c r="H33" s="13">
        <v>-1500</v>
      </c>
      <c r="I33" s="13">
        <v>5800</v>
      </c>
      <c r="J33" s="13">
        <v>12900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-18100</v>
      </c>
      <c r="F35" s="13">
        <v>-25900</v>
      </c>
      <c r="G35" s="13">
        <v>-16500</v>
      </c>
      <c r="H35" s="13">
        <v>-1500</v>
      </c>
      <c r="I35" s="13">
        <v>5800</v>
      </c>
      <c r="J35" s="13">
        <v>12900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16700</v>
      </c>
      <c r="F41" s="13">
        <v>30400</v>
      </c>
      <c r="G41" s="13">
        <v>38300</v>
      </c>
      <c r="H41" s="13">
        <v>34600</v>
      </c>
      <c r="I41" s="13">
        <v>41600</v>
      </c>
      <c r="J41" s="13">
        <v>580300</v>
      </c>
      <c r="K41" s="13">
        <v>571500</v>
      </c>
    </row>
    <row r="42" spans="2:11" x14ac:dyDescent="0.2">
      <c r="C42" s="11" t="s">
        <v>50</v>
      </c>
      <c r="D42" s="13">
        <v>518700</v>
      </c>
      <c r="E42" s="13">
        <v>551400</v>
      </c>
      <c r="F42" s="13">
        <v>544300</v>
      </c>
      <c r="G42" s="13">
        <v>537800</v>
      </c>
      <c r="H42" s="13">
        <v>529500</v>
      </c>
      <c r="I42" s="13">
        <v>522200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21900</v>
      </c>
      <c r="E43" s="13">
        <v>25200</v>
      </c>
      <c r="F43" s="13">
        <v>15800</v>
      </c>
      <c r="G43" s="13">
        <v>21500</v>
      </c>
      <c r="H43" s="13">
        <v>41200</v>
      </c>
      <c r="I43" s="13">
        <v>44900</v>
      </c>
      <c r="J43" s="13">
        <v>38700</v>
      </c>
      <c r="K43" s="13">
        <v>30700</v>
      </c>
    </row>
    <row r="44" spans="2:11" x14ac:dyDescent="0.2">
      <c r="C44" s="11" t="s">
        <v>52</v>
      </c>
      <c r="D44" s="13">
        <v>65500</v>
      </c>
      <c r="E44" s="13">
        <v>64500</v>
      </c>
      <c r="F44" s="13">
        <v>64300</v>
      </c>
      <c r="G44" s="13">
        <v>60000</v>
      </c>
      <c r="H44" s="13">
        <v>57700</v>
      </c>
      <c r="I44" s="13">
        <v>45400</v>
      </c>
      <c r="J44" s="13">
        <v>34400</v>
      </c>
      <c r="K44" s="13">
        <v>30800</v>
      </c>
    </row>
    <row r="45" spans="2:11" x14ac:dyDescent="0.2">
      <c r="C45" s="11" t="s">
        <v>53</v>
      </c>
      <c r="D45" s="13">
        <v>7600</v>
      </c>
      <c r="E45" s="13">
        <v>9100</v>
      </c>
      <c r="F45" s="13">
        <v>8300</v>
      </c>
      <c r="G45" s="13">
        <v>9000</v>
      </c>
      <c r="H45" s="13">
        <v>6100</v>
      </c>
      <c r="I45" s="13">
        <v>8100</v>
      </c>
      <c r="J45" s="13">
        <v>7400</v>
      </c>
      <c r="K45" s="13">
        <v>4900</v>
      </c>
    </row>
    <row r="46" spans="2:11" x14ac:dyDescent="0.2">
      <c r="C46" s="11" t="s">
        <v>54</v>
      </c>
      <c r="D46" s="13">
        <v>623200</v>
      </c>
      <c r="E46" s="13">
        <v>666900</v>
      </c>
      <c r="F46" s="13">
        <v>663000</v>
      </c>
      <c r="G46" s="13">
        <v>666500</v>
      </c>
      <c r="H46" s="13">
        <v>669100</v>
      </c>
      <c r="I46" s="13">
        <v>662200</v>
      </c>
      <c r="J46" s="13">
        <v>660800</v>
      </c>
      <c r="K46" s="13">
        <v>637700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62900</v>
      </c>
      <c r="E48" s="13">
        <v>64800</v>
      </c>
      <c r="F48" s="13">
        <v>65800</v>
      </c>
      <c r="G48" s="13">
        <v>67700</v>
      </c>
      <c r="H48" s="13">
        <v>69600</v>
      </c>
      <c r="I48" s="13">
        <v>67200</v>
      </c>
      <c r="J48" s="13">
        <v>63400</v>
      </c>
      <c r="K48" s="13">
        <v>55700</v>
      </c>
    </row>
    <row r="49" spans="3:11" x14ac:dyDescent="0.2">
      <c r="C49" s="11" t="s">
        <v>57</v>
      </c>
      <c r="D49" s="13">
        <v>264200</v>
      </c>
      <c r="E49" s="13">
        <v>5700</v>
      </c>
      <c r="F49" s="13">
        <v>6200</v>
      </c>
      <c r="G49" s="13">
        <v>4800</v>
      </c>
      <c r="H49" s="13">
        <v>5200</v>
      </c>
      <c r="I49" s="13">
        <v>4700</v>
      </c>
      <c r="J49" s="13">
        <v>4300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10400</v>
      </c>
      <c r="F52" s="13">
        <v>10500</v>
      </c>
      <c r="G52" s="13">
        <v>7400</v>
      </c>
      <c r="H52" s="13">
        <v>6700</v>
      </c>
      <c r="I52" s="13">
        <v>3900</v>
      </c>
      <c r="J52" s="13">
        <v>5500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951700</v>
      </c>
      <c r="E54" s="13">
        <v>747700</v>
      </c>
      <c r="F54" s="13">
        <v>745500</v>
      </c>
      <c r="G54" s="13">
        <v>746400</v>
      </c>
      <c r="H54" s="13">
        <v>750600</v>
      </c>
      <c r="I54" s="13">
        <v>738100</v>
      </c>
      <c r="J54" s="13">
        <v>734000</v>
      </c>
      <c r="K54" s="13">
        <v>698000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12300</v>
      </c>
      <c r="F57" s="13">
        <v>9800</v>
      </c>
      <c r="G57" s="13">
        <v>8200</v>
      </c>
      <c r="H57" s="13">
        <v>14900</v>
      </c>
      <c r="I57" s="13">
        <v>16600</v>
      </c>
      <c r="J57" s="13">
        <v>21600</v>
      </c>
      <c r="K57" s="13">
        <v>12500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112700</v>
      </c>
      <c r="E59" s="13">
        <v>19000</v>
      </c>
      <c r="F59" s="13">
        <v>20700</v>
      </c>
      <c r="G59" s="13">
        <v>17000</v>
      </c>
      <c r="H59" s="13">
        <v>18900</v>
      </c>
      <c r="I59" s="13">
        <v>18500</v>
      </c>
      <c r="J59" s="13">
        <v>22000</v>
      </c>
      <c r="K59" s="13">
        <v>21600</v>
      </c>
    </row>
    <row r="60" spans="3:11" x14ac:dyDescent="0.2">
      <c r="C60" s="11" t="s">
        <v>68</v>
      </c>
      <c r="D60" s="13">
        <v>121400</v>
      </c>
      <c r="E60" s="13">
        <v>31300</v>
      </c>
      <c r="F60" s="13">
        <v>30500</v>
      </c>
      <c r="G60" s="13">
        <v>25200</v>
      </c>
      <c r="H60" s="13">
        <v>33800</v>
      </c>
      <c r="I60" s="13">
        <v>35000</v>
      </c>
      <c r="J60" s="13">
        <v>43600</v>
      </c>
      <c r="K60" s="13">
        <v>34100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122200</v>
      </c>
      <c r="E62" s="13">
        <v>6100</v>
      </c>
      <c r="F62" s="13">
        <v>6800</v>
      </c>
      <c r="G62" s="13">
        <v>7600</v>
      </c>
      <c r="H62" s="13">
        <v>8300</v>
      </c>
      <c r="I62" s="13">
        <v>8600</v>
      </c>
      <c r="J62" s="13">
        <v>10100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243600</v>
      </c>
      <c r="E66" s="13">
        <v>37300</v>
      </c>
      <c r="F66" s="13">
        <v>37200</v>
      </c>
      <c r="G66" s="13">
        <v>32800</v>
      </c>
      <c r="H66" s="13">
        <v>42100</v>
      </c>
      <c r="I66" s="13">
        <v>43600</v>
      </c>
      <c r="J66" s="13">
        <v>53700</v>
      </c>
      <c r="K66" s="13">
        <v>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-88400</v>
      </c>
      <c r="E72" s="13">
        <v>-68400</v>
      </c>
      <c r="F72" s="13">
        <v>-50300</v>
      </c>
      <c r="G72" s="13">
        <v>-24400</v>
      </c>
      <c r="H72" s="13">
        <v>-7900</v>
      </c>
      <c r="I72" s="13">
        <v>-6300</v>
      </c>
      <c r="J72" s="13">
        <v>-12100</v>
      </c>
      <c r="K72" s="13">
        <v>-25000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708100</v>
      </c>
      <c r="E76" s="13">
        <v>710300</v>
      </c>
      <c r="F76" s="13">
        <v>708300</v>
      </c>
      <c r="G76" s="13">
        <v>713700</v>
      </c>
      <c r="H76" s="13">
        <v>708500</v>
      </c>
      <c r="I76" s="13">
        <v>694400</v>
      </c>
      <c r="J76" s="13">
        <v>680300</v>
      </c>
      <c r="K76" s="13">
        <v>653900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-20000</v>
      </c>
      <c r="E81" s="13">
        <v>-18100</v>
      </c>
      <c r="F81" s="13">
        <v>-25900</v>
      </c>
      <c r="G81" s="13">
        <v>-16500</v>
      </c>
      <c r="H81" s="13">
        <v>-1500</v>
      </c>
      <c r="I81" s="13">
        <v>5800</v>
      </c>
      <c r="J81" s="13">
        <v>12900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4000</v>
      </c>
      <c r="F83" s="13">
        <v>3900</v>
      </c>
      <c r="G83" s="13">
        <v>3800</v>
      </c>
      <c r="H83" s="13">
        <v>3300</v>
      </c>
      <c r="I83" s="13">
        <v>3200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-2600</v>
      </c>
      <c r="F89" s="13">
        <v>100</v>
      </c>
      <c r="G89" s="13">
        <v>11900</v>
      </c>
      <c r="H89" s="13">
        <v>4800</v>
      </c>
      <c r="I89" s="13">
        <v>-400</v>
      </c>
      <c r="J89" s="13">
        <v>15300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-3000</v>
      </c>
      <c r="F91" s="13">
        <v>-3900</v>
      </c>
      <c r="G91" s="13">
        <v>-2300</v>
      </c>
      <c r="H91" s="13">
        <v>-7700</v>
      </c>
      <c r="I91" s="13">
        <v>-10300</v>
      </c>
      <c r="J91" s="13">
        <v>-9600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-12000</v>
      </c>
      <c r="F94" s="13">
        <v>-7400</v>
      </c>
      <c r="G94" s="13">
        <v>-10800</v>
      </c>
      <c r="H94" s="13">
        <v>-12200</v>
      </c>
      <c r="I94" s="13">
        <v>-530300</v>
      </c>
      <c r="J94" s="13">
        <v>-9600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900</v>
      </c>
      <c r="F100" s="13">
        <v>-500</v>
      </c>
      <c r="G100" s="13">
        <v>2500</v>
      </c>
      <c r="H100" s="13">
        <v>400</v>
      </c>
      <c r="I100" s="13">
        <v>-8000</v>
      </c>
      <c r="J100" s="13">
        <v>3100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-13700</v>
      </c>
      <c r="F102" s="13">
        <v>-7900</v>
      </c>
      <c r="G102" s="13">
        <v>3700</v>
      </c>
      <c r="H102" s="13">
        <v>-7000</v>
      </c>
      <c r="I102" s="13">
        <v>-538700</v>
      </c>
      <c r="J102" s="13">
        <v>8800</v>
      </c>
      <c r="K102" s="13">
        <v>12000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44926</v>
      </c>
      <c r="F7" s="12">
        <v>44834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700</v>
      </c>
      <c r="F17" s="13">
        <v>12600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-1300</v>
      </c>
      <c r="E18" s="13">
        <v>-700</v>
      </c>
      <c r="F18" s="13">
        <v>-12500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-6800</v>
      </c>
      <c r="E23" s="13">
        <v>-600</v>
      </c>
      <c r="F23" s="13">
        <v>-12500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-600</v>
      </c>
      <c r="F26" s="13">
        <v>-12500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-6800</v>
      </c>
      <c r="E27" s="13">
        <v>-600</v>
      </c>
      <c r="F27" s="13">
        <v>-12500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-6800</v>
      </c>
      <c r="E33" s="13">
        <v>-600</v>
      </c>
      <c r="F33" s="13">
        <v>-12500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-600</v>
      </c>
      <c r="F35" s="13">
        <v>-12500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44926</v>
      </c>
      <c r="F38" s="12">
        <v>44834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44926</v>
      </c>
      <c r="F80" s="12">
        <v>44834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-6800</v>
      </c>
      <c r="E81" s="13">
        <v>-600</v>
      </c>
      <c r="F81" s="13">
        <v>-12500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4.1406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44927</v>
      </c>
      <c r="I7" s="12">
        <v>44836</v>
      </c>
      <c r="J7" s="12">
        <v>44745</v>
      </c>
      <c r="K7" s="12">
        <v>44654</v>
      </c>
    </row>
    <row r="8" spans="1:11" x14ac:dyDescent="0.2">
      <c r="C8" s="11" t="s">
        <v>21</v>
      </c>
      <c r="D8" s="13">
        <v>292600</v>
      </c>
      <c r="E8" s="13">
        <v>547500</v>
      </c>
      <c r="F8" s="13">
        <v>443700</v>
      </c>
      <c r="G8" s="13">
        <v>142200</v>
      </c>
      <c r="H8" s="13">
        <v>279900</v>
      </c>
      <c r="I8" s="13">
        <v>504800</v>
      </c>
      <c r="J8" s="13">
        <v>435400</v>
      </c>
      <c r="K8" s="13">
        <v>138100</v>
      </c>
    </row>
    <row r="9" spans="1:11" x14ac:dyDescent="0.2">
      <c r="C9" s="11" t="s">
        <v>22</v>
      </c>
      <c r="D9" s="13">
        <v>23000</v>
      </c>
      <c r="E9" s="13">
        <v>42900</v>
      </c>
      <c r="F9" s="13">
        <v>34800</v>
      </c>
      <c r="G9" s="13">
        <v>9800</v>
      </c>
      <c r="H9" s="13">
        <v>22200</v>
      </c>
      <c r="I9" s="13">
        <v>40200</v>
      </c>
      <c r="J9" s="13">
        <v>35700</v>
      </c>
      <c r="K9" s="13">
        <v>10100</v>
      </c>
    </row>
    <row r="10" spans="1:11" x14ac:dyDescent="0.2">
      <c r="C10" s="11" t="s">
        <v>23</v>
      </c>
      <c r="D10" s="13">
        <v>269600</v>
      </c>
      <c r="E10" s="13">
        <v>504600</v>
      </c>
      <c r="F10" s="13">
        <v>408900</v>
      </c>
      <c r="G10" s="13">
        <v>132400</v>
      </c>
      <c r="H10" s="13">
        <v>257700</v>
      </c>
      <c r="I10" s="13">
        <v>464600</v>
      </c>
      <c r="J10" s="13">
        <v>399700</v>
      </c>
      <c r="K10" s="13">
        <v>128000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0</v>
      </c>
      <c r="F14" s="13">
        <v>14000</v>
      </c>
      <c r="G14" s="13" t="s">
        <v>92</v>
      </c>
      <c r="H14" s="13">
        <v>16900</v>
      </c>
      <c r="I14" s="13" t="s">
        <v>92</v>
      </c>
      <c r="J14" s="13">
        <v>17500</v>
      </c>
      <c r="K14" s="13" t="s">
        <v>92</v>
      </c>
    </row>
    <row r="15" spans="1:11" x14ac:dyDescent="0.2">
      <c r="C15" s="11" t="s">
        <v>28</v>
      </c>
      <c r="D15" s="13">
        <v>29100</v>
      </c>
      <c r="E15" s="13">
        <v>27900</v>
      </c>
      <c r="F15" s="13">
        <v>28900</v>
      </c>
      <c r="G15" s="13">
        <v>29100</v>
      </c>
      <c r="H15" s="13">
        <v>30400</v>
      </c>
      <c r="I15" s="13">
        <v>60400</v>
      </c>
      <c r="J15" s="13">
        <v>27500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264200</v>
      </c>
      <c r="E17" s="13">
        <v>335200</v>
      </c>
      <c r="F17" s="13">
        <v>341800</v>
      </c>
      <c r="G17" s="13">
        <v>192000</v>
      </c>
      <c r="H17" s="13">
        <v>230300</v>
      </c>
      <c r="I17" s="13">
        <v>291800</v>
      </c>
      <c r="J17" s="13">
        <v>306000</v>
      </c>
      <c r="K17" s="13">
        <v>187000</v>
      </c>
    </row>
    <row r="18" spans="3:11" x14ac:dyDescent="0.2">
      <c r="C18" s="11" t="s">
        <v>30</v>
      </c>
      <c r="D18" s="13">
        <v>28400</v>
      </c>
      <c r="E18" s="13">
        <v>212300</v>
      </c>
      <c r="F18" s="13">
        <v>101900</v>
      </c>
      <c r="G18" s="13">
        <v>-49800</v>
      </c>
      <c r="H18" s="13">
        <v>49600</v>
      </c>
      <c r="I18" s="13">
        <v>213000</v>
      </c>
      <c r="J18" s="13">
        <v>129400</v>
      </c>
      <c r="K18" s="13">
        <v>-48900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-3000</v>
      </c>
      <c r="F20" s="13">
        <v>-300</v>
      </c>
      <c r="G20" s="13">
        <v>-1600</v>
      </c>
      <c r="H20" s="13">
        <v>-2900</v>
      </c>
      <c r="I20" s="13">
        <v>-4300</v>
      </c>
      <c r="J20" s="13">
        <v>-700</v>
      </c>
      <c r="K20" s="13">
        <v>2000</v>
      </c>
    </row>
    <row r="21" spans="3:11" x14ac:dyDescent="0.2">
      <c r="C21" s="11" t="s">
        <v>33</v>
      </c>
      <c r="D21" s="13">
        <v>36700</v>
      </c>
      <c r="E21" s="13">
        <v>237200</v>
      </c>
      <c r="F21" s="13">
        <v>130500</v>
      </c>
      <c r="G21" s="13">
        <v>-22300</v>
      </c>
      <c r="H21" s="13">
        <v>77000</v>
      </c>
      <c r="I21" s="13">
        <v>238900</v>
      </c>
      <c r="J21" s="13">
        <v>156200</v>
      </c>
      <c r="K21" s="13">
        <v>-17900</v>
      </c>
    </row>
    <row r="22" spans="3:11" x14ac:dyDescent="0.2">
      <c r="C22" s="11" t="s">
        <v>34</v>
      </c>
      <c r="D22" s="13">
        <v>40200</v>
      </c>
      <c r="E22" s="13">
        <v>38300</v>
      </c>
      <c r="F22" s="13">
        <v>43500</v>
      </c>
      <c r="G22" s="13">
        <v>36300</v>
      </c>
      <c r="H22" s="13">
        <v>33900</v>
      </c>
      <c r="I22" s="13">
        <v>34200</v>
      </c>
      <c r="J22" s="13">
        <v>36300</v>
      </c>
      <c r="K22" s="13">
        <v>37900</v>
      </c>
    </row>
    <row r="23" spans="3:11" x14ac:dyDescent="0.2">
      <c r="C23" s="11" t="s">
        <v>35</v>
      </c>
      <c r="D23" s="13">
        <v>-32700</v>
      </c>
      <c r="E23" s="13">
        <v>171000</v>
      </c>
      <c r="F23" s="13">
        <v>58100</v>
      </c>
      <c r="G23" s="13">
        <v>-87700</v>
      </c>
      <c r="H23" s="13">
        <v>12800</v>
      </c>
      <c r="I23" s="13">
        <v>174500</v>
      </c>
      <c r="J23" s="13">
        <v>92400</v>
      </c>
      <c r="K23" s="13">
        <v>-84800</v>
      </c>
    </row>
    <row r="24" spans="3:11" x14ac:dyDescent="0.2">
      <c r="C24" s="11" t="s">
        <v>36</v>
      </c>
      <c r="D24" s="13">
        <v>-10200</v>
      </c>
      <c r="E24" s="13">
        <v>36600</v>
      </c>
      <c r="F24" s="13">
        <v>13800</v>
      </c>
      <c r="G24" s="13">
        <v>-17900</v>
      </c>
      <c r="H24" s="13">
        <v>2700</v>
      </c>
      <c r="I24" s="13">
        <v>38700</v>
      </c>
      <c r="J24" s="13">
        <v>24700</v>
      </c>
      <c r="K24" s="13">
        <v>-19100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134500</v>
      </c>
      <c r="F26" s="13">
        <v>44300</v>
      </c>
      <c r="G26" s="13">
        <v>-69900</v>
      </c>
      <c r="H26" s="13">
        <v>10100</v>
      </c>
      <c r="I26" s="13">
        <v>135800</v>
      </c>
      <c r="J26" s="13">
        <v>67700</v>
      </c>
      <c r="K26" s="13">
        <v>-65700</v>
      </c>
    </row>
    <row r="27" spans="3:11" x14ac:dyDescent="0.2">
      <c r="C27" s="11" t="s">
        <v>38</v>
      </c>
      <c r="D27" s="13">
        <v>-22400</v>
      </c>
      <c r="E27" s="13">
        <v>110700</v>
      </c>
      <c r="F27" s="13">
        <v>20600</v>
      </c>
      <c r="G27" s="13">
        <v>-69900</v>
      </c>
      <c r="H27" s="13">
        <v>10100</v>
      </c>
      <c r="I27" s="13">
        <v>113500</v>
      </c>
      <c r="J27" s="13">
        <v>45400</v>
      </c>
      <c r="K27" s="13">
        <v>-65700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20800</v>
      </c>
      <c r="E32" s="13">
        <v>3000</v>
      </c>
      <c r="F32" s="13">
        <v>300</v>
      </c>
      <c r="G32" s="13">
        <v>1600</v>
      </c>
      <c r="H32" s="13">
        <v>2900</v>
      </c>
      <c r="I32" s="13">
        <v>4300</v>
      </c>
      <c r="J32" s="13">
        <v>700</v>
      </c>
      <c r="K32" s="13">
        <v>-2000</v>
      </c>
    </row>
    <row r="33" spans="2:11" x14ac:dyDescent="0.2">
      <c r="C33" s="11" t="s">
        <v>44</v>
      </c>
      <c r="D33" s="13">
        <v>-22400</v>
      </c>
      <c r="E33" s="13">
        <v>110700</v>
      </c>
      <c r="F33" s="13">
        <v>20600</v>
      </c>
      <c r="G33" s="13">
        <v>-69900</v>
      </c>
      <c r="H33" s="13">
        <v>10100</v>
      </c>
      <c r="I33" s="13">
        <v>113500</v>
      </c>
      <c r="J33" s="13">
        <v>45400</v>
      </c>
      <c r="K33" s="13">
        <v>-65700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110700</v>
      </c>
      <c r="F35" s="13">
        <v>20600</v>
      </c>
      <c r="G35" s="13">
        <v>-69900</v>
      </c>
      <c r="H35" s="13">
        <v>10100</v>
      </c>
      <c r="I35" s="13">
        <v>113500</v>
      </c>
      <c r="J35" s="13">
        <v>45400</v>
      </c>
      <c r="K35" s="13">
        <v>-65700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44927</v>
      </c>
      <c r="I38" s="12">
        <v>44836</v>
      </c>
      <c r="J38" s="12">
        <v>44745</v>
      </c>
      <c r="K38" s="12">
        <v>44654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66800</v>
      </c>
      <c r="F41" s="13">
        <v>51600</v>
      </c>
      <c r="G41" s="13">
        <v>64700</v>
      </c>
      <c r="H41" s="13">
        <v>80100</v>
      </c>
      <c r="I41" s="13">
        <v>73300</v>
      </c>
      <c r="J41" s="13">
        <v>74800</v>
      </c>
      <c r="K41" s="13">
        <v>252200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62700</v>
      </c>
      <c r="E43" s="13">
        <v>90900</v>
      </c>
      <c r="F43" s="13">
        <v>93100</v>
      </c>
      <c r="G43" s="13">
        <v>45500</v>
      </c>
      <c r="H43" s="13">
        <v>49400</v>
      </c>
      <c r="I43" s="13">
        <v>72300</v>
      </c>
      <c r="J43" s="13">
        <v>70500</v>
      </c>
      <c r="K43" s="13">
        <v>86500</v>
      </c>
    </row>
    <row r="44" spans="2:11" x14ac:dyDescent="0.2">
      <c r="C44" s="11" t="s">
        <v>52</v>
      </c>
      <c r="D44" s="13">
        <v>31600</v>
      </c>
      <c r="E44" s="13">
        <v>38300</v>
      </c>
      <c r="F44" s="13">
        <v>43200</v>
      </c>
      <c r="G44" s="13">
        <v>41000</v>
      </c>
      <c r="H44" s="13">
        <v>44800</v>
      </c>
      <c r="I44" s="13">
        <v>48500</v>
      </c>
      <c r="J44" s="13">
        <v>47500</v>
      </c>
      <c r="K44" s="13">
        <v>39200</v>
      </c>
    </row>
    <row r="45" spans="2:11" x14ac:dyDescent="0.2">
      <c r="C45" s="11" t="s">
        <v>53</v>
      </c>
      <c r="D45" s="13">
        <v>80900</v>
      </c>
      <c r="E45" s="13">
        <v>74200</v>
      </c>
      <c r="F45" s="13">
        <v>84800</v>
      </c>
      <c r="G45" s="13">
        <v>83600</v>
      </c>
      <c r="H45" s="13">
        <v>66500</v>
      </c>
      <c r="I45" s="13">
        <v>77300</v>
      </c>
      <c r="J45" s="13">
        <v>70000</v>
      </c>
      <c r="K45" s="13">
        <v>55500</v>
      </c>
    </row>
    <row r="46" spans="2:11" x14ac:dyDescent="0.2">
      <c r="C46" s="11" t="s">
        <v>54</v>
      </c>
      <c r="D46" s="13">
        <v>252800</v>
      </c>
      <c r="E46" s="13">
        <v>270200</v>
      </c>
      <c r="F46" s="13">
        <v>272600</v>
      </c>
      <c r="G46" s="13">
        <v>234900</v>
      </c>
      <c r="H46" s="13">
        <v>240800</v>
      </c>
      <c r="I46" s="13">
        <v>271400</v>
      </c>
      <c r="J46" s="13">
        <v>262800</v>
      </c>
      <c r="K46" s="13">
        <v>433300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1420100</v>
      </c>
      <c r="E48" s="13">
        <v>1418500</v>
      </c>
      <c r="F48" s="13">
        <v>1410300</v>
      </c>
      <c r="G48" s="13">
        <v>1397000</v>
      </c>
      <c r="H48" s="13">
        <v>1400600</v>
      </c>
      <c r="I48" s="13">
        <v>1415700</v>
      </c>
      <c r="J48" s="13">
        <v>1435300</v>
      </c>
      <c r="K48" s="13">
        <v>1431800</v>
      </c>
    </row>
    <row r="49" spans="3:11" x14ac:dyDescent="0.2">
      <c r="C49" s="11" t="s">
        <v>57</v>
      </c>
      <c r="D49" s="13">
        <v>1003800</v>
      </c>
      <c r="E49" s="13">
        <v>1003800</v>
      </c>
      <c r="F49" s="13">
        <v>1003800</v>
      </c>
      <c r="G49" s="13">
        <v>1003800</v>
      </c>
      <c r="H49" s="13">
        <v>1003800</v>
      </c>
      <c r="I49" s="13">
        <v>1003800</v>
      </c>
      <c r="J49" s="13">
        <v>1003800</v>
      </c>
      <c r="K49" s="13">
        <v>1003800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34900</v>
      </c>
      <c r="E52" s="13">
        <v>24700</v>
      </c>
      <c r="F52" s="13">
        <v>26800</v>
      </c>
      <c r="G52" s="13">
        <v>22500</v>
      </c>
      <c r="H52" s="13">
        <v>20700</v>
      </c>
      <c r="I52" s="13">
        <v>13200</v>
      </c>
      <c r="J52" s="13">
        <v>11900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2711500</v>
      </c>
      <c r="E54" s="13">
        <v>2717100</v>
      </c>
      <c r="F54" s="13">
        <v>2713600</v>
      </c>
      <c r="G54" s="13">
        <v>2658200</v>
      </c>
      <c r="H54" s="13">
        <v>2665800</v>
      </c>
      <c r="I54" s="13">
        <v>2704100</v>
      </c>
      <c r="J54" s="13">
        <v>2713800</v>
      </c>
      <c r="K54" s="13">
        <v>2884000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46100</v>
      </c>
      <c r="F57" s="13">
        <v>54200</v>
      </c>
      <c r="G57" s="13">
        <v>43500</v>
      </c>
      <c r="H57" s="13">
        <v>38900</v>
      </c>
      <c r="I57" s="13">
        <v>47800</v>
      </c>
      <c r="J57" s="13">
        <v>67900</v>
      </c>
      <c r="K57" s="13">
        <v>65700</v>
      </c>
    </row>
    <row r="58" spans="3:11" x14ac:dyDescent="0.2">
      <c r="C58" s="11" t="s">
        <v>66</v>
      </c>
      <c r="D58" s="13">
        <v>237600</v>
      </c>
      <c r="E58" s="13">
        <v>145900</v>
      </c>
      <c r="F58" s="13">
        <v>169000</v>
      </c>
      <c r="G58" s="13">
        <v>170000</v>
      </c>
      <c r="H58" s="13">
        <v>101000</v>
      </c>
      <c r="I58" s="13">
        <v>110000</v>
      </c>
      <c r="J58" s="13">
        <v>200000</v>
      </c>
      <c r="K58" s="13" t="s">
        <v>92</v>
      </c>
    </row>
    <row r="59" spans="3:11" x14ac:dyDescent="0.2">
      <c r="C59" s="11" t="s">
        <v>67</v>
      </c>
      <c r="D59" s="13">
        <v>322600</v>
      </c>
      <c r="E59" s="13">
        <v>358300</v>
      </c>
      <c r="F59" s="13">
        <v>391900</v>
      </c>
      <c r="G59" s="13">
        <v>300100</v>
      </c>
      <c r="H59" s="13">
        <v>294400</v>
      </c>
      <c r="I59" s="13">
        <v>326400</v>
      </c>
      <c r="J59" s="13">
        <v>372000</v>
      </c>
      <c r="K59" s="13">
        <v>378600</v>
      </c>
    </row>
    <row r="60" spans="3:11" x14ac:dyDescent="0.2">
      <c r="C60" s="11" t="s">
        <v>68</v>
      </c>
      <c r="D60" s="13">
        <v>587500</v>
      </c>
      <c r="E60" s="13">
        <v>550300</v>
      </c>
      <c r="F60" s="13">
        <v>615100</v>
      </c>
      <c r="G60" s="13">
        <v>513700</v>
      </c>
      <c r="H60" s="13">
        <v>434300</v>
      </c>
      <c r="I60" s="13">
        <v>484200</v>
      </c>
      <c r="J60" s="13">
        <v>639900</v>
      </c>
      <c r="K60" s="13">
        <v>444300</v>
      </c>
    </row>
    <row r="61" spans="3:11" x14ac:dyDescent="0.2">
      <c r="C61" s="11" t="s">
        <v>69</v>
      </c>
      <c r="D61" s="13">
        <v>2128700</v>
      </c>
      <c r="E61" s="13">
        <v>2127500</v>
      </c>
      <c r="F61" s="13">
        <v>2183300</v>
      </c>
      <c r="G61" s="13">
        <v>2281800</v>
      </c>
      <c r="H61" s="13">
        <v>2281400</v>
      </c>
      <c r="I61" s="13">
        <v>2279200</v>
      </c>
      <c r="J61" s="13">
        <v>2277900</v>
      </c>
      <c r="K61" s="13">
        <v>2631200</v>
      </c>
    </row>
    <row r="62" spans="3:11" x14ac:dyDescent="0.2">
      <c r="C62" s="11" t="s">
        <v>70</v>
      </c>
      <c r="D62" s="13">
        <v>372200</v>
      </c>
      <c r="E62" s="13">
        <v>374600</v>
      </c>
      <c r="F62" s="13">
        <v>365900</v>
      </c>
      <c r="G62" s="13">
        <v>358000</v>
      </c>
      <c r="H62" s="13">
        <v>379200</v>
      </c>
      <c r="I62" s="13">
        <v>362400</v>
      </c>
      <c r="J62" s="13">
        <v>333300</v>
      </c>
      <c r="K62" s="13">
        <v>324200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3609400</v>
      </c>
      <c r="E66" s="13">
        <v>3597200</v>
      </c>
      <c r="F66" s="13">
        <v>3709100</v>
      </c>
      <c r="G66" s="13">
        <v>3674900</v>
      </c>
      <c r="H66" s="13">
        <v>3616400</v>
      </c>
      <c r="I66" s="13">
        <v>3669600</v>
      </c>
      <c r="J66" s="13">
        <v>3794800</v>
      </c>
      <c r="K66" s="13">
        <v>3921800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-1961600</v>
      </c>
      <c r="E72" s="13">
        <v>-1939200</v>
      </c>
      <c r="F72" s="13">
        <v>-2034700</v>
      </c>
      <c r="G72" s="13">
        <v>-2055400</v>
      </c>
      <c r="H72" s="13">
        <v>-1985500</v>
      </c>
      <c r="I72" s="13">
        <v>-1998900</v>
      </c>
      <c r="J72" s="13">
        <v>-2114700</v>
      </c>
      <c r="K72" s="13">
        <v>-2088900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-898000</v>
      </c>
      <c r="E76" s="13">
        <v>-880100</v>
      </c>
      <c r="F76" s="13">
        <v>-995500</v>
      </c>
      <c r="G76" s="13">
        <v>-1016700</v>
      </c>
      <c r="H76" s="13">
        <v>-950600</v>
      </c>
      <c r="I76" s="13">
        <v>-965600</v>
      </c>
      <c r="J76" s="13">
        <v>-1081000</v>
      </c>
      <c r="K76" s="13">
        <v>-1037800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44927</v>
      </c>
      <c r="I80" s="12">
        <v>44836</v>
      </c>
      <c r="J80" s="12">
        <v>44745</v>
      </c>
      <c r="K80" s="12">
        <v>44654</v>
      </c>
    </row>
    <row r="81" spans="3:11" x14ac:dyDescent="0.2">
      <c r="C81" s="11" t="s">
        <v>44</v>
      </c>
      <c r="D81" s="13">
        <v>-22400</v>
      </c>
      <c r="E81" s="13">
        <v>110700</v>
      </c>
      <c r="F81" s="13">
        <v>20600</v>
      </c>
      <c r="G81" s="13">
        <v>-69900</v>
      </c>
      <c r="H81" s="13">
        <v>10100</v>
      </c>
      <c r="I81" s="13">
        <v>113500</v>
      </c>
      <c r="J81" s="13">
        <v>45400</v>
      </c>
      <c r="K81" s="13">
        <v>-65700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27900</v>
      </c>
      <c r="F83" s="13">
        <v>28900</v>
      </c>
      <c r="G83" s="13">
        <v>29100</v>
      </c>
      <c r="H83" s="13">
        <v>30400</v>
      </c>
      <c r="I83" s="13">
        <v>30200</v>
      </c>
      <c r="J83" s="13">
        <v>27500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162600</v>
      </c>
      <c r="F89" s="13">
        <v>140900</v>
      </c>
      <c r="G89" s="13">
        <v>-56300</v>
      </c>
      <c r="H89" s="13">
        <v>75500</v>
      </c>
      <c r="I89" s="13">
        <v>130600</v>
      </c>
      <c r="J89" s="13">
        <v>118900</v>
      </c>
      <c r="K89" s="13">
        <v>-55700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-42200</v>
      </c>
      <c r="F91" s="13">
        <v>-42600</v>
      </c>
      <c r="G91" s="13">
        <v>-25500</v>
      </c>
      <c r="H91" s="13">
        <v>-38600</v>
      </c>
      <c r="I91" s="13">
        <v>-19000</v>
      </c>
      <c r="J91" s="13">
        <v>-26900</v>
      </c>
      <c r="K91" s="13">
        <v>-32100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-42200</v>
      </c>
      <c r="F94" s="13">
        <v>-42000</v>
      </c>
      <c r="G94" s="13">
        <v>-25000</v>
      </c>
      <c r="H94" s="13">
        <v>-38100</v>
      </c>
      <c r="I94" s="13">
        <v>-18000</v>
      </c>
      <c r="J94" s="13">
        <v>-26400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58900</v>
      </c>
      <c r="E100" s="13">
        <v>-104600</v>
      </c>
      <c r="F100" s="13">
        <v>-118700</v>
      </c>
      <c r="G100" s="13">
        <v>68700</v>
      </c>
      <c r="H100" s="13">
        <v>-31500</v>
      </c>
      <c r="I100" s="13">
        <v>-114200</v>
      </c>
      <c r="J100" s="13">
        <v>-269100</v>
      </c>
      <c r="K100" s="13">
        <v>100</v>
      </c>
    </row>
    <row r="101" spans="3:11" x14ac:dyDescent="0.2">
      <c r="C101" s="11" t="s">
        <v>19</v>
      </c>
      <c r="D101" s="13">
        <v>2700</v>
      </c>
      <c r="E101" s="13">
        <v>-600</v>
      </c>
      <c r="F101" s="13">
        <v>6600</v>
      </c>
      <c r="G101" s="13">
        <v>-2800</v>
      </c>
      <c r="H101" s="13">
        <v>900</v>
      </c>
      <c r="I101" s="13">
        <v>200</v>
      </c>
      <c r="J101" s="13">
        <v>-900</v>
      </c>
      <c r="K101" s="13">
        <v>1200</v>
      </c>
    </row>
    <row r="102" spans="3:11" x14ac:dyDescent="0.2">
      <c r="C102" s="11" t="s">
        <v>20</v>
      </c>
      <c r="D102" s="13">
        <v>10800</v>
      </c>
      <c r="E102" s="13">
        <v>15200</v>
      </c>
      <c r="F102" s="13">
        <v>-13200</v>
      </c>
      <c r="G102" s="13">
        <v>-15400</v>
      </c>
      <c r="H102" s="13">
        <v>6800</v>
      </c>
      <c r="I102" s="13">
        <v>-1500</v>
      </c>
      <c r="J102" s="13">
        <v>-177400</v>
      </c>
      <c r="K102" s="13">
        <v>-83400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51300</v>
      </c>
      <c r="E8" s="13">
        <v>50500</v>
      </c>
      <c r="F8" s="13">
        <v>42300</v>
      </c>
      <c r="G8" s="13">
        <v>74200</v>
      </c>
      <c r="H8" s="13">
        <v>62500</v>
      </c>
      <c r="I8" s="13">
        <v>70400</v>
      </c>
      <c r="J8" s="13">
        <v>64400</v>
      </c>
      <c r="K8" s="13">
        <v>69300</v>
      </c>
    </row>
    <row r="9" spans="1:11" x14ac:dyDescent="0.2">
      <c r="C9" s="11" t="s">
        <v>22</v>
      </c>
      <c r="D9" s="13">
        <v>44600</v>
      </c>
      <c r="E9" s="13">
        <v>43500</v>
      </c>
      <c r="F9" s="13">
        <v>36700</v>
      </c>
      <c r="G9" s="13">
        <v>73500</v>
      </c>
      <c r="H9" s="13">
        <v>52700</v>
      </c>
      <c r="I9" s="13">
        <v>57500</v>
      </c>
      <c r="J9" s="13">
        <v>48500</v>
      </c>
      <c r="K9" s="13">
        <v>59200</v>
      </c>
    </row>
    <row r="10" spans="1:11" x14ac:dyDescent="0.2">
      <c r="C10" s="11" t="s">
        <v>23</v>
      </c>
      <c r="D10" s="13">
        <v>6700</v>
      </c>
      <c r="E10" s="13">
        <v>7000</v>
      </c>
      <c r="F10" s="13">
        <v>5600</v>
      </c>
      <c r="G10" s="13">
        <v>700</v>
      </c>
      <c r="H10" s="13">
        <v>9800</v>
      </c>
      <c r="I10" s="13">
        <v>12900</v>
      </c>
      <c r="J10" s="13">
        <v>15900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2500</v>
      </c>
      <c r="F12" s="13">
        <v>2300</v>
      </c>
      <c r="G12" s="13">
        <v>1900</v>
      </c>
      <c r="H12" s="13">
        <v>2600</v>
      </c>
      <c r="I12" s="13">
        <v>2500</v>
      </c>
      <c r="J12" s="13">
        <v>2300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48900</v>
      </c>
      <c r="F17" s="13">
        <v>41600</v>
      </c>
      <c r="G17" s="13">
        <v>76900</v>
      </c>
      <c r="H17" s="13">
        <v>57600</v>
      </c>
      <c r="I17" s="13">
        <v>62700</v>
      </c>
      <c r="J17" s="13">
        <v>53600</v>
      </c>
      <c r="K17" s="13">
        <v>66600</v>
      </c>
    </row>
    <row r="18" spans="3:11" x14ac:dyDescent="0.2">
      <c r="C18" s="11" t="s">
        <v>30</v>
      </c>
      <c r="D18" s="13">
        <v>-1100</v>
      </c>
      <c r="E18" s="13">
        <v>1600</v>
      </c>
      <c r="F18" s="13">
        <v>700</v>
      </c>
      <c r="G18" s="13">
        <v>-2700</v>
      </c>
      <c r="H18" s="13">
        <v>4900</v>
      </c>
      <c r="I18" s="13">
        <v>7700</v>
      </c>
      <c r="J18" s="13">
        <v>10900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9300</v>
      </c>
      <c r="F20" s="13">
        <v>-600</v>
      </c>
      <c r="G20" s="13">
        <v>3900</v>
      </c>
      <c r="H20" s="13">
        <v>2000</v>
      </c>
      <c r="I20" s="13">
        <v>1500</v>
      </c>
      <c r="J20" s="13">
        <v>1500</v>
      </c>
      <c r="K20" s="13">
        <v>-12100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2300</v>
      </c>
      <c r="H21" s="13" t="s">
        <v>92</v>
      </c>
      <c r="I21" s="13">
        <v>9800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-15100</v>
      </c>
      <c r="E23" s="13">
        <v>10900</v>
      </c>
      <c r="F23" s="13">
        <v>0</v>
      </c>
      <c r="G23" s="13">
        <v>1200</v>
      </c>
      <c r="H23" s="13">
        <v>6900</v>
      </c>
      <c r="I23" s="13">
        <v>9300</v>
      </c>
      <c r="J23" s="13">
        <v>12300</v>
      </c>
      <c r="K23" s="13">
        <v>-9400</v>
      </c>
    </row>
    <row r="24" spans="3:11" x14ac:dyDescent="0.2">
      <c r="C24" s="11" t="s">
        <v>36</v>
      </c>
      <c r="D24" s="13">
        <v>1100</v>
      </c>
      <c r="E24" s="13">
        <v>-900</v>
      </c>
      <c r="F24" s="13">
        <v>800</v>
      </c>
      <c r="G24" s="13">
        <v>700</v>
      </c>
      <c r="H24" s="13">
        <v>1200</v>
      </c>
      <c r="I24" s="13">
        <v>-100</v>
      </c>
      <c r="J24" s="13">
        <v>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11800</v>
      </c>
      <c r="F26" s="13">
        <v>-800</v>
      </c>
      <c r="G26" s="13">
        <v>500</v>
      </c>
      <c r="H26" s="13">
        <v>5700</v>
      </c>
      <c r="I26" s="13">
        <v>9400</v>
      </c>
      <c r="J26" s="13">
        <v>11600</v>
      </c>
      <c r="K26" s="13">
        <v>-9400</v>
      </c>
    </row>
    <row r="27" spans="3:11" x14ac:dyDescent="0.2">
      <c r="C27" s="11" t="s">
        <v>38</v>
      </c>
      <c r="D27" s="13">
        <v>-16200</v>
      </c>
      <c r="E27" s="13">
        <v>11800</v>
      </c>
      <c r="F27" s="13">
        <v>-400</v>
      </c>
      <c r="G27" s="13">
        <v>600</v>
      </c>
      <c r="H27" s="13">
        <v>5300</v>
      </c>
      <c r="I27" s="13">
        <v>9400</v>
      </c>
      <c r="J27" s="13">
        <v>11600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-9300</v>
      </c>
      <c r="F32" s="13">
        <v>600</v>
      </c>
      <c r="G32" s="13">
        <v>-3900</v>
      </c>
      <c r="H32" s="13">
        <v>-2000</v>
      </c>
      <c r="I32" s="13">
        <v>-1500</v>
      </c>
      <c r="J32" s="13">
        <v>-1500</v>
      </c>
      <c r="K32" s="13">
        <v>12100</v>
      </c>
    </row>
    <row r="33" spans="2:11" x14ac:dyDescent="0.2">
      <c r="C33" s="11" t="s">
        <v>44</v>
      </c>
      <c r="D33" s="13">
        <v>-16200</v>
      </c>
      <c r="E33" s="13">
        <v>11800</v>
      </c>
      <c r="F33" s="13">
        <v>-400</v>
      </c>
      <c r="G33" s="13">
        <v>600</v>
      </c>
      <c r="H33" s="13">
        <v>5300</v>
      </c>
      <c r="I33" s="13">
        <v>9400</v>
      </c>
      <c r="J33" s="13">
        <v>11600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11800</v>
      </c>
      <c r="F35" s="13">
        <v>-400</v>
      </c>
      <c r="G35" s="13">
        <v>600</v>
      </c>
      <c r="H35" s="13">
        <v>5300</v>
      </c>
      <c r="I35" s="13">
        <v>9400</v>
      </c>
      <c r="J35" s="13">
        <v>11600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28200</v>
      </c>
      <c r="F41" s="13">
        <v>25000</v>
      </c>
      <c r="G41" s="13">
        <v>24400</v>
      </c>
      <c r="H41" s="13">
        <v>22100</v>
      </c>
      <c r="I41" s="13">
        <v>24400</v>
      </c>
      <c r="J41" s="13">
        <v>28500</v>
      </c>
      <c r="K41" s="13">
        <v>33500</v>
      </c>
    </row>
    <row r="42" spans="2:11" x14ac:dyDescent="0.2">
      <c r="C42" s="11" t="s">
        <v>50</v>
      </c>
      <c r="D42" s="13">
        <v>5800</v>
      </c>
      <c r="E42" s="13">
        <v>14700</v>
      </c>
      <c r="F42" s="13">
        <v>5900</v>
      </c>
      <c r="G42" s="13">
        <v>5600</v>
      </c>
      <c r="H42" s="13">
        <v>5600</v>
      </c>
      <c r="I42" s="13">
        <v>5500</v>
      </c>
      <c r="J42" s="13">
        <v>5500</v>
      </c>
      <c r="K42" s="13">
        <v>5400</v>
      </c>
    </row>
    <row r="43" spans="2:11" x14ac:dyDescent="0.2">
      <c r="C43" s="11" t="s">
        <v>51</v>
      </c>
      <c r="D43" s="13">
        <v>31400</v>
      </c>
      <c r="E43" s="13">
        <v>35500</v>
      </c>
      <c r="F43" s="13">
        <v>33300</v>
      </c>
      <c r="G43" s="13">
        <v>44200</v>
      </c>
      <c r="H43" s="13">
        <v>44400</v>
      </c>
      <c r="I43" s="13">
        <v>52800</v>
      </c>
      <c r="J43" s="13">
        <v>31200</v>
      </c>
      <c r="K43" s="13">
        <v>28800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13300</v>
      </c>
      <c r="F45" s="13">
        <v>15700</v>
      </c>
      <c r="G45" s="13">
        <v>16000</v>
      </c>
      <c r="H45" s="13">
        <v>15700</v>
      </c>
      <c r="I45" s="13">
        <v>11800</v>
      </c>
      <c r="J45" s="13">
        <v>11000</v>
      </c>
      <c r="K45" s="13">
        <v>23000</v>
      </c>
    </row>
    <row r="46" spans="2:11" x14ac:dyDescent="0.2">
      <c r="C46" s="11" t="s">
        <v>54</v>
      </c>
      <c r="D46" s="13">
        <v>76000</v>
      </c>
      <c r="E46" s="13">
        <v>91600</v>
      </c>
      <c r="F46" s="13">
        <v>79800</v>
      </c>
      <c r="G46" s="13">
        <v>90200</v>
      </c>
      <c r="H46" s="13">
        <v>87800</v>
      </c>
      <c r="I46" s="13">
        <v>94400</v>
      </c>
      <c r="J46" s="13">
        <v>76300</v>
      </c>
      <c r="K46" s="13">
        <v>90700</v>
      </c>
    </row>
    <row r="47" spans="2:11" x14ac:dyDescent="0.2">
      <c r="C47" s="11" t="s">
        <v>55</v>
      </c>
      <c r="D47" s="13">
        <v>33600</v>
      </c>
      <c r="E47" s="13">
        <v>32600</v>
      </c>
      <c r="F47" s="13">
        <v>33000</v>
      </c>
      <c r="G47" s="13">
        <v>32600</v>
      </c>
      <c r="H47" s="13">
        <v>25000</v>
      </c>
      <c r="I47" s="13">
        <v>24700</v>
      </c>
      <c r="J47" s="13">
        <v>24600</v>
      </c>
      <c r="K47" s="13">
        <v>14100</v>
      </c>
    </row>
    <row r="48" spans="2:11" x14ac:dyDescent="0.2">
      <c r="C48" s="11" t="s">
        <v>56</v>
      </c>
      <c r="D48" s="13">
        <v>2200</v>
      </c>
      <c r="E48" s="13">
        <v>2500</v>
      </c>
      <c r="F48" s="13">
        <v>2800</v>
      </c>
      <c r="G48" s="13">
        <v>3100</v>
      </c>
      <c r="H48" s="13">
        <v>1700</v>
      </c>
      <c r="I48" s="13">
        <v>1800</v>
      </c>
      <c r="J48" s="13">
        <v>2000</v>
      </c>
      <c r="K48" s="13">
        <v>200</v>
      </c>
    </row>
    <row r="49" spans="3:11" x14ac:dyDescent="0.2">
      <c r="C49" s="11" t="s">
        <v>57</v>
      </c>
      <c r="D49" s="13">
        <v>81600</v>
      </c>
      <c r="E49" s="13">
        <v>81800</v>
      </c>
      <c r="F49" s="13">
        <v>82000</v>
      </c>
      <c r="G49" s="13">
        <v>82300</v>
      </c>
      <c r="H49" s="13">
        <v>82500</v>
      </c>
      <c r="I49" s="13">
        <v>82800</v>
      </c>
      <c r="J49" s="13">
        <v>83000</v>
      </c>
      <c r="K49" s="13">
        <v>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700</v>
      </c>
      <c r="H52" s="13">
        <v>800</v>
      </c>
      <c r="I52" s="13">
        <v>800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194200</v>
      </c>
      <c r="E54" s="13">
        <v>209400</v>
      </c>
      <c r="F54" s="13">
        <v>198500</v>
      </c>
      <c r="G54" s="13">
        <v>208800</v>
      </c>
      <c r="H54" s="13">
        <v>197800</v>
      </c>
      <c r="I54" s="13">
        <v>204400</v>
      </c>
      <c r="J54" s="13">
        <v>186500</v>
      </c>
      <c r="K54" s="13">
        <v>151400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8000</v>
      </c>
      <c r="F57" s="13">
        <v>6000</v>
      </c>
      <c r="G57" s="13">
        <v>16200</v>
      </c>
      <c r="H57" s="13">
        <v>5200</v>
      </c>
      <c r="I57" s="13">
        <v>15300</v>
      </c>
      <c r="J57" s="13">
        <v>8500</v>
      </c>
      <c r="K57" s="13">
        <v>11900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700</v>
      </c>
      <c r="G58" s="13">
        <v>700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19500</v>
      </c>
      <c r="E59" s="13">
        <v>17300</v>
      </c>
      <c r="F59" s="13">
        <v>20800</v>
      </c>
      <c r="G59" s="13">
        <v>20100</v>
      </c>
      <c r="H59" s="13">
        <v>20600</v>
      </c>
      <c r="I59" s="13">
        <v>23500</v>
      </c>
      <c r="J59" s="13">
        <v>22000</v>
      </c>
      <c r="K59" s="13">
        <v>18800</v>
      </c>
    </row>
    <row r="60" spans="3:11" x14ac:dyDescent="0.2">
      <c r="C60" s="11" t="s">
        <v>68</v>
      </c>
      <c r="D60" s="13">
        <v>27200</v>
      </c>
      <c r="E60" s="13">
        <v>26000</v>
      </c>
      <c r="F60" s="13">
        <v>27500</v>
      </c>
      <c r="G60" s="13">
        <v>36900</v>
      </c>
      <c r="H60" s="13">
        <v>26500</v>
      </c>
      <c r="I60" s="13">
        <v>38800</v>
      </c>
      <c r="J60" s="13">
        <v>30500</v>
      </c>
      <c r="K60" s="13">
        <v>30700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9600</v>
      </c>
      <c r="F62" s="13">
        <v>9800</v>
      </c>
      <c r="G62" s="13">
        <v>10300</v>
      </c>
      <c r="H62" s="13">
        <v>9900</v>
      </c>
      <c r="I62" s="13">
        <v>10400</v>
      </c>
      <c r="J62" s="13">
        <v>10800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36300</v>
      </c>
      <c r="E66" s="13">
        <v>35600</v>
      </c>
      <c r="F66" s="13">
        <v>37300</v>
      </c>
      <c r="G66" s="13">
        <v>47500</v>
      </c>
      <c r="H66" s="13">
        <v>36800</v>
      </c>
      <c r="I66" s="13">
        <v>49200</v>
      </c>
      <c r="J66" s="13">
        <v>41300</v>
      </c>
      <c r="K66" s="13">
        <v>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93100</v>
      </c>
      <c r="E72" s="13">
        <v>109300</v>
      </c>
      <c r="F72" s="13">
        <v>97500</v>
      </c>
      <c r="G72" s="13">
        <v>97900</v>
      </c>
      <c r="H72" s="13">
        <v>97400</v>
      </c>
      <c r="I72" s="13">
        <v>92000</v>
      </c>
      <c r="J72" s="13">
        <v>82600</v>
      </c>
      <c r="K72" s="13">
        <v>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157900</v>
      </c>
      <c r="E76" s="13">
        <v>173800</v>
      </c>
      <c r="F76" s="13">
        <v>161200</v>
      </c>
      <c r="G76" s="13">
        <v>161300</v>
      </c>
      <c r="H76" s="13">
        <v>161000</v>
      </c>
      <c r="I76" s="13">
        <v>155200</v>
      </c>
      <c r="J76" s="13">
        <v>145200</v>
      </c>
      <c r="K76" s="13">
        <v>112500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-16200</v>
      </c>
      <c r="E81" s="13">
        <v>11800</v>
      </c>
      <c r="F81" s="13">
        <v>-400</v>
      </c>
      <c r="G81" s="13">
        <v>600</v>
      </c>
      <c r="H81" s="13">
        <v>5300</v>
      </c>
      <c r="I81" s="13">
        <v>9400</v>
      </c>
      <c r="J81" s="13">
        <v>11600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2229200</v>
      </c>
      <c r="E8" s="13">
        <v>1938600</v>
      </c>
      <c r="F8" s="13">
        <v>1805200</v>
      </c>
      <c r="G8" s="13">
        <v>2234800</v>
      </c>
      <c r="H8" s="13">
        <v>2216300</v>
      </c>
      <c r="I8" s="13">
        <v>2205100</v>
      </c>
      <c r="J8" s="13">
        <v>1873000</v>
      </c>
      <c r="K8" s="13">
        <v>2033800</v>
      </c>
    </row>
    <row r="9" spans="1:11" x14ac:dyDescent="0.2">
      <c r="C9" s="11" t="s">
        <v>22</v>
      </c>
      <c r="D9" s="13">
        <v>1406100</v>
      </c>
      <c r="E9" s="13">
        <v>1214400</v>
      </c>
      <c r="F9" s="13">
        <v>1150400</v>
      </c>
      <c r="G9" s="13">
        <v>1440900</v>
      </c>
      <c r="H9" s="13">
        <v>1459500</v>
      </c>
      <c r="I9" s="13">
        <v>1501200</v>
      </c>
      <c r="J9" s="13">
        <v>1319400</v>
      </c>
      <c r="K9" s="13">
        <v>1364100</v>
      </c>
    </row>
    <row r="10" spans="1:11" x14ac:dyDescent="0.2">
      <c r="C10" s="11" t="s">
        <v>23</v>
      </c>
      <c r="D10" s="13">
        <v>823100</v>
      </c>
      <c r="E10" s="13">
        <v>724200</v>
      </c>
      <c r="F10" s="13">
        <v>654800</v>
      </c>
      <c r="G10" s="13">
        <v>793900</v>
      </c>
      <c r="H10" s="13">
        <v>756800</v>
      </c>
      <c r="I10" s="13">
        <v>703900</v>
      </c>
      <c r="J10" s="13">
        <v>553600</v>
      </c>
      <c r="K10" s="13">
        <v>669700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99200</v>
      </c>
      <c r="E14" s="13">
        <v>20600</v>
      </c>
      <c r="F14" s="13">
        <v>-1200</v>
      </c>
      <c r="G14" s="13">
        <v>1030500</v>
      </c>
      <c r="H14" s="13">
        <v>1600</v>
      </c>
      <c r="I14" s="13">
        <v>3500</v>
      </c>
      <c r="J14" s="13">
        <v>900</v>
      </c>
      <c r="K14" s="13">
        <v>5900</v>
      </c>
    </row>
    <row r="15" spans="1:11" x14ac:dyDescent="0.2">
      <c r="C15" s="11" t="s">
        <v>28</v>
      </c>
      <c r="D15" s="13">
        <v>55700</v>
      </c>
      <c r="E15" s="13">
        <v>39600</v>
      </c>
      <c r="F15" s="13">
        <v>39800</v>
      </c>
      <c r="G15" s="13">
        <v>40100</v>
      </c>
      <c r="H15" s="13">
        <v>55600</v>
      </c>
      <c r="I15" s="13">
        <v>55600</v>
      </c>
      <c r="J15" s="13">
        <v>55600</v>
      </c>
      <c r="K15" s="13">
        <v>57500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1931800</v>
      </c>
      <c r="E17" s="13">
        <v>1639700</v>
      </c>
      <c r="F17" s="13">
        <v>1501700</v>
      </c>
      <c r="G17" s="13">
        <v>2875200</v>
      </c>
      <c r="H17" s="13">
        <v>1898400</v>
      </c>
      <c r="I17" s="13">
        <v>1911700</v>
      </c>
      <c r="J17" s="13">
        <v>1693300</v>
      </c>
      <c r="K17" s="13">
        <v>1731800</v>
      </c>
    </row>
    <row r="18" spans="3:11" x14ac:dyDescent="0.2">
      <c r="C18" s="11" t="s">
        <v>30</v>
      </c>
      <c r="D18" s="13">
        <v>297400</v>
      </c>
      <c r="E18" s="13">
        <v>298900</v>
      </c>
      <c r="F18" s="13">
        <v>303500</v>
      </c>
      <c r="G18" s="13">
        <v>-640400</v>
      </c>
      <c r="H18" s="13">
        <v>317900</v>
      </c>
      <c r="I18" s="13">
        <v>293400</v>
      </c>
      <c r="J18" s="13">
        <v>179700</v>
      </c>
      <c r="K18" s="13">
        <v>302000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-14400</v>
      </c>
      <c r="F20" s="13">
        <v>-33000</v>
      </c>
      <c r="G20" s="13">
        <v>-2900</v>
      </c>
      <c r="H20" s="13">
        <v>-4600</v>
      </c>
      <c r="I20" s="13">
        <v>-800</v>
      </c>
      <c r="J20" s="13">
        <v>500</v>
      </c>
      <c r="K20" s="13">
        <v>-3800</v>
      </c>
    </row>
    <row r="21" spans="3:11" x14ac:dyDescent="0.2">
      <c r="C21" s="11" t="s">
        <v>33</v>
      </c>
      <c r="D21" s="13">
        <v>418500</v>
      </c>
      <c r="E21" s="13">
        <v>377100</v>
      </c>
      <c r="F21" s="13">
        <v>360500</v>
      </c>
      <c r="G21" s="13">
        <v>-551100</v>
      </c>
      <c r="H21" s="13">
        <v>428700</v>
      </c>
      <c r="I21" s="13">
        <v>405300</v>
      </c>
      <c r="J21" s="13">
        <v>290900</v>
      </c>
      <c r="K21" s="13">
        <v>412300</v>
      </c>
    </row>
    <row r="22" spans="3:11" x14ac:dyDescent="0.2">
      <c r="C22" s="11" t="s">
        <v>34</v>
      </c>
      <c r="D22" s="13">
        <v>99800</v>
      </c>
      <c r="E22" s="13">
        <v>35100</v>
      </c>
      <c r="F22" s="13">
        <v>32100</v>
      </c>
      <c r="G22" s="13">
        <v>35300</v>
      </c>
      <c r="H22" s="13">
        <v>37900</v>
      </c>
      <c r="I22" s="13">
        <v>39700</v>
      </c>
      <c r="J22" s="13">
        <v>39100</v>
      </c>
      <c r="K22" s="13">
        <v>38000</v>
      </c>
    </row>
    <row r="23" spans="3:11" x14ac:dyDescent="0.2">
      <c r="C23" s="11" t="s">
        <v>35</v>
      </c>
      <c r="D23" s="13">
        <v>195500</v>
      </c>
      <c r="E23" s="13">
        <v>249400</v>
      </c>
      <c r="F23" s="13">
        <v>238400</v>
      </c>
      <c r="G23" s="13">
        <v>-678600</v>
      </c>
      <c r="H23" s="13">
        <v>275400</v>
      </c>
      <c r="I23" s="13">
        <v>252900</v>
      </c>
      <c r="J23" s="13">
        <v>141100</v>
      </c>
      <c r="K23" s="13">
        <v>260200</v>
      </c>
    </row>
    <row r="24" spans="3:11" x14ac:dyDescent="0.2">
      <c r="C24" s="11" t="s">
        <v>36</v>
      </c>
      <c r="D24" s="13">
        <v>75100</v>
      </c>
      <c r="E24" s="13">
        <v>54500</v>
      </c>
      <c r="F24" s="13">
        <v>54800</v>
      </c>
      <c r="G24" s="13">
        <v>-77900</v>
      </c>
      <c r="H24" s="13">
        <v>66900</v>
      </c>
      <c r="I24" s="13">
        <v>61800</v>
      </c>
      <c r="J24" s="13">
        <v>31300</v>
      </c>
      <c r="K24" s="13">
        <v>58100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120400</v>
      </c>
      <c r="E26" s="13">
        <v>194900</v>
      </c>
      <c r="F26" s="13">
        <v>183600</v>
      </c>
      <c r="G26" s="13">
        <v>-600700</v>
      </c>
      <c r="H26" s="13">
        <v>208500</v>
      </c>
      <c r="I26" s="13">
        <v>191100</v>
      </c>
      <c r="J26" s="13">
        <v>109800</v>
      </c>
      <c r="K26" s="13">
        <v>202100</v>
      </c>
    </row>
    <row r="27" spans="3:11" x14ac:dyDescent="0.2">
      <c r="C27" s="11" t="s">
        <v>38</v>
      </c>
      <c r="D27" s="13">
        <v>120400</v>
      </c>
      <c r="E27" s="13">
        <v>194800</v>
      </c>
      <c r="F27" s="13">
        <v>183500</v>
      </c>
      <c r="G27" s="13">
        <v>-599900</v>
      </c>
      <c r="H27" s="13">
        <v>208300</v>
      </c>
      <c r="I27" s="13">
        <v>190800</v>
      </c>
      <c r="J27" s="13">
        <v>109600</v>
      </c>
      <c r="K27" s="13">
        <v>201500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14400</v>
      </c>
      <c r="F32" s="13">
        <v>33000</v>
      </c>
      <c r="G32" s="13">
        <v>2900</v>
      </c>
      <c r="H32" s="13">
        <v>4600</v>
      </c>
      <c r="I32" s="13">
        <v>800</v>
      </c>
      <c r="J32" s="13">
        <v>-500</v>
      </c>
      <c r="K32" s="13">
        <v>3800</v>
      </c>
    </row>
    <row r="33" spans="2:11" x14ac:dyDescent="0.2">
      <c r="C33" s="11" t="s">
        <v>44</v>
      </c>
      <c r="D33" s="13">
        <v>120400</v>
      </c>
      <c r="E33" s="13">
        <v>194800</v>
      </c>
      <c r="F33" s="13">
        <v>183500</v>
      </c>
      <c r="G33" s="13">
        <v>-599900</v>
      </c>
      <c r="H33" s="13">
        <v>208300</v>
      </c>
      <c r="I33" s="13">
        <v>190800</v>
      </c>
      <c r="J33" s="13">
        <v>109600</v>
      </c>
      <c r="K33" s="13">
        <v>201500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120400</v>
      </c>
      <c r="E35" s="13">
        <v>194800</v>
      </c>
      <c r="F35" s="13">
        <v>183500</v>
      </c>
      <c r="G35" s="13">
        <v>-599900</v>
      </c>
      <c r="H35" s="13">
        <v>208300</v>
      </c>
      <c r="I35" s="13">
        <v>190800</v>
      </c>
      <c r="J35" s="13">
        <v>109600</v>
      </c>
      <c r="K35" s="13">
        <v>201500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3623900</v>
      </c>
      <c r="F41" s="13">
        <v>241100</v>
      </c>
      <c r="G41" s="13">
        <v>655800</v>
      </c>
      <c r="H41" s="13">
        <v>104200</v>
      </c>
      <c r="I41" s="13">
        <v>27100</v>
      </c>
      <c r="J41" s="13">
        <v>151600</v>
      </c>
      <c r="K41" s="13">
        <v>169900</v>
      </c>
    </row>
    <row r="42" spans="2:11" x14ac:dyDescent="0.2">
      <c r="C42" s="11" t="s">
        <v>50</v>
      </c>
      <c r="D42" s="13">
        <v>0</v>
      </c>
      <c r="E42" s="13">
        <v>432700</v>
      </c>
      <c r="F42" s="13">
        <v>459800</v>
      </c>
      <c r="G42" s="13">
        <v>487800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789600</v>
      </c>
      <c r="E43" s="13">
        <v>587900</v>
      </c>
      <c r="F43" s="13">
        <v>592400</v>
      </c>
      <c r="G43" s="13">
        <v>597600</v>
      </c>
      <c r="H43" s="13">
        <v>533900</v>
      </c>
      <c r="I43" s="13">
        <v>609500</v>
      </c>
      <c r="J43" s="13">
        <v>605000</v>
      </c>
      <c r="K43" s="13">
        <v>524700</v>
      </c>
    </row>
    <row r="44" spans="2:11" x14ac:dyDescent="0.2">
      <c r="C44" s="11" t="s">
        <v>52</v>
      </c>
      <c r="D44" s="13">
        <v>987600</v>
      </c>
      <c r="E44" s="13">
        <v>1084900</v>
      </c>
      <c r="F44" s="13">
        <v>1093400</v>
      </c>
      <c r="G44" s="13">
        <v>1009800</v>
      </c>
      <c r="H44" s="13">
        <v>1241500</v>
      </c>
      <c r="I44" s="13">
        <v>1358400</v>
      </c>
      <c r="J44" s="13">
        <v>1312800</v>
      </c>
      <c r="K44" s="13">
        <v>1089300</v>
      </c>
    </row>
    <row r="45" spans="2:11" x14ac:dyDescent="0.2">
      <c r="C45" s="11" t="s">
        <v>53</v>
      </c>
      <c r="D45" s="13">
        <v>110900</v>
      </c>
      <c r="E45" s="13">
        <v>134700</v>
      </c>
      <c r="F45" s="13">
        <v>110100</v>
      </c>
      <c r="G45" s="13">
        <v>107700</v>
      </c>
      <c r="H45" s="13">
        <v>148200</v>
      </c>
      <c r="I45" s="13">
        <v>255900</v>
      </c>
      <c r="J45" s="13">
        <v>218300</v>
      </c>
      <c r="K45" s="13">
        <v>226200</v>
      </c>
    </row>
    <row r="46" spans="2:11" x14ac:dyDescent="0.2">
      <c r="C46" s="11" t="s">
        <v>54</v>
      </c>
      <c r="D46" s="13">
        <v>1924000</v>
      </c>
      <c r="E46" s="13">
        <v>5864100</v>
      </c>
      <c r="F46" s="13">
        <v>2496800</v>
      </c>
      <c r="G46" s="13">
        <v>2858700</v>
      </c>
      <c r="H46" s="13">
        <v>2027800</v>
      </c>
      <c r="I46" s="13">
        <v>2250900</v>
      </c>
      <c r="J46" s="13">
        <v>2287700</v>
      </c>
      <c r="K46" s="13">
        <v>2010100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3187200</v>
      </c>
      <c r="E48" s="13">
        <v>2547700</v>
      </c>
      <c r="F48" s="13">
        <v>2458800</v>
      </c>
      <c r="G48" s="13">
        <v>2342500</v>
      </c>
      <c r="H48" s="13">
        <v>2357200</v>
      </c>
      <c r="I48" s="13">
        <v>2285300</v>
      </c>
      <c r="J48" s="13">
        <v>2236900</v>
      </c>
      <c r="K48" s="13">
        <v>2238200</v>
      </c>
    </row>
    <row r="49" spans="3:11" x14ac:dyDescent="0.2">
      <c r="C49" s="11" t="s">
        <v>57</v>
      </c>
      <c r="D49" s="13">
        <v>14978100</v>
      </c>
      <c r="E49" s="13">
        <v>9562500</v>
      </c>
      <c r="F49" s="13">
        <v>9612200</v>
      </c>
      <c r="G49" s="13">
        <v>9646200</v>
      </c>
      <c r="H49" s="13">
        <v>11494500</v>
      </c>
      <c r="I49" s="13">
        <v>11544900</v>
      </c>
      <c r="J49" s="13">
        <v>11613700</v>
      </c>
      <c r="K49" s="13">
        <v>11668000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157900</v>
      </c>
      <c r="E52" s="13">
        <v>149400</v>
      </c>
      <c r="F52" s="13">
        <v>144000</v>
      </c>
      <c r="G52" s="13">
        <v>144000</v>
      </c>
      <c r="H52" s="13">
        <v>138000</v>
      </c>
      <c r="I52" s="13">
        <v>138200</v>
      </c>
      <c r="J52" s="13">
        <v>138400</v>
      </c>
      <c r="K52" s="13">
        <v>138700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20247200</v>
      </c>
      <c r="E54" s="13">
        <v>18123700</v>
      </c>
      <c r="F54" s="13">
        <v>14711800</v>
      </c>
      <c r="G54" s="13">
        <v>14991400</v>
      </c>
      <c r="H54" s="13">
        <v>16017500</v>
      </c>
      <c r="I54" s="13">
        <v>16219300</v>
      </c>
      <c r="J54" s="13">
        <v>16276700</v>
      </c>
      <c r="K54" s="13">
        <v>16055000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1252700</v>
      </c>
      <c r="E57" s="13">
        <v>1250300</v>
      </c>
      <c r="F57" s="13">
        <v>1301000</v>
      </c>
      <c r="G57" s="13">
        <v>1392600</v>
      </c>
      <c r="H57" s="13">
        <v>1231000</v>
      </c>
      <c r="I57" s="13">
        <v>1260600</v>
      </c>
      <c r="J57" s="13">
        <v>1242600</v>
      </c>
      <c r="K57" s="13">
        <v>1193300</v>
      </c>
    </row>
    <row r="58" spans="3:11" x14ac:dyDescent="0.2">
      <c r="C58" s="11" t="s">
        <v>66</v>
      </c>
      <c r="D58" s="13">
        <v>420400</v>
      </c>
      <c r="E58" s="13">
        <v>2200</v>
      </c>
      <c r="F58" s="13">
        <v>1200</v>
      </c>
      <c r="G58" s="13">
        <v>1200</v>
      </c>
      <c r="H58" s="13">
        <v>1400</v>
      </c>
      <c r="I58" s="13">
        <v>303400</v>
      </c>
      <c r="J58" s="13">
        <v>389400</v>
      </c>
      <c r="K58" s="13">
        <v>181400</v>
      </c>
    </row>
    <row r="59" spans="3:11" x14ac:dyDescent="0.2">
      <c r="C59" s="11" t="s">
        <v>67</v>
      </c>
      <c r="D59" s="13">
        <v>794300</v>
      </c>
      <c r="E59" s="13">
        <v>581900</v>
      </c>
      <c r="F59" s="13">
        <v>645000</v>
      </c>
      <c r="G59" s="13">
        <v>592900</v>
      </c>
      <c r="H59" s="13">
        <v>508300</v>
      </c>
      <c r="I59" s="13">
        <v>495700</v>
      </c>
      <c r="J59" s="13">
        <v>545200</v>
      </c>
      <c r="K59" s="13">
        <v>578100</v>
      </c>
    </row>
    <row r="60" spans="3:11" x14ac:dyDescent="0.2">
      <c r="C60" s="11" t="s">
        <v>68</v>
      </c>
      <c r="D60" s="13">
        <v>2467400</v>
      </c>
      <c r="E60" s="13">
        <v>1834400</v>
      </c>
      <c r="F60" s="13">
        <v>1947200</v>
      </c>
      <c r="G60" s="13">
        <v>1986700</v>
      </c>
      <c r="H60" s="13">
        <v>1740700</v>
      </c>
      <c r="I60" s="13">
        <v>2059700</v>
      </c>
      <c r="J60" s="13">
        <v>2177200</v>
      </c>
      <c r="K60" s="13">
        <v>1952800</v>
      </c>
    </row>
    <row r="61" spans="3:11" x14ac:dyDescent="0.2">
      <c r="C61" s="11" t="s">
        <v>69</v>
      </c>
      <c r="D61" s="13">
        <v>8127800</v>
      </c>
      <c r="E61" s="13">
        <v>7777700</v>
      </c>
      <c r="F61" s="13">
        <v>4317000</v>
      </c>
      <c r="G61" s="13">
        <v>4316400</v>
      </c>
      <c r="H61" s="13">
        <v>4315800</v>
      </c>
      <c r="I61" s="13">
        <v>4315000</v>
      </c>
      <c r="J61" s="13">
        <v>4314300</v>
      </c>
      <c r="K61" s="13">
        <v>4313100</v>
      </c>
    </row>
    <row r="62" spans="3:11" x14ac:dyDescent="0.2">
      <c r="C62" s="11" t="s">
        <v>70</v>
      </c>
      <c r="D62" s="13">
        <v>2091900</v>
      </c>
      <c r="E62" s="13">
        <v>1422700</v>
      </c>
      <c r="F62" s="13">
        <v>1444200</v>
      </c>
      <c r="G62" s="13">
        <v>1397500</v>
      </c>
      <c r="H62" s="13">
        <v>1626000</v>
      </c>
      <c r="I62" s="13">
        <v>1627300</v>
      </c>
      <c r="J62" s="13">
        <v>1640900</v>
      </c>
      <c r="K62" s="13">
        <v>1649000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12687100</v>
      </c>
      <c r="E66" s="13">
        <v>11034800</v>
      </c>
      <c r="F66" s="13">
        <v>7708400</v>
      </c>
      <c r="G66" s="13">
        <v>7700600</v>
      </c>
      <c r="H66" s="13">
        <v>7682500</v>
      </c>
      <c r="I66" s="13">
        <v>8002000</v>
      </c>
      <c r="J66" s="13">
        <v>8132400</v>
      </c>
      <c r="K66" s="13">
        <v>7914900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2055000</v>
      </c>
      <c r="E72" s="13">
        <v>2051100</v>
      </c>
      <c r="F72" s="13">
        <v>1964800</v>
      </c>
      <c r="G72" s="13">
        <v>2132100</v>
      </c>
      <c r="H72" s="13">
        <v>3076200</v>
      </c>
      <c r="I72" s="13">
        <v>2976000</v>
      </c>
      <c r="J72" s="13">
        <v>2893400</v>
      </c>
      <c r="K72" s="13">
        <v>2893000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7560100</v>
      </c>
      <c r="E76" s="13">
        <v>7088900</v>
      </c>
      <c r="F76" s="13">
        <v>7003400</v>
      </c>
      <c r="G76" s="13">
        <v>7290800</v>
      </c>
      <c r="H76" s="13">
        <v>8335000</v>
      </c>
      <c r="I76" s="13">
        <v>8217300</v>
      </c>
      <c r="J76" s="13">
        <v>8144300</v>
      </c>
      <c r="K76" s="13">
        <v>8140100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120400</v>
      </c>
      <c r="E81" s="13">
        <v>194800</v>
      </c>
      <c r="F81" s="13">
        <v>183500</v>
      </c>
      <c r="G81" s="13">
        <v>-599900</v>
      </c>
      <c r="H81" s="13">
        <v>208300</v>
      </c>
      <c r="I81" s="13">
        <v>190800</v>
      </c>
      <c r="J81" s="13">
        <v>109600</v>
      </c>
      <c r="K81" s="13">
        <v>201500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123200</v>
      </c>
      <c r="E83" s="13">
        <v>92600</v>
      </c>
      <c r="F83" s="13">
        <v>90000</v>
      </c>
      <c r="G83" s="13">
        <v>92200</v>
      </c>
      <c r="H83" s="13">
        <v>115400</v>
      </c>
      <c r="I83" s="13">
        <v>112700</v>
      </c>
      <c r="J83" s="13">
        <v>110700</v>
      </c>
      <c r="K83" s="13">
        <v>114100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406500</v>
      </c>
      <c r="E89" s="13">
        <v>176900</v>
      </c>
      <c r="F89" s="13">
        <v>217900</v>
      </c>
      <c r="G89" s="13">
        <v>443800</v>
      </c>
      <c r="H89" s="13">
        <v>584600</v>
      </c>
      <c r="I89" s="13">
        <v>205000</v>
      </c>
      <c r="J89" s="13">
        <v>-39000</v>
      </c>
      <c r="K89" s="13">
        <v>393700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-156900</v>
      </c>
      <c r="E91" s="13">
        <v>-148700</v>
      </c>
      <c r="F91" s="13">
        <v>-150300</v>
      </c>
      <c r="G91" s="13">
        <v>-145100</v>
      </c>
      <c r="H91" s="13">
        <v>-141900</v>
      </c>
      <c r="I91" s="13">
        <v>-102100</v>
      </c>
      <c r="J91" s="13">
        <v>-88300</v>
      </c>
      <c r="K91" s="13">
        <v>-173000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-3567500</v>
      </c>
      <c r="E94" s="13">
        <v>-141800</v>
      </c>
      <c r="F94" s="13">
        <v>-151900</v>
      </c>
      <c r="G94" s="13">
        <v>563000</v>
      </c>
      <c r="H94" s="13">
        <v>-97500</v>
      </c>
      <c r="I94" s="13">
        <v>-137800</v>
      </c>
      <c r="J94" s="13">
        <v>-71500</v>
      </c>
      <c r="K94" s="13">
        <v>-223600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-112300</v>
      </c>
      <c r="E96" s="13">
        <v>-108000</v>
      </c>
      <c r="F96" s="13">
        <v>-105200</v>
      </c>
      <c r="G96" s="13">
        <v>-108400</v>
      </c>
      <c r="H96" s="13">
        <v>-108300</v>
      </c>
      <c r="I96" s="13">
        <v>-108400</v>
      </c>
      <c r="J96" s="13">
        <v>-105100</v>
      </c>
      <c r="K96" s="13">
        <v>-107000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-428200</v>
      </c>
      <c r="E100" s="13">
        <v>3349000</v>
      </c>
      <c r="F100" s="13">
        <v>-481300</v>
      </c>
      <c r="G100" s="13">
        <v>-455200</v>
      </c>
      <c r="H100" s="13">
        <v>-410600</v>
      </c>
      <c r="I100" s="13">
        <v>-190700</v>
      </c>
      <c r="J100" s="13">
        <v>91900</v>
      </c>
      <c r="K100" s="13">
        <v>-284100</v>
      </c>
    </row>
    <row r="101" spans="3:11" x14ac:dyDescent="0.2">
      <c r="C101" s="11" t="s">
        <v>19</v>
      </c>
      <c r="D101" s="13">
        <v>1200</v>
      </c>
      <c r="E101" s="13">
        <v>-1300</v>
      </c>
      <c r="F101" s="13">
        <v>600</v>
      </c>
      <c r="G101" s="13">
        <v>0</v>
      </c>
      <c r="H101" s="13">
        <v>600</v>
      </c>
      <c r="I101" s="13">
        <v>-1000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-3588000</v>
      </c>
      <c r="E102" s="13">
        <v>3382800</v>
      </c>
      <c r="F102" s="13">
        <v>-414700</v>
      </c>
      <c r="G102" s="13">
        <v>551600</v>
      </c>
      <c r="H102" s="13">
        <v>77100</v>
      </c>
      <c r="I102" s="13">
        <v>-124500</v>
      </c>
      <c r="J102" s="13">
        <v>-18300</v>
      </c>
      <c r="K102" s="13">
        <v>-114400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4300</v>
      </c>
      <c r="E8" s="13">
        <v>8600</v>
      </c>
      <c r="F8" s="13">
        <v>36500</v>
      </c>
      <c r="G8" s="13">
        <v>29100</v>
      </c>
      <c r="H8" s="13">
        <v>21400</v>
      </c>
      <c r="I8" s="13">
        <v>13700</v>
      </c>
      <c r="J8" s="13">
        <v>14900</v>
      </c>
      <c r="K8" s="13">
        <v>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300</v>
      </c>
      <c r="H17" s="13">
        <v>200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3900</v>
      </c>
      <c r="E18" s="13">
        <v>8100</v>
      </c>
      <c r="F18" s="13">
        <v>36000</v>
      </c>
      <c r="G18" s="13">
        <v>28800</v>
      </c>
      <c r="H18" s="13">
        <v>21200</v>
      </c>
      <c r="I18" s="13">
        <v>13300</v>
      </c>
      <c r="J18" s="13">
        <v>14400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8100</v>
      </c>
      <c r="F23" s="13">
        <v>36000</v>
      </c>
      <c r="G23" s="13">
        <v>28800</v>
      </c>
      <c r="H23" s="13">
        <v>21100</v>
      </c>
      <c r="I23" s="13">
        <v>13300</v>
      </c>
      <c r="J23" s="13">
        <v>14400</v>
      </c>
      <c r="K23" s="13">
        <v>15400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8100</v>
      </c>
      <c r="F26" s="13">
        <v>36000</v>
      </c>
      <c r="G26" s="13">
        <v>28800</v>
      </c>
      <c r="H26" s="13">
        <v>21100</v>
      </c>
      <c r="I26" s="13">
        <v>13300</v>
      </c>
      <c r="J26" s="13">
        <v>14400</v>
      </c>
      <c r="K26" s="13">
        <v>15400</v>
      </c>
    </row>
    <row r="27" spans="3:11" x14ac:dyDescent="0.2">
      <c r="C27" s="11" t="s">
        <v>38</v>
      </c>
      <c r="D27" s="13">
        <v>3900</v>
      </c>
      <c r="E27" s="13">
        <v>8100</v>
      </c>
      <c r="F27" s="13">
        <v>36000</v>
      </c>
      <c r="G27" s="13">
        <v>28800</v>
      </c>
      <c r="H27" s="13">
        <v>21100</v>
      </c>
      <c r="I27" s="13">
        <v>13300</v>
      </c>
      <c r="J27" s="13">
        <v>14400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3900</v>
      </c>
      <c r="E33" s="13">
        <v>8100</v>
      </c>
      <c r="F33" s="13">
        <v>36000</v>
      </c>
      <c r="G33" s="13">
        <v>28800</v>
      </c>
      <c r="H33" s="13">
        <v>21100</v>
      </c>
      <c r="I33" s="13">
        <v>13300</v>
      </c>
      <c r="J33" s="13">
        <v>14400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8100</v>
      </c>
      <c r="F35" s="13">
        <v>36000</v>
      </c>
      <c r="G35" s="13">
        <v>28800</v>
      </c>
      <c r="H35" s="13">
        <v>21100</v>
      </c>
      <c r="I35" s="13">
        <v>13300</v>
      </c>
      <c r="J35" s="13">
        <v>14400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1800</v>
      </c>
      <c r="F41" s="13">
        <v>20100</v>
      </c>
      <c r="G41" s="13">
        <v>5500</v>
      </c>
      <c r="H41" s="13">
        <v>6800</v>
      </c>
      <c r="I41" s="13">
        <v>6200</v>
      </c>
      <c r="J41" s="13">
        <v>6600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2900</v>
      </c>
      <c r="G48" s="13">
        <v>3000</v>
      </c>
      <c r="H48" s="13">
        <v>3100</v>
      </c>
      <c r="I48" s="13">
        <v>3300</v>
      </c>
      <c r="J48" s="13">
        <v>3400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4600</v>
      </c>
      <c r="F54" s="13">
        <v>23000</v>
      </c>
      <c r="G54" s="13">
        <v>8500</v>
      </c>
      <c r="H54" s="13">
        <v>9900</v>
      </c>
      <c r="I54" s="13">
        <v>9500</v>
      </c>
      <c r="J54" s="13">
        <v>10000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800</v>
      </c>
      <c r="F59" s="13">
        <v>19100</v>
      </c>
      <c r="G59" s="13">
        <v>4500</v>
      </c>
      <c r="H59" s="13">
        <v>5800</v>
      </c>
      <c r="I59" s="13">
        <v>5200</v>
      </c>
      <c r="J59" s="13">
        <v>5600</v>
      </c>
      <c r="K59" s="13">
        <v>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1800</v>
      </c>
      <c r="F66" s="13">
        <v>20100</v>
      </c>
      <c r="G66" s="13">
        <v>5500</v>
      </c>
      <c r="H66" s="13">
        <v>6800</v>
      </c>
      <c r="I66" s="13">
        <v>6200</v>
      </c>
      <c r="J66" s="13">
        <v>6600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2800</v>
      </c>
      <c r="F76" s="13">
        <v>2900</v>
      </c>
      <c r="G76" s="13">
        <v>3000</v>
      </c>
      <c r="H76" s="13">
        <v>3100</v>
      </c>
      <c r="I76" s="13">
        <v>3300</v>
      </c>
      <c r="J76" s="13">
        <v>3400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3900</v>
      </c>
      <c r="E81" s="13">
        <v>8100</v>
      </c>
      <c r="F81" s="13">
        <v>36000</v>
      </c>
      <c r="G81" s="13">
        <v>28800</v>
      </c>
      <c r="H81" s="13">
        <v>21100</v>
      </c>
      <c r="I81" s="13">
        <v>13300</v>
      </c>
      <c r="J81" s="13">
        <v>14400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8000</v>
      </c>
      <c r="F89" s="13">
        <v>35900</v>
      </c>
      <c r="G89" s="13">
        <v>28600</v>
      </c>
      <c r="H89" s="13">
        <v>21000</v>
      </c>
      <c r="I89" s="13">
        <v>13200</v>
      </c>
      <c r="J89" s="13">
        <v>14100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-8100</v>
      </c>
      <c r="F96" s="13">
        <v>-36000</v>
      </c>
      <c r="G96" s="13">
        <v>-28800</v>
      </c>
      <c r="H96" s="13">
        <v>-21100</v>
      </c>
      <c r="I96" s="13">
        <v>-13300</v>
      </c>
      <c r="J96" s="13">
        <v>-14400</v>
      </c>
      <c r="K96" s="13">
        <v>-15400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-8100</v>
      </c>
      <c r="F100" s="13">
        <v>-36000</v>
      </c>
      <c r="G100" s="13">
        <v>-28800</v>
      </c>
      <c r="H100" s="13">
        <v>-21100</v>
      </c>
      <c r="I100" s="13">
        <v>-13300</v>
      </c>
      <c r="J100" s="13">
        <v>-14400</v>
      </c>
      <c r="K100" s="13">
        <v>-15400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-200</v>
      </c>
      <c r="I102" s="13">
        <v>-100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171300</v>
      </c>
      <c r="E8" s="13">
        <v>204800</v>
      </c>
      <c r="F8" s="13">
        <v>156900</v>
      </c>
      <c r="G8" s="13">
        <v>137300</v>
      </c>
      <c r="H8" s="13">
        <v>171400</v>
      </c>
      <c r="I8" s="13">
        <v>176000</v>
      </c>
      <c r="J8" s="13">
        <v>149000</v>
      </c>
      <c r="K8" s="13">
        <v>124300</v>
      </c>
    </row>
    <row r="9" spans="1:11" x14ac:dyDescent="0.2">
      <c r="C9" s="11" t="s">
        <v>22</v>
      </c>
      <c r="D9" s="13">
        <v>71600</v>
      </c>
      <c r="E9" s="13">
        <v>89100</v>
      </c>
      <c r="F9" s="13">
        <v>68200</v>
      </c>
      <c r="G9" s="13">
        <v>53100</v>
      </c>
      <c r="H9" s="13">
        <v>63200</v>
      </c>
      <c r="I9" s="13">
        <v>80700</v>
      </c>
      <c r="J9" s="13">
        <v>66600</v>
      </c>
      <c r="K9" s="13">
        <v>53000</v>
      </c>
    </row>
    <row r="10" spans="1:11" x14ac:dyDescent="0.2">
      <c r="C10" s="11" t="s">
        <v>23</v>
      </c>
      <c r="D10" s="13">
        <v>99700</v>
      </c>
      <c r="E10" s="13">
        <v>115700</v>
      </c>
      <c r="F10" s="13">
        <v>88700</v>
      </c>
      <c r="G10" s="13">
        <v>84200</v>
      </c>
      <c r="H10" s="13">
        <v>108200</v>
      </c>
      <c r="I10" s="13">
        <v>95300</v>
      </c>
      <c r="J10" s="13">
        <v>82400</v>
      </c>
      <c r="K10" s="13">
        <v>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-700</v>
      </c>
      <c r="I14" s="13">
        <v>-100</v>
      </c>
      <c r="J14" s="13">
        <v>0</v>
      </c>
      <c r="K14" s="13">
        <v>-5500</v>
      </c>
    </row>
    <row r="15" spans="1:11" x14ac:dyDescent="0.2">
      <c r="C15" s="11" t="s">
        <v>28</v>
      </c>
      <c r="D15" s="13">
        <v>27000</v>
      </c>
      <c r="E15" s="13">
        <v>26500</v>
      </c>
      <c r="F15" s="13">
        <v>26100</v>
      </c>
      <c r="G15" s="13">
        <v>26300</v>
      </c>
      <c r="H15" s="13">
        <v>26100</v>
      </c>
      <c r="I15" s="13">
        <v>25500</v>
      </c>
      <c r="J15" s="13">
        <v>25200</v>
      </c>
      <c r="K15" s="13">
        <v>27600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</v>
      </c>
      <c r="E17" s="13">
        <v>148200</v>
      </c>
      <c r="F17" s="13">
        <v>125700</v>
      </c>
      <c r="G17" s="13">
        <v>112100</v>
      </c>
      <c r="H17" s="13">
        <v>121000</v>
      </c>
      <c r="I17" s="13">
        <v>138400</v>
      </c>
      <c r="J17" s="13">
        <v>122600</v>
      </c>
      <c r="K17" s="13">
        <v>107700</v>
      </c>
    </row>
    <row r="18" spans="3:11" x14ac:dyDescent="0.2">
      <c r="C18" s="11" t="s">
        <v>30</v>
      </c>
      <c r="D18" s="13">
        <v>36500</v>
      </c>
      <c r="E18" s="13">
        <v>56600</v>
      </c>
      <c r="F18" s="13">
        <v>31200</v>
      </c>
      <c r="G18" s="13">
        <v>25200</v>
      </c>
      <c r="H18" s="13">
        <v>50400</v>
      </c>
      <c r="I18" s="13">
        <v>37600</v>
      </c>
      <c r="J18" s="13">
        <v>26400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1000</v>
      </c>
      <c r="F20" s="13">
        <v>2000</v>
      </c>
      <c r="G20" s="13">
        <v>3200</v>
      </c>
      <c r="H20" s="13">
        <v>3800</v>
      </c>
      <c r="I20" s="13">
        <v>1800</v>
      </c>
      <c r="J20" s="13">
        <v>1800</v>
      </c>
      <c r="K20" s="13">
        <v>1900</v>
      </c>
    </row>
    <row r="21" spans="3:11" x14ac:dyDescent="0.2">
      <c r="C21" s="11" t="s">
        <v>33</v>
      </c>
      <c r="D21" s="13">
        <v>65600</v>
      </c>
      <c r="E21" s="13">
        <v>84600</v>
      </c>
      <c r="F21" s="13">
        <v>59800</v>
      </c>
      <c r="G21" s="13">
        <v>55200</v>
      </c>
      <c r="H21" s="13">
        <v>80800</v>
      </c>
      <c r="I21" s="13">
        <v>65500</v>
      </c>
      <c r="J21" s="13">
        <v>53900</v>
      </c>
      <c r="K21" s="13">
        <v>46600</v>
      </c>
    </row>
    <row r="22" spans="3:11" x14ac:dyDescent="0.2">
      <c r="C22" s="11" t="s">
        <v>34</v>
      </c>
      <c r="D22" s="13">
        <v>17200</v>
      </c>
      <c r="E22" s="13">
        <v>16700</v>
      </c>
      <c r="F22" s="13">
        <v>16400</v>
      </c>
      <c r="G22" s="13">
        <v>15800</v>
      </c>
      <c r="H22" s="13">
        <v>15900</v>
      </c>
      <c r="I22" s="13">
        <v>14200</v>
      </c>
      <c r="J22" s="13">
        <v>14200</v>
      </c>
      <c r="K22" s="13">
        <v>13700</v>
      </c>
    </row>
    <row r="23" spans="3:11" x14ac:dyDescent="0.2">
      <c r="C23" s="11" t="s">
        <v>35</v>
      </c>
      <c r="D23" s="13">
        <v>20800</v>
      </c>
      <c r="E23" s="13">
        <v>40800</v>
      </c>
      <c r="F23" s="13">
        <v>16800</v>
      </c>
      <c r="G23" s="13">
        <v>12600</v>
      </c>
      <c r="H23" s="13">
        <v>38300</v>
      </c>
      <c r="I23" s="13">
        <v>25300</v>
      </c>
      <c r="J23" s="13">
        <v>13900</v>
      </c>
      <c r="K23" s="13">
        <v>4800</v>
      </c>
    </row>
    <row r="24" spans="3:11" x14ac:dyDescent="0.2">
      <c r="C24" s="11" t="s">
        <v>36</v>
      </c>
      <c r="D24" s="13">
        <v>1800</v>
      </c>
      <c r="E24" s="13">
        <v>4600</v>
      </c>
      <c r="F24" s="13">
        <v>-1500</v>
      </c>
      <c r="G24" s="13">
        <v>1100</v>
      </c>
      <c r="H24" s="13">
        <v>4800</v>
      </c>
      <c r="I24" s="13">
        <v>200</v>
      </c>
      <c r="J24" s="13">
        <v>2400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36200</v>
      </c>
      <c r="F26" s="13">
        <v>18300</v>
      </c>
      <c r="G26" s="13">
        <v>11500</v>
      </c>
      <c r="H26" s="13">
        <v>33500</v>
      </c>
      <c r="I26" s="13">
        <v>25000</v>
      </c>
      <c r="J26" s="13">
        <v>11600</v>
      </c>
      <c r="K26" s="13">
        <v>3700</v>
      </c>
    </row>
    <row r="27" spans="3:11" x14ac:dyDescent="0.2">
      <c r="C27" s="11" t="s">
        <v>38</v>
      </c>
      <c r="D27" s="13">
        <v>18900</v>
      </c>
      <c r="E27" s="13">
        <v>36200</v>
      </c>
      <c r="F27" s="13">
        <v>18300</v>
      </c>
      <c r="G27" s="13">
        <v>11500</v>
      </c>
      <c r="H27" s="13">
        <v>33500</v>
      </c>
      <c r="I27" s="13">
        <v>25000</v>
      </c>
      <c r="J27" s="13">
        <v>11600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-1000</v>
      </c>
      <c r="F32" s="13">
        <v>-2000</v>
      </c>
      <c r="G32" s="13">
        <v>-3200</v>
      </c>
      <c r="H32" s="13">
        <v>-3800</v>
      </c>
      <c r="I32" s="13">
        <v>-1800</v>
      </c>
      <c r="J32" s="13">
        <v>-1800</v>
      </c>
      <c r="K32" s="13">
        <v>-1900</v>
      </c>
    </row>
    <row r="33" spans="2:11" x14ac:dyDescent="0.2">
      <c r="C33" s="11" t="s">
        <v>44</v>
      </c>
      <c r="D33" s="13">
        <v>18900</v>
      </c>
      <c r="E33" s="13">
        <v>36200</v>
      </c>
      <c r="F33" s="13">
        <v>18300</v>
      </c>
      <c r="G33" s="13">
        <v>11500</v>
      </c>
      <c r="H33" s="13">
        <v>33500</v>
      </c>
      <c r="I33" s="13">
        <v>25000</v>
      </c>
      <c r="J33" s="13">
        <v>11600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36200</v>
      </c>
      <c r="F35" s="13">
        <v>18300</v>
      </c>
      <c r="G35" s="13">
        <v>11500</v>
      </c>
      <c r="H35" s="13">
        <v>33500</v>
      </c>
      <c r="I35" s="13">
        <v>25000</v>
      </c>
      <c r="J35" s="13">
        <v>11600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21100</v>
      </c>
      <c r="F41" s="13">
        <v>25500</v>
      </c>
      <c r="G41" s="13">
        <v>23300</v>
      </c>
      <c r="H41" s="13">
        <v>12300</v>
      </c>
      <c r="I41" s="13">
        <v>13200</v>
      </c>
      <c r="J41" s="13">
        <v>12000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76700</v>
      </c>
      <c r="E43" s="13">
        <v>74800</v>
      </c>
      <c r="F43" s="13">
        <v>63400</v>
      </c>
      <c r="G43" s="13">
        <v>61600</v>
      </c>
      <c r="H43" s="13">
        <v>64700</v>
      </c>
      <c r="I43" s="13">
        <v>71100</v>
      </c>
      <c r="J43" s="13">
        <v>62900</v>
      </c>
      <c r="K43" s="13">
        <v>60700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111900</v>
      </c>
      <c r="E45" s="13">
        <v>132900</v>
      </c>
      <c r="F45" s="13">
        <v>112600</v>
      </c>
      <c r="G45" s="13">
        <v>108900</v>
      </c>
      <c r="H45" s="13">
        <v>81300</v>
      </c>
      <c r="I45" s="13">
        <v>73700</v>
      </c>
      <c r="J45" s="13">
        <v>63800</v>
      </c>
      <c r="K45" s="13">
        <v>59800</v>
      </c>
    </row>
    <row r="46" spans="2:11" x14ac:dyDescent="0.2">
      <c r="C46" s="11" t="s">
        <v>54</v>
      </c>
      <c r="D46" s="13">
        <v>198400</v>
      </c>
      <c r="E46" s="13">
        <v>228800</v>
      </c>
      <c r="F46" s="13">
        <v>201400</v>
      </c>
      <c r="G46" s="13">
        <v>193800</v>
      </c>
      <c r="H46" s="13">
        <v>158400</v>
      </c>
      <c r="I46" s="13">
        <v>157900</v>
      </c>
      <c r="J46" s="13">
        <v>138800</v>
      </c>
      <c r="K46" s="13">
        <v>137900</v>
      </c>
    </row>
    <row r="47" spans="2:11" x14ac:dyDescent="0.2">
      <c r="C47" s="11" t="s">
        <v>55</v>
      </c>
      <c r="D47" s="13">
        <v>16400</v>
      </c>
      <c r="E47" s="13">
        <v>131400</v>
      </c>
      <c r="F47" s="13">
        <v>130000</v>
      </c>
      <c r="G47" s="13">
        <v>127300</v>
      </c>
      <c r="H47" s="13">
        <v>14800</v>
      </c>
      <c r="I47" s="13">
        <v>14400</v>
      </c>
      <c r="J47" s="13">
        <v>15000</v>
      </c>
      <c r="K47" s="13">
        <v>15900</v>
      </c>
    </row>
    <row r="48" spans="2:11" x14ac:dyDescent="0.2">
      <c r="C48" s="11" t="s">
        <v>56</v>
      </c>
      <c r="D48" s="13">
        <v>3147900</v>
      </c>
      <c r="E48" s="13">
        <v>2741900</v>
      </c>
      <c r="F48" s="13">
        <v>2668400</v>
      </c>
      <c r="G48" s="13">
        <v>2619400</v>
      </c>
      <c r="H48" s="13">
        <v>2635200</v>
      </c>
      <c r="I48" s="13">
        <v>2598100</v>
      </c>
      <c r="J48" s="13">
        <v>2559200</v>
      </c>
      <c r="K48" s="13">
        <v>2522400</v>
      </c>
    </row>
    <row r="49" spans="3:11" x14ac:dyDescent="0.2">
      <c r="C49" s="11" t="s">
        <v>57</v>
      </c>
      <c r="D49" s="13">
        <v>704600</v>
      </c>
      <c r="E49" s="13">
        <v>704600</v>
      </c>
      <c r="F49" s="13">
        <v>676300</v>
      </c>
      <c r="G49" s="13">
        <v>676300</v>
      </c>
      <c r="H49" s="13">
        <v>676300</v>
      </c>
      <c r="I49" s="13">
        <v>676300</v>
      </c>
      <c r="J49" s="13">
        <v>676500</v>
      </c>
      <c r="K49" s="13">
        <v>676600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277800</v>
      </c>
      <c r="E52" s="13">
        <v>36700</v>
      </c>
      <c r="F52" s="13">
        <v>36000</v>
      </c>
      <c r="G52" s="13">
        <v>35700</v>
      </c>
      <c r="H52" s="13">
        <v>270300</v>
      </c>
      <c r="I52" s="13">
        <v>158000</v>
      </c>
      <c r="J52" s="13">
        <v>151500</v>
      </c>
      <c r="K52" s="13">
        <v>159100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4345100</v>
      </c>
      <c r="E54" s="13">
        <v>3843400</v>
      </c>
      <c r="F54" s="13">
        <v>3712200</v>
      </c>
      <c r="G54" s="13">
        <v>3652500</v>
      </c>
      <c r="H54" s="13">
        <v>3755100</v>
      </c>
      <c r="I54" s="13">
        <v>3604700</v>
      </c>
      <c r="J54" s="13">
        <v>3541000</v>
      </c>
      <c r="K54" s="13">
        <v>3511900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35900</v>
      </c>
      <c r="F57" s="13">
        <v>36400</v>
      </c>
      <c r="G57" s="13">
        <v>26000</v>
      </c>
      <c r="H57" s="13">
        <v>29600</v>
      </c>
      <c r="I57" s="13">
        <v>29800</v>
      </c>
      <c r="J57" s="13">
        <v>26600</v>
      </c>
      <c r="K57" s="13">
        <v>28400</v>
      </c>
    </row>
    <row r="58" spans="3:11" x14ac:dyDescent="0.2">
      <c r="C58" s="11" t="s">
        <v>66</v>
      </c>
      <c r="D58" s="13">
        <v>220500</v>
      </c>
      <c r="E58" s="13">
        <v>171900</v>
      </c>
      <c r="F58" s="13">
        <v>127600</v>
      </c>
      <c r="G58" s="13">
        <v>116700</v>
      </c>
      <c r="H58" s="13">
        <v>163900</v>
      </c>
      <c r="I58" s="13">
        <v>203500</v>
      </c>
      <c r="J58" s="13">
        <v>180300</v>
      </c>
      <c r="K58" s="13">
        <v>114900</v>
      </c>
    </row>
    <row r="59" spans="3:11" x14ac:dyDescent="0.2">
      <c r="C59" s="11" t="s">
        <v>67</v>
      </c>
      <c r="D59" s="13">
        <v>76400</v>
      </c>
      <c r="E59" s="13">
        <v>100300</v>
      </c>
      <c r="F59" s="13">
        <v>73900</v>
      </c>
      <c r="G59" s="13">
        <v>70300</v>
      </c>
      <c r="H59" s="13">
        <v>74800</v>
      </c>
      <c r="I59" s="13">
        <v>85400</v>
      </c>
      <c r="J59" s="13">
        <v>70900</v>
      </c>
      <c r="K59" s="13">
        <v>74600</v>
      </c>
    </row>
    <row r="60" spans="3:11" x14ac:dyDescent="0.2">
      <c r="C60" s="11" t="s">
        <v>68</v>
      </c>
      <c r="D60" s="13">
        <v>343000</v>
      </c>
      <c r="E60" s="13">
        <v>308100</v>
      </c>
      <c r="F60" s="13">
        <v>238000</v>
      </c>
      <c r="G60" s="13">
        <v>213000</v>
      </c>
      <c r="H60" s="13">
        <v>268300</v>
      </c>
      <c r="I60" s="13">
        <v>318700</v>
      </c>
      <c r="J60" s="13">
        <v>277800</v>
      </c>
      <c r="K60" s="13">
        <v>217900</v>
      </c>
    </row>
    <row r="61" spans="3:11" x14ac:dyDescent="0.2">
      <c r="C61" s="11" t="s">
        <v>69</v>
      </c>
      <c r="D61" s="13">
        <v>1526700</v>
      </c>
      <c r="E61" s="13">
        <v>1533800</v>
      </c>
      <c r="F61" s="13">
        <v>1519300</v>
      </c>
      <c r="G61" s="13">
        <v>1520400</v>
      </c>
      <c r="H61" s="13">
        <v>1492000</v>
      </c>
      <c r="I61" s="13">
        <v>1453700</v>
      </c>
      <c r="J61" s="13">
        <v>1455700</v>
      </c>
      <c r="K61" s="13">
        <v>1491600</v>
      </c>
    </row>
    <row r="62" spans="3:11" x14ac:dyDescent="0.2">
      <c r="C62" s="11" t="s">
        <v>70</v>
      </c>
      <c r="D62" s="13">
        <v>1242000</v>
      </c>
      <c r="E62" s="13">
        <v>781300</v>
      </c>
      <c r="F62" s="13">
        <v>772200</v>
      </c>
      <c r="G62" s="13">
        <v>766700</v>
      </c>
      <c r="H62" s="13">
        <v>883900</v>
      </c>
      <c r="I62" s="13">
        <v>782900</v>
      </c>
      <c r="J62" s="13">
        <v>777700</v>
      </c>
      <c r="K62" s="13">
        <v>774000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3111700</v>
      </c>
      <c r="E66" s="13">
        <v>2623200</v>
      </c>
      <c r="F66" s="13">
        <v>2529400</v>
      </c>
      <c r="G66" s="13">
        <v>2500000</v>
      </c>
      <c r="H66" s="13">
        <v>2644200</v>
      </c>
      <c r="I66" s="13">
        <v>2555400</v>
      </c>
      <c r="J66" s="13">
        <v>2511200</v>
      </c>
      <c r="K66" s="13">
        <v>2483500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495400</v>
      </c>
      <c r="E72" s="13">
        <v>488600</v>
      </c>
      <c r="F72" s="13">
        <v>464500</v>
      </c>
      <c r="G72" s="13">
        <v>458100</v>
      </c>
      <c r="H72" s="13">
        <v>458400</v>
      </c>
      <c r="I72" s="13">
        <v>435900</v>
      </c>
      <c r="J72" s="13">
        <v>421700</v>
      </c>
      <c r="K72" s="13">
        <v>421100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1233400</v>
      </c>
      <c r="E76" s="13">
        <v>1220300</v>
      </c>
      <c r="F76" s="13">
        <v>1182700</v>
      </c>
      <c r="G76" s="13">
        <v>1152500</v>
      </c>
      <c r="H76" s="13">
        <v>1110900</v>
      </c>
      <c r="I76" s="13">
        <v>1049300</v>
      </c>
      <c r="J76" s="13">
        <v>1029800</v>
      </c>
      <c r="K76" s="13">
        <v>1028400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18900</v>
      </c>
      <c r="E81" s="13">
        <v>36200</v>
      </c>
      <c r="F81" s="13">
        <v>18300</v>
      </c>
      <c r="G81" s="13">
        <v>11500</v>
      </c>
      <c r="H81" s="13">
        <v>33500</v>
      </c>
      <c r="I81" s="13">
        <v>25000</v>
      </c>
      <c r="J81" s="13">
        <v>11600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27000</v>
      </c>
      <c r="F83" s="13">
        <v>26700</v>
      </c>
      <c r="G83" s="13">
        <v>26800</v>
      </c>
      <c r="H83" s="13">
        <v>26600</v>
      </c>
      <c r="I83" s="13">
        <v>26000</v>
      </c>
      <c r="J83" s="13">
        <v>25700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61900</v>
      </c>
      <c r="F89" s="13">
        <v>46800</v>
      </c>
      <c r="G89" s="13">
        <v>50600</v>
      </c>
      <c r="H89" s="13">
        <v>36900</v>
      </c>
      <c r="I89" s="13">
        <v>45800</v>
      </c>
      <c r="J89" s="13">
        <v>38300</v>
      </c>
      <c r="K89" s="13">
        <v>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-79100</v>
      </c>
      <c r="E91" s="13">
        <v>-84500</v>
      </c>
      <c r="F91" s="13">
        <v>-69900</v>
      </c>
      <c r="G91" s="13">
        <v>-55100</v>
      </c>
      <c r="H91" s="13">
        <v>-63400</v>
      </c>
      <c r="I91" s="13">
        <v>-63300</v>
      </c>
      <c r="J91" s="13">
        <v>-66400</v>
      </c>
      <c r="K91" s="13">
        <v>-48500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-80500</v>
      </c>
      <c r="E94" s="13">
        <v>-116400</v>
      </c>
      <c r="F94" s="13">
        <v>-70400</v>
      </c>
      <c r="G94" s="13">
        <v>-55000</v>
      </c>
      <c r="H94" s="13">
        <v>-62900</v>
      </c>
      <c r="I94" s="13">
        <v>-64300</v>
      </c>
      <c r="J94" s="13">
        <v>-67700</v>
      </c>
      <c r="K94" s="13">
        <v>-49400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-12100</v>
      </c>
      <c r="F96" s="13">
        <v>-11900</v>
      </c>
      <c r="G96" s="13">
        <v>-11700</v>
      </c>
      <c r="H96" s="13">
        <v>-10900</v>
      </c>
      <c r="I96" s="13">
        <v>-10900</v>
      </c>
      <c r="J96" s="13">
        <v>-10900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37700</v>
      </c>
      <c r="E100" s="13">
        <v>50000</v>
      </c>
      <c r="F100" s="13">
        <v>25700</v>
      </c>
      <c r="G100" s="13">
        <v>15400</v>
      </c>
      <c r="H100" s="13">
        <v>25200</v>
      </c>
      <c r="I100" s="13">
        <v>19100</v>
      </c>
      <c r="J100" s="13">
        <v>23900</v>
      </c>
      <c r="K100" s="13">
        <v>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-11300</v>
      </c>
      <c r="E102" s="13">
        <v>-4400</v>
      </c>
      <c r="F102" s="13">
        <v>2100</v>
      </c>
      <c r="G102" s="13">
        <v>11000</v>
      </c>
      <c r="H102" s="13">
        <v>-800</v>
      </c>
      <c r="I102" s="13">
        <v>500</v>
      </c>
      <c r="J102" s="13">
        <v>-5400</v>
      </c>
      <c r="K102" s="13">
        <v>6000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2600</v>
      </c>
      <c r="E8" s="13">
        <v>2400</v>
      </c>
      <c r="F8" s="13">
        <v>1300</v>
      </c>
      <c r="G8" s="13">
        <v>1900</v>
      </c>
      <c r="H8" s="13">
        <v>2600</v>
      </c>
      <c r="I8" s="13">
        <v>3100</v>
      </c>
      <c r="J8" s="13">
        <v>800</v>
      </c>
      <c r="K8" s="13">
        <v>1100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700</v>
      </c>
      <c r="G9" s="13">
        <v>700</v>
      </c>
      <c r="H9" s="13">
        <v>1000</v>
      </c>
      <c r="I9" s="13">
        <v>1300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2000</v>
      </c>
      <c r="E10" s="13">
        <v>1800</v>
      </c>
      <c r="F10" s="13">
        <v>600</v>
      </c>
      <c r="G10" s="13">
        <v>1200</v>
      </c>
      <c r="H10" s="13">
        <v>1600</v>
      </c>
      <c r="I10" s="13">
        <v>1800</v>
      </c>
      <c r="J10" s="13">
        <v>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1400</v>
      </c>
      <c r="F17" s="13">
        <v>1400</v>
      </c>
      <c r="G17" s="13">
        <v>1700</v>
      </c>
      <c r="H17" s="13">
        <v>2200</v>
      </c>
      <c r="I17" s="13">
        <v>3000</v>
      </c>
      <c r="J17" s="13">
        <v>1000</v>
      </c>
      <c r="K17" s="13">
        <v>700</v>
      </c>
    </row>
    <row r="18" spans="3:11" x14ac:dyDescent="0.2">
      <c r="C18" s="11" t="s">
        <v>30</v>
      </c>
      <c r="D18" s="13">
        <v>1600</v>
      </c>
      <c r="E18" s="13">
        <v>1000</v>
      </c>
      <c r="F18" s="13">
        <v>-100</v>
      </c>
      <c r="G18" s="13">
        <v>200</v>
      </c>
      <c r="H18" s="13">
        <v>400</v>
      </c>
      <c r="I18" s="13">
        <v>100</v>
      </c>
      <c r="J18" s="13">
        <v>-200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0</v>
      </c>
      <c r="I20" s="13">
        <v>700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1000</v>
      </c>
      <c r="F21" s="13">
        <v>-100</v>
      </c>
      <c r="G21" s="13">
        <v>200</v>
      </c>
      <c r="H21" s="13">
        <v>400</v>
      </c>
      <c r="I21" s="13">
        <v>800</v>
      </c>
      <c r="J21" s="13">
        <v>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1000</v>
      </c>
      <c r="F23" s="13">
        <v>-100</v>
      </c>
      <c r="G23" s="13">
        <v>200</v>
      </c>
      <c r="H23" s="13">
        <v>400</v>
      </c>
      <c r="I23" s="13">
        <v>800</v>
      </c>
      <c r="J23" s="13">
        <v>0</v>
      </c>
      <c r="K23" s="13">
        <v>400</v>
      </c>
    </row>
    <row r="24" spans="3:11" x14ac:dyDescent="0.2">
      <c r="C24" s="11" t="s">
        <v>36</v>
      </c>
      <c r="D24" s="13">
        <v>700</v>
      </c>
      <c r="E24" s="13">
        <v>300</v>
      </c>
      <c r="F24" s="13" t="s">
        <v>92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700</v>
      </c>
      <c r="F26" s="13">
        <v>-100</v>
      </c>
      <c r="G26" s="13">
        <v>100</v>
      </c>
      <c r="H26" s="13">
        <v>300</v>
      </c>
      <c r="I26" s="13">
        <v>700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1200</v>
      </c>
      <c r="E27" s="13">
        <v>700</v>
      </c>
      <c r="F27" s="13">
        <v>-100</v>
      </c>
      <c r="G27" s="13">
        <v>100</v>
      </c>
      <c r="H27" s="13">
        <v>300</v>
      </c>
      <c r="I27" s="13">
        <v>700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200</v>
      </c>
      <c r="H29" s="13">
        <v>-100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0</v>
      </c>
      <c r="I32" s="13">
        <v>-700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700</v>
      </c>
      <c r="F33" s="13">
        <v>-100</v>
      </c>
      <c r="G33" s="13">
        <v>300</v>
      </c>
      <c r="H33" s="13">
        <v>200</v>
      </c>
      <c r="I33" s="13">
        <v>700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700</v>
      </c>
      <c r="F35" s="13">
        <v>-100</v>
      </c>
      <c r="G35" s="13">
        <v>300</v>
      </c>
      <c r="H35" s="13">
        <v>200</v>
      </c>
      <c r="I35" s="13">
        <v>700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6700</v>
      </c>
      <c r="F41" s="13">
        <v>6100</v>
      </c>
      <c r="G41" s="13">
        <v>6000</v>
      </c>
      <c r="H41" s="13">
        <v>4700</v>
      </c>
      <c r="I41" s="13">
        <v>3500</v>
      </c>
      <c r="J41" s="13">
        <v>3100</v>
      </c>
      <c r="K41" s="13">
        <v>1600</v>
      </c>
    </row>
    <row r="42" spans="2:11" x14ac:dyDescent="0.2">
      <c r="C42" s="11" t="s">
        <v>50</v>
      </c>
      <c r="D42" s="13">
        <v>2400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500</v>
      </c>
      <c r="H43" s="13">
        <v>500</v>
      </c>
      <c r="I43" s="13">
        <v>1100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300</v>
      </c>
      <c r="J44" s="13">
        <v>300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400</v>
      </c>
      <c r="H45" s="13">
        <v>1400</v>
      </c>
      <c r="I45" s="13">
        <v>300</v>
      </c>
      <c r="J45" s="13">
        <v>200</v>
      </c>
      <c r="K45" s="13">
        <v>1600</v>
      </c>
    </row>
    <row r="46" spans="2:11" x14ac:dyDescent="0.2">
      <c r="C46" s="11" t="s">
        <v>54</v>
      </c>
      <c r="D46" s="13">
        <v>9500</v>
      </c>
      <c r="E46" s="13">
        <v>7400</v>
      </c>
      <c r="F46" s="13">
        <v>6800</v>
      </c>
      <c r="G46" s="13">
        <v>6900</v>
      </c>
      <c r="H46" s="13">
        <v>6600</v>
      </c>
      <c r="I46" s="13">
        <v>5200</v>
      </c>
      <c r="J46" s="13">
        <v>4600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400</v>
      </c>
      <c r="I48" s="13">
        <v>600</v>
      </c>
      <c r="J48" s="13">
        <v>600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7400</v>
      </c>
      <c r="F54" s="13">
        <v>6900</v>
      </c>
      <c r="G54" s="13">
        <v>6900</v>
      </c>
      <c r="H54" s="13">
        <v>7000</v>
      </c>
      <c r="I54" s="13">
        <v>6600</v>
      </c>
      <c r="J54" s="13">
        <v>5900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300</v>
      </c>
      <c r="H57" s="13">
        <v>600</v>
      </c>
      <c r="I57" s="13">
        <v>500</v>
      </c>
      <c r="J57" s="13">
        <v>500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500</v>
      </c>
      <c r="F59" s="13">
        <v>800</v>
      </c>
      <c r="G59" s="13">
        <v>800</v>
      </c>
      <c r="H59" s="13">
        <v>1000</v>
      </c>
      <c r="I59" s="13">
        <v>500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1900</v>
      </c>
      <c r="E60" s="13">
        <v>1000</v>
      </c>
      <c r="F60" s="13">
        <v>1200</v>
      </c>
      <c r="G60" s="13">
        <v>1100</v>
      </c>
      <c r="H60" s="13">
        <v>1600</v>
      </c>
      <c r="I60" s="13">
        <v>1000</v>
      </c>
      <c r="J60" s="13">
        <v>1100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300</v>
      </c>
      <c r="J62" s="13">
        <v>300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1000</v>
      </c>
      <c r="F66" s="13">
        <v>1200</v>
      </c>
      <c r="G66" s="13">
        <v>1100</v>
      </c>
      <c r="H66" s="13">
        <v>1600</v>
      </c>
      <c r="I66" s="13">
        <v>1400</v>
      </c>
      <c r="J66" s="13">
        <v>1500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-13500</v>
      </c>
      <c r="F72" s="13">
        <v>-14200</v>
      </c>
      <c r="G72" s="13">
        <v>-14100</v>
      </c>
      <c r="H72" s="13">
        <v>-14400</v>
      </c>
      <c r="I72" s="13">
        <v>-14600</v>
      </c>
      <c r="J72" s="13">
        <v>-15300</v>
      </c>
      <c r="K72" s="13">
        <v>-15300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6400</v>
      </c>
      <c r="F76" s="13">
        <v>5700</v>
      </c>
      <c r="G76" s="13">
        <v>5800</v>
      </c>
      <c r="H76" s="13">
        <v>5400</v>
      </c>
      <c r="I76" s="13">
        <v>5200</v>
      </c>
      <c r="J76" s="13">
        <v>4400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1200</v>
      </c>
      <c r="E81" s="13">
        <v>700</v>
      </c>
      <c r="F81" s="13">
        <v>-100</v>
      </c>
      <c r="G81" s="13">
        <v>300</v>
      </c>
      <c r="H81" s="13">
        <v>200</v>
      </c>
      <c r="I81" s="13">
        <v>700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500</v>
      </c>
      <c r="F89" s="13">
        <v>200</v>
      </c>
      <c r="G89" s="13">
        <v>-600</v>
      </c>
      <c r="H89" s="13">
        <v>700</v>
      </c>
      <c r="I89" s="13">
        <v>1600</v>
      </c>
      <c r="J89" s="13">
        <v>700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 t="s">
        <v>92</v>
      </c>
      <c r="F94" s="13" t="s">
        <v>92</v>
      </c>
      <c r="G94" s="13">
        <v>1400</v>
      </c>
      <c r="H94" s="13">
        <v>500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500</v>
      </c>
      <c r="F102" s="13">
        <v>200</v>
      </c>
      <c r="G102" s="13">
        <v>1300</v>
      </c>
      <c r="H102" s="13">
        <v>1200</v>
      </c>
      <c r="I102" s="13">
        <v>1100</v>
      </c>
      <c r="J102" s="13">
        <v>600</v>
      </c>
      <c r="K102" s="13">
        <v>400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</v>
      </c>
      <c r="E12" s="13">
        <v>14700</v>
      </c>
      <c r="F12" s="13">
        <v>11100</v>
      </c>
      <c r="G12" s="13">
        <v>19700</v>
      </c>
      <c r="H12" s="13">
        <v>29000</v>
      </c>
      <c r="I12" s="13">
        <v>23000</v>
      </c>
      <c r="J12" s="13">
        <v>20000</v>
      </c>
      <c r="K12" s="13">
        <v>30400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19700</v>
      </c>
      <c r="F17" s="13">
        <v>16600</v>
      </c>
      <c r="G17" s="13">
        <v>26000</v>
      </c>
      <c r="H17" s="13">
        <v>29100</v>
      </c>
      <c r="I17" s="13">
        <v>23800</v>
      </c>
      <c r="J17" s="13">
        <v>20900</v>
      </c>
      <c r="K17" s="13">
        <v>32600</v>
      </c>
    </row>
    <row r="18" spans="3:11" x14ac:dyDescent="0.2">
      <c r="C18" s="11" t="s">
        <v>30</v>
      </c>
      <c r="D18" s="13" t="s">
        <v>92</v>
      </c>
      <c r="E18" s="13">
        <v>-19700</v>
      </c>
      <c r="F18" s="13">
        <v>-16600</v>
      </c>
      <c r="G18" s="13">
        <v>-26000</v>
      </c>
      <c r="H18" s="13">
        <v>-29100</v>
      </c>
      <c r="I18" s="13">
        <v>-23800</v>
      </c>
      <c r="J18" s="13">
        <v>-20900</v>
      </c>
      <c r="K18" s="13">
        <v>-32600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-100</v>
      </c>
      <c r="G20" s="13">
        <v>9600</v>
      </c>
      <c r="H20" s="13">
        <v>300</v>
      </c>
      <c r="I20" s="13">
        <v>-900</v>
      </c>
      <c r="J20" s="13">
        <v>1900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-19000</v>
      </c>
      <c r="F21" s="13">
        <v>-16200</v>
      </c>
      <c r="G21" s="13">
        <v>-15800</v>
      </c>
      <c r="H21" s="13">
        <v>-28400</v>
      </c>
      <c r="I21" s="13">
        <v>-24300</v>
      </c>
      <c r="J21" s="13">
        <v>-18400</v>
      </c>
      <c r="K21" s="13">
        <v>-32200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-39800</v>
      </c>
      <c r="E23" s="13">
        <v>-19500</v>
      </c>
      <c r="F23" s="13">
        <v>-16700</v>
      </c>
      <c r="G23" s="13">
        <v>-16400</v>
      </c>
      <c r="H23" s="13">
        <v>-28800</v>
      </c>
      <c r="I23" s="13">
        <v>-24700</v>
      </c>
      <c r="J23" s="13">
        <v>-19000</v>
      </c>
      <c r="K23" s="13">
        <v>-32800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-39800</v>
      </c>
      <c r="E26" s="13">
        <v>-19500</v>
      </c>
      <c r="F26" s="13">
        <v>-16700</v>
      </c>
      <c r="G26" s="13">
        <v>-16400</v>
      </c>
      <c r="H26" s="13">
        <v>-28800</v>
      </c>
      <c r="I26" s="13">
        <v>-24700</v>
      </c>
      <c r="J26" s="13">
        <v>-19000</v>
      </c>
      <c r="K26" s="13">
        <v>-32800</v>
      </c>
    </row>
    <row r="27" spans="3:11" x14ac:dyDescent="0.2">
      <c r="C27" s="11" t="s">
        <v>38</v>
      </c>
      <c r="D27" s="13">
        <v>-39800</v>
      </c>
      <c r="E27" s="13">
        <v>-19500</v>
      </c>
      <c r="F27" s="13">
        <v>-16700</v>
      </c>
      <c r="G27" s="13">
        <v>-16400</v>
      </c>
      <c r="H27" s="13">
        <v>-28800</v>
      </c>
      <c r="I27" s="13">
        <v>-24700</v>
      </c>
      <c r="J27" s="13">
        <v>-19000</v>
      </c>
      <c r="K27" s="13">
        <v>-32800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100</v>
      </c>
      <c r="G32" s="13">
        <v>-9600</v>
      </c>
      <c r="H32" s="13">
        <v>-300</v>
      </c>
      <c r="I32" s="13">
        <v>900</v>
      </c>
      <c r="J32" s="13">
        <v>-1900</v>
      </c>
      <c r="K32" s="13">
        <v>200</v>
      </c>
    </row>
    <row r="33" spans="2:11" x14ac:dyDescent="0.2">
      <c r="C33" s="11" t="s">
        <v>44</v>
      </c>
      <c r="D33" s="13">
        <v>-39800</v>
      </c>
      <c r="E33" s="13">
        <v>-19500</v>
      </c>
      <c r="F33" s="13">
        <v>-16700</v>
      </c>
      <c r="G33" s="13">
        <v>-16400</v>
      </c>
      <c r="H33" s="13">
        <v>-28800</v>
      </c>
      <c r="I33" s="13">
        <v>-24700</v>
      </c>
      <c r="J33" s="13">
        <v>-19000</v>
      </c>
      <c r="K33" s="13">
        <v>-32800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-39800</v>
      </c>
      <c r="E35" s="13">
        <v>-19500</v>
      </c>
      <c r="F35" s="13">
        <v>-16700</v>
      </c>
      <c r="G35" s="13">
        <v>-16400</v>
      </c>
      <c r="H35" s="13">
        <v>-28800</v>
      </c>
      <c r="I35" s="13">
        <v>-24700</v>
      </c>
      <c r="J35" s="13">
        <v>-19000</v>
      </c>
      <c r="K35" s="13">
        <v>-32800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73400</v>
      </c>
      <c r="F41" s="13">
        <v>21700</v>
      </c>
      <c r="G41" s="13">
        <v>40600</v>
      </c>
      <c r="H41" s="13">
        <v>27200</v>
      </c>
      <c r="I41" s="13">
        <v>36500</v>
      </c>
      <c r="J41" s="13">
        <v>56800</v>
      </c>
      <c r="K41" s="13">
        <v>40300</v>
      </c>
    </row>
    <row r="42" spans="2:11" x14ac:dyDescent="0.2">
      <c r="C42" s="11" t="s">
        <v>50</v>
      </c>
      <c r="D42" s="13">
        <v>2000</v>
      </c>
      <c r="E42" s="13">
        <v>1800</v>
      </c>
      <c r="F42" s="13">
        <v>2100</v>
      </c>
      <c r="G42" s="13">
        <v>2500</v>
      </c>
      <c r="H42" s="13">
        <v>800</v>
      </c>
      <c r="I42" s="13">
        <v>600</v>
      </c>
      <c r="J42" s="13">
        <v>500</v>
      </c>
      <c r="K42" s="13">
        <v>800</v>
      </c>
    </row>
    <row r="43" spans="2:11" x14ac:dyDescent="0.2">
      <c r="C43" s="11" t="s">
        <v>51</v>
      </c>
      <c r="D43" s="13">
        <v>5100</v>
      </c>
      <c r="E43" s="13">
        <v>4900</v>
      </c>
      <c r="F43" s="13">
        <v>6100</v>
      </c>
      <c r="G43" s="13">
        <v>5700</v>
      </c>
      <c r="H43" s="13">
        <v>5100</v>
      </c>
      <c r="I43" s="13">
        <v>4300</v>
      </c>
      <c r="J43" s="13">
        <v>4300</v>
      </c>
      <c r="K43" s="13">
        <v>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2200</v>
      </c>
      <c r="F45" s="13">
        <v>2300</v>
      </c>
      <c r="G45" s="13">
        <v>1300</v>
      </c>
      <c r="H45" s="13">
        <v>18900</v>
      </c>
      <c r="I45" s="13">
        <v>2800</v>
      </c>
      <c r="J45" s="13">
        <v>3800</v>
      </c>
      <c r="K45" s="13">
        <v>5800</v>
      </c>
    </row>
    <row r="46" spans="2:11" x14ac:dyDescent="0.2">
      <c r="C46" s="11" t="s">
        <v>54</v>
      </c>
      <c r="D46" s="13">
        <v>47500</v>
      </c>
      <c r="E46" s="13">
        <v>82300</v>
      </c>
      <c r="F46" s="13">
        <v>32200</v>
      </c>
      <c r="G46" s="13">
        <v>50100</v>
      </c>
      <c r="H46" s="13">
        <v>52100</v>
      </c>
      <c r="I46" s="13">
        <v>44200</v>
      </c>
      <c r="J46" s="13">
        <v>65400</v>
      </c>
      <c r="K46" s="13">
        <v>54200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6400</v>
      </c>
      <c r="K47" s="13">
        <v>4300</v>
      </c>
    </row>
    <row r="48" spans="2:11" x14ac:dyDescent="0.2">
      <c r="C48" s="11" t="s">
        <v>56</v>
      </c>
      <c r="D48" s="13">
        <v>133400</v>
      </c>
      <c r="E48" s="13">
        <v>118400</v>
      </c>
      <c r="F48" s="13">
        <v>115000</v>
      </c>
      <c r="G48" s="13">
        <v>115700</v>
      </c>
      <c r="H48" s="13">
        <v>104900</v>
      </c>
      <c r="I48" s="13">
        <v>105000</v>
      </c>
      <c r="J48" s="13">
        <v>93800</v>
      </c>
      <c r="K48" s="13">
        <v>94300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2400</v>
      </c>
      <c r="F52" s="13">
        <v>4000</v>
      </c>
      <c r="G52" s="13">
        <v>2200</v>
      </c>
      <c r="H52" s="13">
        <v>1900</v>
      </c>
      <c r="I52" s="13">
        <v>1900</v>
      </c>
      <c r="J52" s="13">
        <v>2500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184600</v>
      </c>
      <c r="E54" s="13">
        <v>203200</v>
      </c>
      <c r="F54" s="13">
        <v>151200</v>
      </c>
      <c r="G54" s="13">
        <v>168000</v>
      </c>
      <c r="H54" s="13">
        <v>158800</v>
      </c>
      <c r="I54" s="13">
        <v>151100</v>
      </c>
      <c r="J54" s="13">
        <v>168200</v>
      </c>
      <c r="K54" s="13">
        <v>155000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12500</v>
      </c>
      <c r="F57" s="13">
        <v>11000</v>
      </c>
      <c r="G57" s="13">
        <v>14000</v>
      </c>
      <c r="H57" s="13">
        <v>20600</v>
      </c>
      <c r="I57" s="13">
        <v>13200</v>
      </c>
      <c r="J57" s="13">
        <v>13500</v>
      </c>
      <c r="K57" s="13">
        <v>12500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500</v>
      </c>
      <c r="H58" s="13">
        <v>500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3200</v>
      </c>
      <c r="E59" s="13">
        <v>3900</v>
      </c>
      <c r="F59" s="13">
        <v>6200</v>
      </c>
      <c r="G59" s="13">
        <v>6400</v>
      </c>
      <c r="H59" s="13">
        <v>300</v>
      </c>
      <c r="I59" s="13">
        <v>6200</v>
      </c>
      <c r="J59" s="13">
        <v>9500</v>
      </c>
      <c r="K59" s="13">
        <v>12400</v>
      </c>
    </row>
    <row r="60" spans="3:11" x14ac:dyDescent="0.2">
      <c r="C60" s="11" t="s">
        <v>68</v>
      </c>
      <c r="D60" s="13">
        <v>35200</v>
      </c>
      <c r="E60" s="13">
        <v>16900</v>
      </c>
      <c r="F60" s="13">
        <v>17700</v>
      </c>
      <c r="G60" s="13">
        <v>20900</v>
      </c>
      <c r="H60" s="13">
        <v>21400</v>
      </c>
      <c r="I60" s="13">
        <v>19800</v>
      </c>
      <c r="J60" s="13">
        <v>23500</v>
      </c>
      <c r="K60" s="13">
        <v>25400</v>
      </c>
    </row>
    <row r="61" spans="3:11" x14ac:dyDescent="0.2">
      <c r="C61" s="11" t="s">
        <v>69</v>
      </c>
      <c r="D61" s="13">
        <v>2500</v>
      </c>
      <c r="E61" s="13">
        <v>2700</v>
      </c>
      <c r="F61" s="13">
        <v>2900</v>
      </c>
      <c r="G61" s="13">
        <v>3000</v>
      </c>
      <c r="H61" s="13">
        <v>900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6500</v>
      </c>
      <c r="E62" s="13">
        <v>6200</v>
      </c>
      <c r="F62" s="13">
        <v>6600</v>
      </c>
      <c r="G62" s="13">
        <v>6900</v>
      </c>
      <c r="H62" s="13">
        <v>3400</v>
      </c>
      <c r="I62" s="13">
        <v>3400</v>
      </c>
      <c r="J62" s="13">
        <v>4800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44200</v>
      </c>
      <c r="E66" s="13">
        <v>25800</v>
      </c>
      <c r="F66" s="13">
        <v>27200</v>
      </c>
      <c r="G66" s="13">
        <v>30800</v>
      </c>
      <c r="H66" s="13">
        <v>25600</v>
      </c>
      <c r="I66" s="13">
        <v>24000</v>
      </c>
      <c r="J66" s="13">
        <v>29100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-400100</v>
      </c>
      <c r="E72" s="13">
        <v>-361600</v>
      </c>
      <c r="F72" s="13">
        <v>-344500</v>
      </c>
      <c r="G72" s="13">
        <v>-328100</v>
      </c>
      <c r="H72" s="13">
        <v>-315700</v>
      </c>
      <c r="I72" s="13">
        <v>-289800</v>
      </c>
      <c r="J72" s="13">
        <v>-268200</v>
      </c>
      <c r="K72" s="13">
        <v>-238400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140400</v>
      </c>
      <c r="E76" s="13">
        <v>177300</v>
      </c>
      <c r="F76" s="13">
        <v>124000</v>
      </c>
      <c r="G76" s="13">
        <v>137200</v>
      </c>
      <c r="H76" s="13">
        <v>133200</v>
      </c>
      <c r="I76" s="13">
        <v>127100</v>
      </c>
      <c r="J76" s="13">
        <v>139100</v>
      </c>
      <c r="K76" s="13">
        <v>123500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-39800</v>
      </c>
      <c r="E81" s="13">
        <v>-19500</v>
      </c>
      <c r="F81" s="13">
        <v>-16700</v>
      </c>
      <c r="G81" s="13">
        <v>-16400</v>
      </c>
      <c r="H81" s="13">
        <v>-28800</v>
      </c>
      <c r="I81" s="13">
        <v>-24700</v>
      </c>
      <c r="J81" s="13">
        <v>-19000</v>
      </c>
      <c r="K81" s="13">
        <v>-32800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400</v>
      </c>
      <c r="I83" s="13">
        <v>300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-14600</v>
      </c>
      <c r="F89" s="13">
        <v>-17800</v>
      </c>
      <c r="G89" s="13">
        <v>-28000</v>
      </c>
      <c r="H89" s="13">
        <v>-24100</v>
      </c>
      <c r="I89" s="13">
        <v>-25700</v>
      </c>
      <c r="J89" s="13">
        <v>-15600</v>
      </c>
      <c r="K89" s="13">
        <v>-37200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-1400</v>
      </c>
      <c r="F91" s="13">
        <v>-200</v>
      </c>
      <c r="G91" s="13">
        <v>-900</v>
      </c>
      <c r="H91" s="13">
        <v>-100</v>
      </c>
      <c r="I91" s="13">
        <v>-500</v>
      </c>
      <c r="J91" s="13">
        <v>-200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-3100</v>
      </c>
      <c r="F94" s="13">
        <v>-2000</v>
      </c>
      <c r="G94" s="13">
        <v>24100</v>
      </c>
      <c r="H94" s="13">
        <v>-17500</v>
      </c>
      <c r="I94" s="13">
        <v>5300</v>
      </c>
      <c r="J94" s="13">
        <v>-500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69400</v>
      </c>
      <c r="F100" s="13">
        <v>900</v>
      </c>
      <c r="G100" s="13">
        <v>17300</v>
      </c>
      <c r="H100" s="13">
        <v>32400</v>
      </c>
      <c r="I100" s="13">
        <v>0</v>
      </c>
      <c r="J100" s="13">
        <v>32600</v>
      </c>
      <c r="K100" s="13">
        <v>39500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-35400</v>
      </c>
      <c r="E102" s="13">
        <v>51700</v>
      </c>
      <c r="F102" s="13">
        <v>-18900</v>
      </c>
      <c r="G102" s="13">
        <v>13400</v>
      </c>
      <c r="H102" s="13">
        <v>-9300</v>
      </c>
      <c r="I102" s="13">
        <v>-20400</v>
      </c>
      <c r="J102" s="13">
        <v>16500</v>
      </c>
      <c r="K102" s="13">
        <v>-2700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2364400</v>
      </c>
      <c r="E8" s="13">
        <v>2493300</v>
      </c>
      <c r="F8" s="13">
        <v>2624200</v>
      </c>
      <c r="G8" s="13">
        <v>2568600</v>
      </c>
      <c r="H8" s="13">
        <v>2453700</v>
      </c>
      <c r="I8" s="13">
        <v>2416300</v>
      </c>
      <c r="J8" s="13">
        <v>2288600</v>
      </c>
      <c r="K8" s="13">
        <v>2219600</v>
      </c>
    </row>
    <row r="9" spans="1:11" x14ac:dyDescent="0.2">
      <c r="C9" s="11" t="s">
        <v>22</v>
      </c>
      <c r="D9" s="13">
        <v>1799600</v>
      </c>
      <c r="E9" s="13">
        <v>1882200</v>
      </c>
      <c r="F9" s="13">
        <v>1940600</v>
      </c>
      <c r="G9" s="13">
        <v>1879700</v>
      </c>
      <c r="H9" s="13">
        <v>1839400</v>
      </c>
      <c r="I9" s="13">
        <v>1859800</v>
      </c>
      <c r="J9" s="13">
        <v>1719900</v>
      </c>
      <c r="K9" s="13">
        <v>1591800</v>
      </c>
    </row>
    <row r="10" spans="1:11" x14ac:dyDescent="0.2">
      <c r="C10" s="11" t="s">
        <v>23</v>
      </c>
      <c r="D10" s="13">
        <v>564700</v>
      </c>
      <c r="E10" s="13">
        <v>611200</v>
      </c>
      <c r="F10" s="13">
        <v>683500</v>
      </c>
      <c r="G10" s="13">
        <v>689000</v>
      </c>
      <c r="H10" s="13">
        <v>614300</v>
      </c>
      <c r="I10" s="13">
        <v>556500</v>
      </c>
      <c r="J10" s="13">
        <v>568700</v>
      </c>
      <c r="K10" s="13">
        <v>627800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75900</v>
      </c>
      <c r="F12" s="13">
        <v>83600</v>
      </c>
      <c r="G12" s="13">
        <v>78000</v>
      </c>
      <c r="H12" s="13">
        <v>80000</v>
      </c>
      <c r="I12" s="13">
        <v>75400</v>
      </c>
      <c r="J12" s="13">
        <v>78000</v>
      </c>
      <c r="K12" s="13">
        <v>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2178100</v>
      </c>
      <c r="E17" s="13">
        <v>2245000</v>
      </c>
      <c r="F17" s="13">
        <v>2313300</v>
      </c>
      <c r="G17" s="13">
        <v>2241700</v>
      </c>
      <c r="H17" s="13">
        <v>2253500</v>
      </c>
      <c r="I17" s="13">
        <v>2229700</v>
      </c>
      <c r="J17" s="13">
        <v>2135700</v>
      </c>
      <c r="K17" s="13">
        <v>1933900</v>
      </c>
    </row>
    <row r="18" spans="3:11" x14ac:dyDescent="0.2">
      <c r="C18" s="11" t="s">
        <v>30</v>
      </c>
      <c r="D18" s="13">
        <v>186200</v>
      </c>
      <c r="E18" s="13">
        <v>248400</v>
      </c>
      <c r="F18" s="13">
        <v>310900</v>
      </c>
      <c r="G18" s="13">
        <v>326900</v>
      </c>
      <c r="H18" s="13">
        <v>200200</v>
      </c>
      <c r="I18" s="13">
        <v>186600</v>
      </c>
      <c r="J18" s="13">
        <v>153000</v>
      </c>
      <c r="K18" s="13">
        <v>285700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-68600</v>
      </c>
      <c r="E20" s="13">
        <v>-36200</v>
      </c>
      <c r="F20" s="13">
        <v>-37100</v>
      </c>
      <c r="G20" s="13">
        <v>-42300</v>
      </c>
      <c r="H20" s="13">
        <v>-36400</v>
      </c>
      <c r="I20" s="13">
        <v>-30100</v>
      </c>
      <c r="J20" s="13">
        <v>-46800</v>
      </c>
      <c r="K20" s="13">
        <v>-6600</v>
      </c>
    </row>
    <row r="21" spans="3:11" x14ac:dyDescent="0.2">
      <c r="C21" s="11" t="s">
        <v>33</v>
      </c>
      <c r="D21" s="13">
        <v>241400</v>
      </c>
      <c r="E21" s="13">
        <v>316600</v>
      </c>
      <c r="F21" s="13">
        <v>364800</v>
      </c>
      <c r="G21" s="13">
        <v>381200</v>
      </c>
      <c r="H21" s="13">
        <v>265300</v>
      </c>
      <c r="I21" s="13">
        <v>251100</v>
      </c>
      <c r="J21" s="13">
        <v>193000</v>
      </c>
      <c r="K21" s="13">
        <v>362300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117600</v>
      </c>
      <c r="E23" s="13">
        <v>212200</v>
      </c>
      <c r="F23" s="13">
        <v>273800</v>
      </c>
      <c r="G23" s="13">
        <v>284600</v>
      </c>
      <c r="H23" s="13">
        <v>163800</v>
      </c>
      <c r="I23" s="13">
        <v>156500</v>
      </c>
      <c r="J23" s="13">
        <v>106100</v>
      </c>
      <c r="K23" s="13">
        <v>279100</v>
      </c>
    </row>
    <row r="24" spans="3:11" x14ac:dyDescent="0.2">
      <c r="C24" s="11" t="s">
        <v>36</v>
      </c>
      <c r="D24" s="13">
        <v>47700</v>
      </c>
      <c r="E24" s="13">
        <v>44500</v>
      </c>
      <c r="F24" s="13">
        <v>64600</v>
      </c>
      <c r="G24" s="13">
        <v>75800</v>
      </c>
      <c r="H24" s="13">
        <v>68600</v>
      </c>
      <c r="I24" s="13">
        <v>38100</v>
      </c>
      <c r="J24" s="13">
        <v>49400</v>
      </c>
      <c r="K24" s="13">
        <v>79700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70000</v>
      </c>
      <c r="E26" s="13">
        <v>167700</v>
      </c>
      <c r="F26" s="13">
        <v>209200</v>
      </c>
      <c r="G26" s="13">
        <v>208900</v>
      </c>
      <c r="H26" s="13">
        <v>95200</v>
      </c>
      <c r="I26" s="13">
        <v>118400</v>
      </c>
      <c r="J26" s="13">
        <v>56700</v>
      </c>
      <c r="K26" s="13">
        <v>199400</v>
      </c>
    </row>
    <row r="27" spans="3:11" x14ac:dyDescent="0.2">
      <c r="C27" s="11" t="s">
        <v>38</v>
      </c>
      <c r="D27" s="13">
        <v>60400</v>
      </c>
      <c r="E27" s="13">
        <v>160300</v>
      </c>
      <c r="F27" s="13">
        <v>197600</v>
      </c>
      <c r="G27" s="13">
        <v>200600</v>
      </c>
      <c r="H27" s="13">
        <v>86400</v>
      </c>
      <c r="I27" s="13">
        <v>106300</v>
      </c>
      <c r="J27" s="13">
        <v>47700</v>
      </c>
      <c r="K27" s="13">
        <v>192000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68600</v>
      </c>
      <c r="E32" s="13">
        <v>36200</v>
      </c>
      <c r="F32" s="13">
        <v>37100</v>
      </c>
      <c r="G32" s="13">
        <v>42300</v>
      </c>
      <c r="H32" s="13">
        <v>36400</v>
      </c>
      <c r="I32" s="13">
        <v>30100</v>
      </c>
      <c r="J32" s="13">
        <v>46800</v>
      </c>
      <c r="K32" s="13">
        <v>6600</v>
      </c>
    </row>
    <row r="33" spans="2:11" x14ac:dyDescent="0.2">
      <c r="C33" s="11" t="s">
        <v>44</v>
      </c>
      <c r="D33" s="13">
        <v>60400</v>
      </c>
      <c r="E33" s="13">
        <v>160300</v>
      </c>
      <c r="F33" s="13">
        <v>197600</v>
      </c>
      <c r="G33" s="13">
        <v>200600</v>
      </c>
      <c r="H33" s="13">
        <v>86400</v>
      </c>
      <c r="I33" s="13">
        <v>106300</v>
      </c>
      <c r="J33" s="13">
        <v>47700</v>
      </c>
      <c r="K33" s="13">
        <v>192000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60400</v>
      </c>
      <c r="E35" s="13">
        <v>160300</v>
      </c>
      <c r="F35" s="13">
        <v>197600</v>
      </c>
      <c r="G35" s="13">
        <v>200600</v>
      </c>
      <c r="H35" s="13">
        <v>86400</v>
      </c>
      <c r="I35" s="13">
        <v>106300</v>
      </c>
      <c r="J35" s="13">
        <v>47700</v>
      </c>
      <c r="K35" s="13">
        <v>192000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1287800</v>
      </c>
      <c r="E41" s="13">
        <v>1121200</v>
      </c>
      <c r="F41" s="13">
        <v>955700</v>
      </c>
      <c r="G41" s="13">
        <v>769500</v>
      </c>
      <c r="H41" s="13">
        <v>992200</v>
      </c>
      <c r="I41" s="13">
        <v>1158600</v>
      </c>
      <c r="J41" s="13">
        <v>790200</v>
      </c>
      <c r="K41" s="13">
        <v>817900</v>
      </c>
    </row>
    <row r="42" spans="2:11" x14ac:dyDescent="0.2">
      <c r="C42" s="11" t="s">
        <v>50</v>
      </c>
      <c r="D42" s="13">
        <v>71800</v>
      </c>
      <c r="E42" s="13">
        <v>60400</v>
      </c>
      <c r="F42" s="13">
        <v>82500</v>
      </c>
      <c r="G42" s="13">
        <v>93100</v>
      </c>
      <c r="H42" s="13">
        <v>93800</v>
      </c>
      <c r="I42" s="13">
        <v>79900</v>
      </c>
      <c r="J42" s="13">
        <v>55100</v>
      </c>
      <c r="K42" s="13">
        <v>52000</v>
      </c>
    </row>
    <row r="43" spans="2:11" x14ac:dyDescent="0.2">
      <c r="C43" s="11" t="s">
        <v>51</v>
      </c>
      <c r="D43" s="13">
        <v>1626500</v>
      </c>
      <c r="E43" s="13">
        <v>1795700</v>
      </c>
      <c r="F43" s="13">
        <v>1908500</v>
      </c>
      <c r="G43" s="13">
        <v>1809600</v>
      </c>
      <c r="H43" s="13">
        <v>1635600</v>
      </c>
      <c r="I43" s="13">
        <v>1741100</v>
      </c>
      <c r="J43" s="13">
        <v>1695900</v>
      </c>
      <c r="K43" s="13">
        <v>1595100</v>
      </c>
    </row>
    <row r="44" spans="2:11" x14ac:dyDescent="0.2">
      <c r="C44" s="11" t="s">
        <v>52</v>
      </c>
      <c r="D44" s="13">
        <v>2244000</v>
      </c>
      <c r="E44" s="13">
        <v>2452100</v>
      </c>
      <c r="F44" s="13">
        <v>2594300</v>
      </c>
      <c r="G44" s="13">
        <v>2528100</v>
      </c>
      <c r="H44" s="13">
        <v>2520500</v>
      </c>
      <c r="I44" s="13">
        <v>2589900</v>
      </c>
      <c r="J44" s="13">
        <v>2504400</v>
      </c>
      <c r="K44" s="13">
        <v>2259500</v>
      </c>
    </row>
    <row r="45" spans="2:11" x14ac:dyDescent="0.2">
      <c r="C45" s="11" t="s">
        <v>53</v>
      </c>
      <c r="D45" s="13">
        <v>566900</v>
      </c>
      <c r="E45" s="13">
        <v>640600</v>
      </c>
      <c r="F45" s="13">
        <v>623400</v>
      </c>
      <c r="G45" s="13">
        <v>563100</v>
      </c>
      <c r="H45" s="13">
        <v>543200</v>
      </c>
      <c r="I45" s="13">
        <v>613500</v>
      </c>
      <c r="J45" s="13">
        <v>564100</v>
      </c>
      <c r="K45" s="13">
        <v>568100</v>
      </c>
    </row>
    <row r="46" spans="2:11" x14ac:dyDescent="0.2">
      <c r="C46" s="11" t="s">
        <v>54</v>
      </c>
      <c r="D46" s="13">
        <v>5797000</v>
      </c>
      <c r="E46" s="13">
        <v>6070000</v>
      </c>
      <c r="F46" s="13">
        <v>6164300</v>
      </c>
      <c r="G46" s="13">
        <v>5763400</v>
      </c>
      <c r="H46" s="13">
        <v>5785200</v>
      </c>
      <c r="I46" s="13">
        <v>6183000</v>
      </c>
      <c r="J46" s="13">
        <v>5609800</v>
      </c>
      <c r="K46" s="13">
        <v>5292600</v>
      </c>
    </row>
    <row r="47" spans="2:11" x14ac:dyDescent="0.2">
      <c r="C47" s="11" t="s">
        <v>55</v>
      </c>
      <c r="D47" s="13">
        <v>158400</v>
      </c>
      <c r="E47" s="13" t="s">
        <v>92</v>
      </c>
      <c r="F47" s="13" t="s">
        <v>92</v>
      </c>
      <c r="G47" s="13" t="s">
        <v>92</v>
      </c>
      <c r="H47" s="13">
        <v>118400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2881300</v>
      </c>
      <c r="E48" s="13">
        <v>2980800</v>
      </c>
      <c r="F48" s="13">
        <v>2990200</v>
      </c>
      <c r="G48" s="13">
        <v>2802300</v>
      </c>
      <c r="H48" s="13">
        <v>2707200</v>
      </c>
      <c r="I48" s="13">
        <v>2652500</v>
      </c>
      <c r="J48" s="13">
        <v>2517000</v>
      </c>
      <c r="K48" s="13">
        <v>2340500</v>
      </c>
    </row>
    <row r="49" spans="3:11" x14ac:dyDescent="0.2">
      <c r="C49" s="11" t="s">
        <v>57</v>
      </c>
      <c r="D49" s="13">
        <v>1645400</v>
      </c>
      <c r="E49" s="13">
        <v>1769800</v>
      </c>
      <c r="F49" s="13">
        <v>1801900</v>
      </c>
      <c r="G49" s="13">
        <v>1740900</v>
      </c>
      <c r="H49" s="13">
        <v>1760200</v>
      </c>
      <c r="I49" s="13">
        <v>1875500</v>
      </c>
      <c r="J49" s="13">
        <v>1773500</v>
      </c>
      <c r="K49" s="13">
        <v>1662600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344500</v>
      </c>
      <c r="E52" s="13">
        <v>491200</v>
      </c>
      <c r="F52" s="13">
        <v>498400</v>
      </c>
      <c r="G52" s="13">
        <v>496700</v>
      </c>
      <c r="H52" s="13">
        <v>360900</v>
      </c>
      <c r="I52" s="13">
        <v>485200</v>
      </c>
      <c r="J52" s="13">
        <v>462600</v>
      </c>
      <c r="K52" s="13">
        <v>500400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10826600</v>
      </c>
      <c r="E54" s="13">
        <v>11311700</v>
      </c>
      <c r="F54" s="13">
        <v>11454700</v>
      </c>
      <c r="G54" s="13">
        <v>10803300</v>
      </c>
      <c r="H54" s="13">
        <v>10731800</v>
      </c>
      <c r="I54" s="13">
        <v>11196200</v>
      </c>
      <c r="J54" s="13">
        <v>10362900</v>
      </c>
      <c r="K54" s="13">
        <v>9796000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1087100</v>
      </c>
      <c r="E57" s="13">
        <v>1083100</v>
      </c>
      <c r="F57" s="13">
        <v>1207700</v>
      </c>
      <c r="G57" s="13">
        <v>1186100</v>
      </c>
      <c r="H57" s="13">
        <v>1121700</v>
      </c>
      <c r="I57" s="13">
        <v>1146200</v>
      </c>
      <c r="J57" s="13">
        <v>1169700</v>
      </c>
      <c r="K57" s="13">
        <v>1041500</v>
      </c>
    </row>
    <row r="58" spans="3:11" x14ac:dyDescent="0.2">
      <c r="C58" s="11" t="s">
        <v>66</v>
      </c>
      <c r="D58" s="13">
        <v>60900</v>
      </c>
      <c r="E58" s="13">
        <v>413300</v>
      </c>
      <c r="F58" s="13">
        <v>383600</v>
      </c>
      <c r="G58" s="13">
        <v>79400</v>
      </c>
      <c r="H58" s="13">
        <v>61400</v>
      </c>
      <c r="I58" s="13">
        <v>413100</v>
      </c>
      <c r="J58" s="13">
        <v>401800</v>
      </c>
      <c r="K58" s="13">
        <v>389300</v>
      </c>
    </row>
    <row r="59" spans="3:11" x14ac:dyDescent="0.2">
      <c r="C59" s="11" t="s">
        <v>67</v>
      </c>
      <c r="D59" s="13">
        <v>1523700</v>
      </c>
      <c r="E59" s="13">
        <v>1264600</v>
      </c>
      <c r="F59" s="13">
        <v>1310100</v>
      </c>
      <c r="G59" s="13">
        <v>1223500</v>
      </c>
      <c r="H59" s="13">
        <v>1181400</v>
      </c>
      <c r="I59" s="13">
        <v>1228000</v>
      </c>
      <c r="J59" s="13">
        <v>1174400</v>
      </c>
      <c r="K59" s="13">
        <v>1128500</v>
      </c>
    </row>
    <row r="60" spans="3:11" x14ac:dyDescent="0.2">
      <c r="C60" s="11" t="s">
        <v>68</v>
      </c>
      <c r="D60" s="13">
        <v>2671700</v>
      </c>
      <c r="E60" s="13">
        <v>2761100</v>
      </c>
      <c r="F60" s="13">
        <v>2901400</v>
      </c>
      <c r="G60" s="13">
        <v>2489000</v>
      </c>
      <c r="H60" s="13">
        <v>2364600</v>
      </c>
      <c r="I60" s="13">
        <v>2787400</v>
      </c>
      <c r="J60" s="13">
        <v>2745900</v>
      </c>
      <c r="K60" s="13">
        <v>2559300</v>
      </c>
    </row>
    <row r="61" spans="3:11" x14ac:dyDescent="0.2">
      <c r="C61" s="11" t="s">
        <v>69</v>
      </c>
      <c r="D61" s="13">
        <v>1731200</v>
      </c>
      <c r="E61" s="13">
        <v>1825500</v>
      </c>
      <c r="F61" s="13">
        <v>1858100</v>
      </c>
      <c r="G61" s="13">
        <v>2068200</v>
      </c>
      <c r="H61" s="13">
        <v>2052900</v>
      </c>
      <c r="I61" s="13">
        <v>2071600</v>
      </c>
      <c r="J61" s="13">
        <v>1586600</v>
      </c>
      <c r="K61" s="13">
        <v>1510600</v>
      </c>
    </row>
    <row r="62" spans="3:11" x14ac:dyDescent="0.2">
      <c r="C62" s="11" t="s">
        <v>70</v>
      </c>
      <c r="D62" s="13">
        <v>1106700</v>
      </c>
      <c r="E62" s="13">
        <v>1096500</v>
      </c>
      <c r="F62" s="13">
        <v>1117800</v>
      </c>
      <c r="G62" s="13">
        <v>1073800</v>
      </c>
      <c r="H62" s="13">
        <v>1085600</v>
      </c>
      <c r="I62" s="13">
        <v>991200</v>
      </c>
      <c r="J62" s="13">
        <v>1040600</v>
      </c>
      <c r="K62" s="13">
        <v>1254200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5723700</v>
      </c>
      <c r="E66" s="13">
        <v>5906800</v>
      </c>
      <c r="F66" s="13">
        <v>6110200</v>
      </c>
      <c r="G66" s="13">
        <v>5843600</v>
      </c>
      <c r="H66" s="13">
        <v>5707900</v>
      </c>
      <c r="I66" s="13">
        <v>6058700</v>
      </c>
      <c r="J66" s="13">
        <v>5565900</v>
      </c>
      <c r="K66" s="13">
        <v>5498500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5102900</v>
      </c>
      <c r="E76" s="13">
        <v>5404900</v>
      </c>
      <c r="F76" s="13">
        <v>5344500</v>
      </c>
      <c r="G76" s="13">
        <v>4959700</v>
      </c>
      <c r="H76" s="13">
        <v>5023900</v>
      </c>
      <c r="I76" s="13">
        <v>5137500</v>
      </c>
      <c r="J76" s="13">
        <v>4797000</v>
      </c>
      <c r="K76" s="13">
        <v>4297500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60400</v>
      </c>
      <c r="E81" s="13">
        <v>160300</v>
      </c>
      <c r="F81" s="13">
        <v>197600</v>
      </c>
      <c r="G81" s="13">
        <v>200600</v>
      </c>
      <c r="H81" s="13">
        <v>86400</v>
      </c>
      <c r="I81" s="13">
        <v>106300</v>
      </c>
      <c r="J81" s="13">
        <v>47700</v>
      </c>
      <c r="K81" s="13">
        <v>192000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123700</v>
      </c>
      <c r="E83" s="13">
        <v>104400</v>
      </c>
      <c r="F83" s="13">
        <v>91000</v>
      </c>
      <c r="G83" s="13">
        <v>96600</v>
      </c>
      <c r="H83" s="13">
        <v>101500</v>
      </c>
      <c r="I83" s="13">
        <v>94500</v>
      </c>
      <c r="J83" s="13">
        <v>86900</v>
      </c>
      <c r="K83" s="13">
        <v>83200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380900</v>
      </c>
      <c r="E89" s="13">
        <v>332300</v>
      </c>
      <c r="F89" s="13">
        <v>354500</v>
      </c>
      <c r="G89" s="13">
        <v>265800</v>
      </c>
      <c r="H89" s="13">
        <v>324200</v>
      </c>
      <c r="I89" s="13">
        <v>122700</v>
      </c>
      <c r="J89" s="13">
        <v>125100</v>
      </c>
      <c r="K89" s="13">
        <v>-26200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-1655000</v>
      </c>
      <c r="E91" s="13">
        <v>-1135000</v>
      </c>
      <c r="F91" s="13">
        <v>-1643000</v>
      </c>
      <c r="G91" s="13">
        <v>-1502000</v>
      </c>
      <c r="H91" s="13">
        <v>-1535000</v>
      </c>
      <c r="I91" s="13">
        <v>-1348000</v>
      </c>
      <c r="J91" s="13">
        <v>-1529000</v>
      </c>
      <c r="K91" s="13">
        <v>-1110000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-162700</v>
      </c>
      <c r="E94" s="13">
        <v>-107200</v>
      </c>
      <c r="F94" s="13">
        <v>-159000</v>
      </c>
      <c r="G94" s="13">
        <v>-138700</v>
      </c>
      <c r="H94" s="13">
        <v>-133100</v>
      </c>
      <c r="I94" s="13">
        <v>-128800</v>
      </c>
      <c r="J94" s="13">
        <v>-148200</v>
      </c>
      <c r="K94" s="13">
        <v>-107100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-12900</v>
      </c>
      <c r="F96" s="13">
        <v>0</v>
      </c>
      <c r="G96" s="13">
        <v>-308300</v>
      </c>
      <c r="H96" s="13">
        <v>-600</v>
      </c>
      <c r="I96" s="13">
        <v>-4300</v>
      </c>
      <c r="J96" s="13">
        <v>-100</v>
      </c>
      <c r="K96" s="13">
        <v>-309400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-28400</v>
      </c>
      <c r="E100" s="13">
        <v>-47800</v>
      </c>
      <c r="F100" s="13">
        <v>-17600</v>
      </c>
      <c r="G100" s="13">
        <v>-342700</v>
      </c>
      <c r="H100" s="13">
        <v>-342100</v>
      </c>
      <c r="I100" s="13">
        <v>369500</v>
      </c>
      <c r="J100" s="13">
        <v>-26700</v>
      </c>
      <c r="K100" s="13">
        <v>-329600</v>
      </c>
    </row>
    <row r="101" spans="3:11" x14ac:dyDescent="0.2">
      <c r="C101" s="11" t="s">
        <v>19</v>
      </c>
      <c r="D101" s="13">
        <v>-23100</v>
      </c>
      <c r="E101" s="13">
        <v>-11800</v>
      </c>
      <c r="F101" s="13">
        <v>8200</v>
      </c>
      <c r="G101" s="13">
        <v>-7000</v>
      </c>
      <c r="H101" s="13">
        <v>-15300</v>
      </c>
      <c r="I101" s="13">
        <v>5000</v>
      </c>
      <c r="J101" s="13">
        <v>22100</v>
      </c>
      <c r="K101" s="13">
        <v>1900</v>
      </c>
    </row>
    <row r="102" spans="3:11" x14ac:dyDescent="0.2">
      <c r="C102" s="11" t="s">
        <v>20</v>
      </c>
      <c r="D102" s="13">
        <v>166600</v>
      </c>
      <c r="E102" s="13">
        <v>165500</v>
      </c>
      <c r="F102" s="13">
        <v>186100</v>
      </c>
      <c r="G102" s="13">
        <v>-222600</v>
      </c>
      <c r="H102" s="13">
        <v>-166300</v>
      </c>
      <c r="I102" s="13">
        <v>368400</v>
      </c>
      <c r="J102" s="13">
        <v>-27800</v>
      </c>
      <c r="K102" s="13">
        <v>-461000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>
        <v>300</v>
      </c>
      <c r="G17" s="13">
        <v>300</v>
      </c>
      <c r="H17" s="13">
        <v>300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2300</v>
      </c>
      <c r="G20" s="13">
        <v>2200</v>
      </c>
      <c r="H20" s="13">
        <v>600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2200</v>
      </c>
      <c r="F21" s="13">
        <v>2000</v>
      </c>
      <c r="G21" s="13">
        <v>1900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2200</v>
      </c>
      <c r="F23" s="13">
        <v>2000</v>
      </c>
      <c r="G23" s="13">
        <v>1900</v>
      </c>
      <c r="H23" s="13">
        <v>300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2200</v>
      </c>
      <c r="F26" s="13">
        <v>2000</v>
      </c>
      <c r="G26" s="13">
        <v>1900</v>
      </c>
      <c r="H26" s="13">
        <v>300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2200</v>
      </c>
      <c r="F27" s="13">
        <v>2000</v>
      </c>
      <c r="G27" s="13">
        <v>1900</v>
      </c>
      <c r="H27" s="13">
        <v>300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-2300</v>
      </c>
      <c r="G32" s="13">
        <v>-2200</v>
      </c>
      <c r="H32" s="13">
        <v>-600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2200</v>
      </c>
      <c r="F33" s="13">
        <v>2000</v>
      </c>
      <c r="G33" s="13">
        <v>1900</v>
      </c>
      <c r="H33" s="13">
        <v>300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2200</v>
      </c>
      <c r="F35" s="13">
        <v>2000</v>
      </c>
      <c r="G35" s="13">
        <v>1900</v>
      </c>
      <c r="H35" s="13">
        <v>300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500</v>
      </c>
      <c r="H41" s="13">
        <v>600</v>
      </c>
      <c r="I41" s="13">
        <v>2300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400</v>
      </c>
      <c r="H45" s="13">
        <v>500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800</v>
      </c>
      <c r="G46" s="13">
        <v>900</v>
      </c>
      <c r="H46" s="13">
        <v>1100</v>
      </c>
      <c r="I46" s="13">
        <v>2300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225300</v>
      </c>
      <c r="E47" s="13">
        <v>222400</v>
      </c>
      <c r="F47" s="13">
        <v>219900</v>
      </c>
      <c r="G47" s="13">
        <v>217600</v>
      </c>
      <c r="H47" s="13">
        <v>215400</v>
      </c>
      <c r="I47" s="13">
        <v>205000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300</v>
      </c>
      <c r="I52" s="13">
        <v>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225700</v>
      </c>
      <c r="E54" s="13">
        <v>223100</v>
      </c>
      <c r="F54" s="13">
        <v>220900</v>
      </c>
      <c r="G54" s="13">
        <v>218800</v>
      </c>
      <c r="H54" s="13">
        <v>216800</v>
      </c>
      <c r="I54" s="13">
        <v>207300</v>
      </c>
      <c r="J54" s="13">
        <v>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700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5200</v>
      </c>
      <c r="G58" s="13">
        <v>5200</v>
      </c>
      <c r="H58" s="13" t="s">
        <v>92</v>
      </c>
      <c r="I58" s="13" t="s">
        <v>92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400</v>
      </c>
      <c r="F59" s="13">
        <v>400</v>
      </c>
      <c r="G59" s="13">
        <v>300</v>
      </c>
      <c r="H59" s="13">
        <v>300</v>
      </c>
      <c r="I59" s="13">
        <v>200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6400</v>
      </c>
      <c r="E60" s="13">
        <v>5600</v>
      </c>
      <c r="F60" s="13">
        <v>5600</v>
      </c>
      <c r="G60" s="13">
        <v>5500</v>
      </c>
      <c r="H60" s="13">
        <v>300</v>
      </c>
      <c r="I60" s="13">
        <v>900</v>
      </c>
      <c r="J60" s="13">
        <v>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5200</v>
      </c>
      <c r="I61" s="13">
        <v>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7300</v>
      </c>
      <c r="F62" s="13">
        <v>7300</v>
      </c>
      <c r="G62" s="13">
        <v>7300</v>
      </c>
      <c r="H62" s="13">
        <v>7300</v>
      </c>
      <c r="I62" s="13">
        <v>7000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13000</v>
      </c>
      <c r="F66" s="13">
        <v>13000</v>
      </c>
      <c r="G66" s="13">
        <v>12900</v>
      </c>
      <c r="H66" s="13">
        <v>12800</v>
      </c>
      <c r="I66" s="13">
        <v>12900</v>
      </c>
      <c r="J66" s="13">
        <v>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-12200</v>
      </c>
      <c r="F72" s="13">
        <v>-11900</v>
      </c>
      <c r="G72" s="13">
        <v>-11600</v>
      </c>
      <c r="H72" s="13">
        <v>-11400</v>
      </c>
      <c r="I72" s="13">
        <v>-10600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212000</v>
      </c>
      <c r="E76" s="13">
        <v>210100</v>
      </c>
      <c r="F76" s="13">
        <v>207900</v>
      </c>
      <c r="G76" s="13">
        <v>205900</v>
      </c>
      <c r="H76" s="13">
        <v>204000</v>
      </c>
      <c r="I76" s="13">
        <v>194400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2200</v>
      </c>
      <c r="F81" s="13">
        <v>2000</v>
      </c>
      <c r="G81" s="13">
        <v>1900</v>
      </c>
      <c r="H81" s="13">
        <v>300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-9800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9200</v>
      </c>
      <c r="I100" s="13">
        <v>207200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-100</v>
      </c>
      <c r="H102" s="13">
        <v>-1700</v>
      </c>
      <c r="I102" s="13">
        <v>2100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1" width="14.5703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6185500</v>
      </c>
      <c r="E8" s="13">
        <v>4900400</v>
      </c>
      <c r="F8" s="13">
        <v>5083100</v>
      </c>
      <c r="G8" s="13">
        <v>4773800</v>
      </c>
      <c r="H8" s="13">
        <v>5383600</v>
      </c>
      <c r="I8" s="13">
        <v>4761400</v>
      </c>
      <c r="J8" s="13">
        <v>5019700</v>
      </c>
      <c r="K8" s="13">
        <v>4186900</v>
      </c>
    </row>
    <row r="9" spans="1:11" x14ac:dyDescent="0.2">
      <c r="C9" s="11" t="s">
        <v>22</v>
      </c>
      <c r="D9" s="13">
        <v>4964000</v>
      </c>
      <c r="E9" s="13">
        <v>3895200</v>
      </c>
      <c r="F9" s="13">
        <v>4036200</v>
      </c>
      <c r="G9" s="13">
        <v>3843300</v>
      </c>
      <c r="H9" s="13">
        <v>4399000</v>
      </c>
      <c r="I9" s="13">
        <v>3841000</v>
      </c>
      <c r="J9" s="13">
        <v>4041200</v>
      </c>
      <c r="K9" s="13">
        <v>3304100</v>
      </c>
    </row>
    <row r="10" spans="1:11" x14ac:dyDescent="0.2">
      <c r="C10" s="11" t="s">
        <v>23</v>
      </c>
      <c r="D10" s="13">
        <v>1221500</v>
      </c>
      <c r="E10" s="13">
        <v>1005200</v>
      </c>
      <c r="F10" s="13">
        <v>1046800</v>
      </c>
      <c r="G10" s="13">
        <v>930500</v>
      </c>
      <c r="H10" s="13">
        <v>984700</v>
      </c>
      <c r="I10" s="13">
        <v>920400</v>
      </c>
      <c r="J10" s="13">
        <v>978500</v>
      </c>
      <c r="K10" s="13">
        <v>882900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-41400</v>
      </c>
      <c r="E14" s="13">
        <v>-15500</v>
      </c>
      <c r="F14" s="13">
        <v>800</v>
      </c>
      <c r="G14" s="13">
        <v>-54500</v>
      </c>
      <c r="H14" s="13">
        <v>18500</v>
      </c>
      <c r="I14" s="13">
        <v>-57000</v>
      </c>
      <c r="J14" s="13">
        <v>3000</v>
      </c>
      <c r="K14" s="13">
        <v>-35800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5576200</v>
      </c>
      <c r="E17" s="13">
        <v>4468600</v>
      </c>
      <c r="F17" s="13">
        <v>4617500</v>
      </c>
      <c r="G17" s="13">
        <v>4343600</v>
      </c>
      <c r="H17" s="13">
        <v>5004500</v>
      </c>
      <c r="I17" s="13">
        <v>4326400</v>
      </c>
      <c r="J17" s="13">
        <v>4605300</v>
      </c>
      <c r="K17" s="13">
        <v>3756600</v>
      </c>
    </row>
    <row r="18" spans="3:11" x14ac:dyDescent="0.2">
      <c r="C18" s="11" t="s">
        <v>30</v>
      </c>
      <c r="D18" s="13">
        <v>609300</v>
      </c>
      <c r="E18" s="13">
        <v>431800</v>
      </c>
      <c r="F18" s="13">
        <v>465500</v>
      </c>
      <c r="G18" s="13">
        <v>430200</v>
      </c>
      <c r="H18" s="13">
        <v>379100</v>
      </c>
      <c r="I18" s="13">
        <v>435000</v>
      </c>
      <c r="J18" s="13">
        <v>414400</v>
      </c>
      <c r="K18" s="13">
        <v>430300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27700</v>
      </c>
      <c r="F20" s="13">
        <v>47500</v>
      </c>
      <c r="G20" s="13">
        <v>2100</v>
      </c>
      <c r="H20" s="13">
        <v>-20200</v>
      </c>
      <c r="I20" s="13">
        <v>2000</v>
      </c>
      <c r="J20" s="13">
        <v>5800</v>
      </c>
      <c r="K20" s="13">
        <v>-4600</v>
      </c>
    </row>
    <row r="21" spans="3:11" x14ac:dyDescent="0.2">
      <c r="C21" s="11" t="s">
        <v>33</v>
      </c>
      <c r="D21" s="13">
        <v>654700</v>
      </c>
      <c r="E21" s="13">
        <v>522200</v>
      </c>
      <c r="F21" s="13">
        <v>560600</v>
      </c>
      <c r="G21" s="13">
        <v>480500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24100</v>
      </c>
      <c r="E22" s="13">
        <v>24600</v>
      </c>
      <c r="F22" s="13">
        <v>17600</v>
      </c>
      <c r="G22" s="13">
        <v>17000</v>
      </c>
      <c r="H22" s="13">
        <v>12900</v>
      </c>
      <c r="I22" s="13">
        <v>11200</v>
      </c>
      <c r="J22" s="13">
        <v>10700</v>
      </c>
      <c r="K22" s="13">
        <v>5300</v>
      </c>
    </row>
    <row r="23" spans="3:11" x14ac:dyDescent="0.2">
      <c r="C23" s="11" t="s">
        <v>35</v>
      </c>
      <c r="D23" s="13">
        <v>602000</v>
      </c>
      <c r="E23" s="13">
        <v>434900</v>
      </c>
      <c r="F23" s="13">
        <v>495400</v>
      </c>
      <c r="G23" s="13">
        <v>415200</v>
      </c>
      <c r="H23" s="13">
        <v>345900</v>
      </c>
      <c r="I23" s="13">
        <v>425800</v>
      </c>
      <c r="J23" s="13">
        <v>409500</v>
      </c>
      <c r="K23" s="13">
        <v>420300</v>
      </c>
    </row>
    <row r="24" spans="3:11" x14ac:dyDescent="0.2">
      <c r="C24" s="11" t="s">
        <v>36</v>
      </c>
      <c r="D24" s="13">
        <v>177200</v>
      </c>
      <c r="E24" s="13">
        <v>98800</v>
      </c>
      <c r="F24" s="13">
        <v>148500</v>
      </c>
      <c r="G24" s="13">
        <v>124400</v>
      </c>
      <c r="H24" s="13">
        <v>107800</v>
      </c>
      <c r="I24" s="13">
        <v>112400</v>
      </c>
      <c r="J24" s="13">
        <v>134300</v>
      </c>
      <c r="K24" s="13">
        <v>113200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424800</v>
      </c>
      <c r="E26" s="13">
        <v>336100</v>
      </c>
      <c r="F26" s="13">
        <v>346900</v>
      </c>
      <c r="G26" s="13">
        <v>290900</v>
      </c>
      <c r="H26" s="13">
        <v>238200</v>
      </c>
      <c r="I26" s="13">
        <v>313400</v>
      </c>
      <c r="J26" s="13">
        <v>275100</v>
      </c>
      <c r="K26" s="13">
        <v>307100</v>
      </c>
    </row>
    <row r="27" spans="3:11" x14ac:dyDescent="0.2">
      <c r="C27" s="11" t="s">
        <v>38</v>
      </c>
      <c r="D27" s="13">
        <v>407300</v>
      </c>
      <c r="E27" s="13">
        <v>332900</v>
      </c>
      <c r="F27" s="13">
        <v>340800</v>
      </c>
      <c r="G27" s="13">
        <v>282600</v>
      </c>
      <c r="H27" s="13">
        <v>233900</v>
      </c>
      <c r="I27" s="13">
        <v>308300</v>
      </c>
      <c r="J27" s="13">
        <v>256200</v>
      </c>
      <c r="K27" s="13">
        <v>292100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-16800</v>
      </c>
      <c r="E32" s="13">
        <v>-27700</v>
      </c>
      <c r="F32" s="13">
        <v>-47500</v>
      </c>
      <c r="G32" s="13">
        <v>-2100</v>
      </c>
      <c r="H32" s="13">
        <v>20200</v>
      </c>
      <c r="I32" s="13">
        <v>-2000</v>
      </c>
      <c r="J32" s="13">
        <v>-5800</v>
      </c>
      <c r="K32" s="13">
        <v>4600</v>
      </c>
    </row>
    <row r="33" spans="2:11" x14ac:dyDescent="0.2">
      <c r="C33" s="11" t="s">
        <v>44</v>
      </c>
      <c r="D33" s="13">
        <v>407300</v>
      </c>
      <c r="E33" s="13">
        <v>332900</v>
      </c>
      <c r="F33" s="13">
        <v>340800</v>
      </c>
      <c r="G33" s="13">
        <v>282600</v>
      </c>
      <c r="H33" s="13">
        <v>233900</v>
      </c>
      <c r="I33" s="13">
        <v>308300</v>
      </c>
      <c r="J33" s="13">
        <v>256200</v>
      </c>
      <c r="K33" s="13">
        <v>292100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407300</v>
      </c>
      <c r="E35" s="13">
        <v>332900</v>
      </c>
      <c r="F35" s="13">
        <v>340800</v>
      </c>
      <c r="G35" s="13">
        <v>282600</v>
      </c>
      <c r="H35" s="13">
        <v>233900</v>
      </c>
      <c r="I35" s="13">
        <v>308300</v>
      </c>
      <c r="J35" s="13">
        <v>256200</v>
      </c>
      <c r="K35" s="13">
        <v>292100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1975800</v>
      </c>
      <c r="E41" s="13">
        <v>2117400</v>
      </c>
      <c r="F41" s="13">
        <v>2053800</v>
      </c>
      <c r="G41" s="13">
        <v>2044000</v>
      </c>
      <c r="H41" s="13">
        <v>2243800</v>
      </c>
      <c r="I41" s="13">
        <v>2287500</v>
      </c>
      <c r="J41" s="13">
        <v>3473000</v>
      </c>
      <c r="K41" s="13">
        <v>4021400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1182500</v>
      </c>
      <c r="E43" s="13">
        <v>1029700</v>
      </c>
      <c r="F43" s="13">
        <v>962400</v>
      </c>
      <c r="G43" s="13">
        <v>1041000</v>
      </c>
      <c r="H43" s="13">
        <v>1051400</v>
      </c>
      <c r="I43" s="13">
        <v>1013600</v>
      </c>
      <c r="J43" s="13">
        <v>884900</v>
      </c>
      <c r="K43" s="13">
        <v>810800</v>
      </c>
    </row>
    <row r="44" spans="2:11" x14ac:dyDescent="0.2">
      <c r="C44" s="11" t="s">
        <v>52</v>
      </c>
      <c r="D44" s="13">
        <v>12763700</v>
      </c>
      <c r="E44" s="13">
        <v>13160400</v>
      </c>
      <c r="F44" s="13">
        <v>12076500</v>
      </c>
      <c r="G44" s="13">
        <v>10376900</v>
      </c>
      <c r="H44" s="13">
        <v>9872700</v>
      </c>
      <c r="I44" s="13">
        <v>10268700</v>
      </c>
      <c r="J44" s="13">
        <v>8118200</v>
      </c>
      <c r="K44" s="13">
        <v>7311000</v>
      </c>
    </row>
    <row r="45" spans="2:11" x14ac:dyDescent="0.2">
      <c r="C45" s="11" t="s">
        <v>53</v>
      </c>
      <c r="D45" s="13">
        <v>907400</v>
      </c>
      <c r="E45" s="13">
        <v>941100</v>
      </c>
      <c r="F45" s="13">
        <v>897100</v>
      </c>
      <c r="G45" s="13">
        <v>916500</v>
      </c>
      <c r="H45" s="13">
        <v>945000</v>
      </c>
      <c r="I45" s="13">
        <v>929600</v>
      </c>
      <c r="J45" s="13">
        <v>685300</v>
      </c>
      <c r="K45" s="13">
        <v>632900</v>
      </c>
    </row>
    <row r="46" spans="2:11" x14ac:dyDescent="0.2">
      <c r="C46" s="11" t="s">
        <v>54</v>
      </c>
      <c r="D46" s="13">
        <v>16829400</v>
      </c>
      <c r="E46" s="13">
        <v>17248600</v>
      </c>
      <c r="F46" s="13">
        <v>15989800</v>
      </c>
      <c r="G46" s="13">
        <v>14378400</v>
      </c>
      <c r="H46" s="13">
        <v>14112800</v>
      </c>
      <c r="I46" s="13">
        <v>14499500</v>
      </c>
      <c r="J46" s="13">
        <v>13161400</v>
      </c>
      <c r="K46" s="13">
        <v>12776100</v>
      </c>
    </row>
    <row r="47" spans="2:11" x14ac:dyDescent="0.2">
      <c r="C47" s="11" t="s">
        <v>55</v>
      </c>
      <c r="D47" s="13">
        <v>1351600</v>
      </c>
      <c r="E47" s="13">
        <v>1375900</v>
      </c>
      <c r="F47" s="13">
        <v>1434800</v>
      </c>
      <c r="G47" s="13">
        <v>1339100</v>
      </c>
      <c r="H47" s="13">
        <v>1313800</v>
      </c>
      <c r="I47" s="13">
        <v>1336600</v>
      </c>
      <c r="J47" s="13">
        <v>1319900</v>
      </c>
      <c r="K47" s="13">
        <v>1338900</v>
      </c>
    </row>
    <row r="48" spans="2:11" x14ac:dyDescent="0.2">
      <c r="C48" s="11" t="s">
        <v>56</v>
      </c>
      <c r="D48" s="13">
        <v>3344700</v>
      </c>
      <c r="E48" s="13">
        <v>3418100</v>
      </c>
      <c r="F48" s="13">
        <v>3614600</v>
      </c>
      <c r="G48" s="13">
        <v>3786200</v>
      </c>
      <c r="H48" s="13">
        <v>3737700</v>
      </c>
      <c r="I48" s="13">
        <v>3892400</v>
      </c>
      <c r="J48" s="13">
        <v>3644400</v>
      </c>
      <c r="K48" s="13">
        <v>3692100</v>
      </c>
    </row>
    <row r="49" spans="3:11" x14ac:dyDescent="0.2">
      <c r="C49" s="11" t="s">
        <v>57</v>
      </c>
      <c r="D49" s="13">
        <v>272200</v>
      </c>
      <c r="E49" s="13">
        <v>279500</v>
      </c>
      <c r="F49" s="13">
        <v>286300</v>
      </c>
      <c r="G49" s="13">
        <v>282800</v>
      </c>
      <c r="H49" s="13">
        <v>344500</v>
      </c>
      <c r="I49" s="13">
        <v>371300</v>
      </c>
      <c r="J49" s="13">
        <v>121200</v>
      </c>
      <c r="K49" s="13">
        <v>121000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799900</v>
      </c>
      <c r="E52" s="13">
        <v>793700</v>
      </c>
      <c r="F52" s="13">
        <v>758800</v>
      </c>
      <c r="G52" s="13">
        <v>747700</v>
      </c>
      <c r="H52" s="13">
        <v>761900</v>
      </c>
      <c r="I52" s="13">
        <v>651800</v>
      </c>
      <c r="J52" s="13">
        <v>633100</v>
      </c>
      <c r="K52" s="13">
        <v>613100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22597900</v>
      </c>
      <c r="E54" s="13">
        <v>23115700</v>
      </c>
      <c r="F54" s="13">
        <v>22084300</v>
      </c>
      <c r="G54" s="13">
        <v>20534200</v>
      </c>
      <c r="H54" s="13">
        <v>20270800</v>
      </c>
      <c r="I54" s="13">
        <v>20751700</v>
      </c>
      <c r="J54" s="13">
        <v>18880000</v>
      </c>
      <c r="K54" s="13">
        <v>18541100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1599300</v>
      </c>
      <c r="E57" s="13">
        <v>1499800</v>
      </c>
      <c r="F57" s="13">
        <v>1522600</v>
      </c>
      <c r="G57" s="13">
        <v>1439400</v>
      </c>
      <c r="H57" s="13">
        <v>1528900</v>
      </c>
      <c r="I57" s="13">
        <v>1505600</v>
      </c>
      <c r="J57" s="13">
        <v>1399600</v>
      </c>
      <c r="K57" s="13">
        <v>1280800</v>
      </c>
    </row>
    <row r="58" spans="3:11" x14ac:dyDescent="0.2">
      <c r="C58" s="11" t="s">
        <v>66</v>
      </c>
      <c r="D58" s="13">
        <v>3111900</v>
      </c>
      <c r="E58" s="13">
        <v>4016500</v>
      </c>
      <c r="F58" s="13">
        <v>3113800</v>
      </c>
      <c r="G58" s="13">
        <v>3266900</v>
      </c>
      <c r="H58" s="13">
        <v>2759100</v>
      </c>
      <c r="I58" s="13">
        <v>3279200</v>
      </c>
      <c r="J58" s="13">
        <v>1593600</v>
      </c>
      <c r="K58" s="13">
        <v>1755000</v>
      </c>
    </row>
    <row r="59" spans="3:11" x14ac:dyDescent="0.2">
      <c r="C59" s="11" t="s">
        <v>67</v>
      </c>
      <c r="D59" s="13">
        <v>2959200</v>
      </c>
      <c r="E59" s="13">
        <v>2912300</v>
      </c>
      <c r="F59" s="13">
        <v>2770900</v>
      </c>
      <c r="G59" s="13">
        <v>2566000</v>
      </c>
      <c r="H59" s="13">
        <v>2752900</v>
      </c>
      <c r="I59" s="13">
        <v>2636900</v>
      </c>
      <c r="J59" s="13">
        <v>2856500</v>
      </c>
      <c r="K59" s="13">
        <v>2749200</v>
      </c>
    </row>
    <row r="60" spans="3:11" x14ac:dyDescent="0.2">
      <c r="C60" s="11" t="s">
        <v>68</v>
      </c>
      <c r="D60" s="13">
        <v>7670400</v>
      </c>
      <c r="E60" s="13">
        <v>8428600</v>
      </c>
      <c r="F60" s="13">
        <v>7407400</v>
      </c>
      <c r="G60" s="13">
        <v>7272300</v>
      </c>
      <c r="H60" s="13">
        <v>7040900</v>
      </c>
      <c r="I60" s="13">
        <v>7421600</v>
      </c>
      <c r="J60" s="13">
        <v>5849700</v>
      </c>
      <c r="K60" s="13">
        <v>5785000</v>
      </c>
    </row>
    <row r="61" spans="3:11" x14ac:dyDescent="0.2">
      <c r="C61" s="11" t="s">
        <v>69</v>
      </c>
      <c r="D61" s="13">
        <v>1948500</v>
      </c>
      <c r="E61" s="13">
        <v>1932700</v>
      </c>
      <c r="F61" s="13">
        <v>1973900</v>
      </c>
      <c r="G61" s="13">
        <v>1144000</v>
      </c>
      <c r="H61" s="13">
        <v>1333400</v>
      </c>
      <c r="I61" s="13">
        <v>1208300</v>
      </c>
      <c r="J61" s="13">
        <v>2112500</v>
      </c>
      <c r="K61" s="13">
        <v>2157200</v>
      </c>
    </row>
    <row r="62" spans="3:11" x14ac:dyDescent="0.2">
      <c r="C62" s="11" t="s">
        <v>70</v>
      </c>
      <c r="D62" s="13">
        <v>887100</v>
      </c>
      <c r="E62" s="13">
        <v>831300</v>
      </c>
      <c r="F62" s="13">
        <v>837600</v>
      </c>
      <c r="G62" s="13">
        <v>814700</v>
      </c>
      <c r="H62" s="13">
        <v>657300</v>
      </c>
      <c r="I62" s="13">
        <v>789800</v>
      </c>
      <c r="J62" s="13">
        <v>666600</v>
      </c>
      <c r="K62" s="13">
        <v>783900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10771300</v>
      </c>
      <c r="E66" s="13">
        <v>11456800</v>
      </c>
      <c r="F66" s="13">
        <v>10476300</v>
      </c>
      <c r="G66" s="13">
        <v>9471200</v>
      </c>
      <c r="H66" s="13">
        <v>9264600</v>
      </c>
      <c r="I66" s="13">
        <v>9779300</v>
      </c>
      <c r="J66" s="13">
        <v>8944400</v>
      </c>
      <c r="K66" s="13">
        <v>9039200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7632200</v>
      </c>
      <c r="E72" s="13">
        <v>7225100</v>
      </c>
      <c r="F72" s="13">
        <v>7151300</v>
      </c>
      <c r="G72" s="13">
        <v>6810500</v>
      </c>
      <c r="H72" s="13">
        <v>7121500</v>
      </c>
      <c r="I72" s="13">
        <v>6888000</v>
      </c>
      <c r="J72" s="13">
        <v>6337800</v>
      </c>
      <c r="K72" s="13">
        <v>6081800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11826600</v>
      </c>
      <c r="E76" s="13">
        <v>11659000</v>
      </c>
      <c r="F76" s="13">
        <v>11608000</v>
      </c>
      <c r="G76" s="13">
        <v>11063000</v>
      </c>
      <c r="H76" s="13">
        <v>11006200</v>
      </c>
      <c r="I76" s="13">
        <v>10972400</v>
      </c>
      <c r="J76" s="13">
        <v>9935600</v>
      </c>
      <c r="K76" s="13">
        <v>9502000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407300</v>
      </c>
      <c r="E81" s="13">
        <v>332900</v>
      </c>
      <c r="F81" s="13">
        <v>340800</v>
      </c>
      <c r="G81" s="13">
        <v>282600</v>
      </c>
      <c r="H81" s="13">
        <v>233900</v>
      </c>
      <c r="I81" s="13">
        <v>308300</v>
      </c>
      <c r="J81" s="13">
        <v>256200</v>
      </c>
      <c r="K81" s="13">
        <v>292100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62700</v>
      </c>
      <c r="F83" s="13">
        <v>47600</v>
      </c>
      <c r="G83" s="13">
        <v>48200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-39333000</v>
      </c>
      <c r="E91" s="13">
        <v>-37604000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139000</v>
      </c>
      <c r="E8" s="13">
        <v>141200</v>
      </c>
      <c r="F8" s="13">
        <v>135600</v>
      </c>
      <c r="G8" s="13">
        <v>140300</v>
      </c>
      <c r="H8" s="13">
        <v>139400</v>
      </c>
      <c r="I8" s="13">
        <v>140600</v>
      </c>
      <c r="J8" s="13">
        <v>134800</v>
      </c>
      <c r="K8" s="13">
        <v>166200</v>
      </c>
    </row>
    <row r="9" spans="1:11" x14ac:dyDescent="0.2">
      <c r="C9" s="11" t="s">
        <v>22</v>
      </c>
      <c r="D9" s="13">
        <v>36400</v>
      </c>
      <c r="E9" s="13">
        <v>40500</v>
      </c>
      <c r="F9" s="13">
        <v>37800</v>
      </c>
      <c r="G9" s="13">
        <v>42400</v>
      </c>
      <c r="H9" s="13">
        <v>36700</v>
      </c>
      <c r="I9" s="13">
        <v>35000</v>
      </c>
      <c r="J9" s="13">
        <v>38000</v>
      </c>
      <c r="K9" s="13">
        <v>49500</v>
      </c>
    </row>
    <row r="10" spans="1:11" x14ac:dyDescent="0.2">
      <c r="C10" s="11" t="s">
        <v>23</v>
      </c>
      <c r="D10" s="13">
        <v>102600</v>
      </c>
      <c r="E10" s="13">
        <v>100700</v>
      </c>
      <c r="F10" s="13">
        <v>97800</v>
      </c>
      <c r="G10" s="13">
        <v>97900</v>
      </c>
      <c r="H10" s="13">
        <v>102700</v>
      </c>
      <c r="I10" s="13">
        <v>105600</v>
      </c>
      <c r="J10" s="13">
        <v>96800</v>
      </c>
      <c r="K10" s="13">
        <v>116700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17900</v>
      </c>
      <c r="F12" s="13">
        <v>17000</v>
      </c>
      <c r="G12" s="13">
        <v>16500</v>
      </c>
      <c r="H12" s="13">
        <v>17300</v>
      </c>
      <c r="I12" s="13">
        <v>19700</v>
      </c>
      <c r="J12" s="13">
        <v>16300</v>
      </c>
      <c r="K12" s="13">
        <v>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3400</v>
      </c>
      <c r="F14" s="13">
        <v>6600</v>
      </c>
      <c r="G14" s="13">
        <v>6000</v>
      </c>
      <c r="H14" s="13">
        <v>577800</v>
      </c>
      <c r="I14" s="13">
        <v>83300</v>
      </c>
      <c r="J14" s="13">
        <v>17300</v>
      </c>
      <c r="K14" s="13">
        <v>9100</v>
      </c>
    </row>
    <row r="15" spans="1:11" x14ac:dyDescent="0.2">
      <c r="C15" s="11" t="s">
        <v>28</v>
      </c>
      <c r="D15" s="13">
        <v>38600</v>
      </c>
      <c r="E15" s="13">
        <v>39200</v>
      </c>
      <c r="F15" s="13">
        <v>38200</v>
      </c>
      <c r="G15" s="13">
        <v>42100</v>
      </c>
      <c r="H15" s="13">
        <v>43400</v>
      </c>
      <c r="I15" s="13">
        <v>45200</v>
      </c>
      <c r="J15" s="13">
        <v>39600</v>
      </c>
      <c r="K15" s="13">
        <v>38800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158800</v>
      </c>
      <c r="E17" s="13">
        <v>166500</v>
      </c>
      <c r="F17" s="13">
        <v>170900</v>
      </c>
      <c r="G17" s="13">
        <v>179700</v>
      </c>
      <c r="H17" s="13">
        <v>748100</v>
      </c>
      <c r="I17" s="13">
        <v>251400</v>
      </c>
      <c r="J17" s="13">
        <v>180100</v>
      </c>
      <c r="K17" s="13">
        <v>188600</v>
      </c>
    </row>
    <row r="18" spans="3:11" x14ac:dyDescent="0.2">
      <c r="C18" s="11" t="s">
        <v>30</v>
      </c>
      <c r="D18" s="13">
        <v>-19800</v>
      </c>
      <c r="E18" s="13">
        <v>-25300</v>
      </c>
      <c r="F18" s="13">
        <v>-35300</v>
      </c>
      <c r="G18" s="13">
        <v>-39400</v>
      </c>
      <c r="H18" s="13">
        <v>-608700</v>
      </c>
      <c r="I18" s="13">
        <v>-110800</v>
      </c>
      <c r="J18" s="13">
        <v>-45300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7700</v>
      </c>
      <c r="F20" s="13">
        <v>3300</v>
      </c>
      <c r="G20" s="13">
        <v>-7700</v>
      </c>
      <c r="H20" s="13">
        <v>31100</v>
      </c>
      <c r="I20" s="13">
        <v>-8200</v>
      </c>
      <c r="J20" s="13">
        <v>11400</v>
      </c>
      <c r="K20" s="13">
        <v>36700</v>
      </c>
    </row>
    <row r="21" spans="3:11" x14ac:dyDescent="0.2">
      <c r="C21" s="11" t="s">
        <v>33</v>
      </c>
      <c r="D21" s="13">
        <v>24800</v>
      </c>
      <c r="E21" s="13">
        <v>23200</v>
      </c>
      <c r="F21" s="13">
        <v>7400</v>
      </c>
      <c r="G21" s="13">
        <v>-3800</v>
      </c>
      <c r="H21" s="13">
        <v>-532700</v>
      </c>
      <c r="I21" s="13">
        <v>-70300</v>
      </c>
      <c r="J21" s="13">
        <v>12500</v>
      </c>
      <c r="K21" s="13">
        <v>55400</v>
      </c>
    </row>
    <row r="22" spans="3:11" x14ac:dyDescent="0.2">
      <c r="C22" s="11" t="s">
        <v>34</v>
      </c>
      <c r="D22" s="13">
        <v>16500</v>
      </c>
      <c r="E22" s="13">
        <v>16300</v>
      </c>
      <c r="F22" s="13">
        <v>15900</v>
      </c>
      <c r="G22" s="13">
        <v>16000</v>
      </c>
      <c r="H22" s="13">
        <v>14600</v>
      </c>
      <c r="I22" s="13">
        <v>11500</v>
      </c>
      <c r="J22" s="13">
        <v>11500</v>
      </c>
      <c r="K22" s="13">
        <v>7000</v>
      </c>
    </row>
    <row r="23" spans="3:11" x14ac:dyDescent="0.2">
      <c r="C23" s="11" t="s">
        <v>35</v>
      </c>
      <c r="D23" s="13">
        <v>-30200</v>
      </c>
      <c r="E23" s="13">
        <v>-33900</v>
      </c>
      <c r="F23" s="13">
        <v>-47900</v>
      </c>
      <c r="G23" s="13">
        <v>-63100</v>
      </c>
      <c r="H23" s="13">
        <v>-592100</v>
      </c>
      <c r="I23" s="13">
        <v>-130400</v>
      </c>
      <c r="J23" s="13">
        <v>-45500</v>
      </c>
      <c r="K23" s="13">
        <v>7300</v>
      </c>
    </row>
    <row r="24" spans="3:11" x14ac:dyDescent="0.2">
      <c r="C24" s="11" t="s">
        <v>36</v>
      </c>
      <c r="D24" s="13">
        <v>-2500</v>
      </c>
      <c r="E24" s="13">
        <v>-1900</v>
      </c>
      <c r="F24" s="13">
        <v>-4400</v>
      </c>
      <c r="G24" s="13">
        <v>-6700</v>
      </c>
      <c r="H24" s="13">
        <v>-8800</v>
      </c>
      <c r="I24" s="13">
        <v>-3100</v>
      </c>
      <c r="J24" s="13">
        <v>-22300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-27700</v>
      </c>
      <c r="E26" s="13">
        <v>-32000</v>
      </c>
      <c r="F26" s="13">
        <v>-43500</v>
      </c>
      <c r="G26" s="13">
        <v>-56300</v>
      </c>
      <c r="H26" s="13">
        <v>-583300</v>
      </c>
      <c r="I26" s="13">
        <v>-127300</v>
      </c>
      <c r="J26" s="13">
        <v>-23100</v>
      </c>
      <c r="K26" s="13">
        <v>7900</v>
      </c>
    </row>
    <row r="27" spans="3:11" x14ac:dyDescent="0.2">
      <c r="C27" s="11" t="s">
        <v>38</v>
      </c>
      <c r="D27" s="13">
        <v>-27700</v>
      </c>
      <c r="E27" s="13">
        <v>-32000</v>
      </c>
      <c r="F27" s="13">
        <v>-43500</v>
      </c>
      <c r="G27" s="13">
        <v>-56300</v>
      </c>
      <c r="H27" s="13">
        <v>-583300</v>
      </c>
      <c r="I27" s="13">
        <v>-127300</v>
      </c>
      <c r="J27" s="13">
        <v>-23100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-700</v>
      </c>
      <c r="G29" s="13">
        <v>2900</v>
      </c>
      <c r="H29" s="13">
        <v>55000</v>
      </c>
      <c r="I29" s="13">
        <v>5800</v>
      </c>
      <c r="J29" s="13">
        <v>1500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-7700</v>
      </c>
      <c r="F32" s="13">
        <v>-3300</v>
      </c>
      <c r="G32" s="13">
        <v>7700</v>
      </c>
      <c r="H32" s="13">
        <v>-31100</v>
      </c>
      <c r="I32" s="13">
        <v>8200</v>
      </c>
      <c r="J32" s="13">
        <v>-11400</v>
      </c>
      <c r="K32" s="13">
        <v>-36700</v>
      </c>
    </row>
    <row r="33" spans="2:11" x14ac:dyDescent="0.2">
      <c r="C33" s="11" t="s">
        <v>44</v>
      </c>
      <c r="D33" s="13">
        <v>-27700</v>
      </c>
      <c r="E33" s="13">
        <v>-32000</v>
      </c>
      <c r="F33" s="13">
        <v>-44200</v>
      </c>
      <c r="G33" s="13">
        <v>-53500</v>
      </c>
      <c r="H33" s="13">
        <v>-528300</v>
      </c>
      <c r="I33" s="13">
        <v>-121500</v>
      </c>
      <c r="J33" s="13">
        <v>-21600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-27700</v>
      </c>
      <c r="E35" s="13">
        <v>-32000</v>
      </c>
      <c r="F35" s="13">
        <v>-44200</v>
      </c>
      <c r="G35" s="13">
        <v>-53500</v>
      </c>
      <c r="H35" s="13">
        <v>-528300</v>
      </c>
      <c r="I35" s="13">
        <v>-121500</v>
      </c>
      <c r="J35" s="13">
        <v>-21600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147900</v>
      </c>
      <c r="F41" s="13">
        <v>178000</v>
      </c>
      <c r="G41" s="13">
        <v>170400</v>
      </c>
      <c r="H41" s="13">
        <v>174700</v>
      </c>
      <c r="I41" s="13">
        <v>43300</v>
      </c>
      <c r="J41" s="13">
        <v>75600</v>
      </c>
      <c r="K41" s="13">
        <v>154700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110800</v>
      </c>
      <c r="E43" s="13">
        <v>110500</v>
      </c>
      <c r="F43" s="13">
        <v>110000</v>
      </c>
      <c r="G43" s="13">
        <v>189200</v>
      </c>
      <c r="H43" s="13">
        <v>102400</v>
      </c>
      <c r="I43" s="13">
        <v>98500</v>
      </c>
      <c r="J43" s="13">
        <v>127300</v>
      </c>
      <c r="K43" s="13">
        <v>217100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59500</v>
      </c>
      <c r="E45" s="13">
        <v>53900</v>
      </c>
      <c r="F45" s="13">
        <v>57100</v>
      </c>
      <c r="G45" s="13">
        <v>46200</v>
      </c>
      <c r="H45" s="13">
        <v>45300</v>
      </c>
      <c r="I45" s="13">
        <v>94700</v>
      </c>
      <c r="J45" s="13">
        <v>55000</v>
      </c>
      <c r="K45" s="13">
        <v>55500</v>
      </c>
    </row>
    <row r="46" spans="2:11" x14ac:dyDescent="0.2">
      <c r="C46" s="11" t="s">
        <v>54</v>
      </c>
      <c r="D46" s="13">
        <v>300100</v>
      </c>
      <c r="E46" s="13">
        <v>312400</v>
      </c>
      <c r="F46" s="13">
        <v>345100</v>
      </c>
      <c r="G46" s="13">
        <v>405700</v>
      </c>
      <c r="H46" s="13">
        <v>322500</v>
      </c>
      <c r="I46" s="13">
        <v>236600</v>
      </c>
      <c r="J46" s="13">
        <v>257800</v>
      </c>
      <c r="K46" s="13">
        <v>427200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16400</v>
      </c>
      <c r="E48" s="13">
        <v>16500</v>
      </c>
      <c r="F48" s="13">
        <v>17100</v>
      </c>
      <c r="G48" s="13">
        <v>24800</v>
      </c>
      <c r="H48" s="13">
        <v>24700</v>
      </c>
      <c r="I48" s="13">
        <v>28900</v>
      </c>
      <c r="J48" s="13">
        <v>34700</v>
      </c>
      <c r="K48" s="13">
        <v>38000</v>
      </c>
    </row>
    <row r="49" spans="3:11" x14ac:dyDescent="0.2">
      <c r="C49" s="11" t="s">
        <v>57</v>
      </c>
      <c r="D49" s="13">
        <v>1088200</v>
      </c>
      <c r="E49" s="13">
        <v>1125800</v>
      </c>
      <c r="F49" s="13">
        <v>1161600</v>
      </c>
      <c r="G49" s="13">
        <v>1195800</v>
      </c>
      <c r="H49" s="13">
        <v>1231800</v>
      </c>
      <c r="I49" s="13">
        <v>1859200</v>
      </c>
      <c r="J49" s="13">
        <v>2119700</v>
      </c>
      <c r="K49" s="13">
        <v>1741000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23400</v>
      </c>
      <c r="F52" s="13">
        <v>16600</v>
      </c>
      <c r="G52" s="13">
        <v>16400</v>
      </c>
      <c r="H52" s="13">
        <v>16400</v>
      </c>
      <c r="I52" s="13">
        <v>167300</v>
      </c>
      <c r="J52" s="13">
        <v>15900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1425000</v>
      </c>
      <c r="E54" s="13">
        <v>1478100</v>
      </c>
      <c r="F54" s="13">
        <v>1540400</v>
      </c>
      <c r="G54" s="13">
        <v>1642700</v>
      </c>
      <c r="H54" s="13">
        <v>1595400</v>
      </c>
      <c r="I54" s="13">
        <v>2292000</v>
      </c>
      <c r="J54" s="13">
        <v>2428100</v>
      </c>
      <c r="K54" s="13">
        <v>2221900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14100</v>
      </c>
      <c r="F57" s="13">
        <v>14200</v>
      </c>
      <c r="G57" s="13">
        <v>18300</v>
      </c>
      <c r="H57" s="13">
        <v>21000</v>
      </c>
      <c r="I57" s="13">
        <v>22400</v>
      </c>
      <c r="J57" s="13">
        <v>29900</v>
      </c>
      <c r="K57" s="13">
        <v>25700</v>
      </c>
    </row>
    <row r="58" spans="3:11" x14ac:dyDescent="0.2">
      <c r="C58" s="11" t="s">
        <v>66</v>
      </c>
      <c r="D58" s="13">
        <v>46900</v>
      </c>
      <c r="E58" s="13">
        <v>46500</v>
      </c>
      <c r="F58" s="13">
        <v>53300</v>
      </c>
      <c r="G58" s="13">
        <v>46100</v>
      </c>
      <c r="H58" s="13">
        <v>47900</v>
      </c>
      <c r="I58" s="13">
        <v>73300</v>
      </c>
      <c r="J58" s="13">
        <v>34400</v>
      </c>
      <c r="K58" s="13">
        <v>79400</v>
      </c>
    </row>
    <row r="59" spans="3:11" x14ac:dyDescent="0.2">
      <c r="C59" s="11" t="s">
        <v>67</v>
      </c>
      <c r="D59" s="13">
        <v>258700</v>
      </c>
      <c r="E59" s="13">
        <v>282800</v>
      </c>
      <c r="F59" s="13">
        <v>306900</v>
      </c>
      <c r="G59" s="13">
        <v>360700</v>
      </c>
      <c r="H59" s="13">
        <v>260600</v>
      </c>
      <c r="I59" s="13">
        <v>362800</v>
      </c>
      <c r="J59" s="13">
        <v>383400</v>
      </c>
      <c r="K59" s="13">
        <v>440600</v>
      </c>
    </row>
    <row r="60" spans="3:11" x14ac:dyDescent="0.2">
      <c r="C60" s="11" t="s">
        <v>68</v>
      </c>
      <c r="D60" s="13">
        <v>320600</v>
      </c>
      <c r="E60" s="13">
        <v>343400</v>
      </c>
      <c r="F60" s="13">
        <v>374400</v>
      </c>
      <c r="G60" s="13">
        <v>425100</v>
      </c>
      <c r="H60" s="13">
        <v>329400</v>
      </c>
      <c r="I60" s="13">
        <v>458400</v>
      </c>
      <c r="J60" s="13">
        <v>447600</v>
      </c>
      <c r="K60" s="13">
        <v>545700</v>
      </c>
    </row>
    <row r="61" spans="3:11" x14ac:dyDescent="0.2">
      <c r="C61" s="11" t="s">
        <v>69</v>
      </c>
      <c r="D61" s="13">
        <v>578600</v>
      </c>
      <c r="E61" s="13">
        <v>579600</v>
      </c>
      <c r="F61" s="13">
        <v>580700</v>
      </c>
      <c r="G61" s="13">
        <v>581800</v>
      </c>
      <c r="H61" s="13">
        <v>582900</v>
      </c>
      <c r="I61" s="13">
        <v>584000</v>
      </c>
      <c r="J61" s="13">
        <v>616500</v>
      </c>
      <c r="K61" s="13">
        <v>462200</v>
      </c>
    </row>
    <row r="62" spans="3:11" x14ac:dyDescent="0.2">
      <c r="C62" s="11" t="s">
        <v>70</v>
      </c>
      <c r="D62" s="13">
        <v>85900</v>
      </c>
      <c r="E62" s="13">
        <v>92100</v>
      </c>
      <c r="F62" s="13">
        <v>96100</v>
      </c>
      <c r="G62" s="13">
        <v>104000</v>
      </c>
      <c r="H62" s="13">
        <v>109200</v>
      </c>
      <c r="I62" s="13">
        <v>138300</v>
      </c>
      <c r="J62" s="13">
        <v>138300</v>
      </c>
      <c r="K62" s="13">
        <v>154100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985000</v>
      </c>
      <c r="E66" s="13">
        <v>1015100</v>
      </c>
      <c r="F66" s="13">
        <v>1051200</v>
      </c>
      <c r="G66" s="13">
        <v>1110900</v>
      </c>
      <c r="H66" s="13">
        <v>1021500</v>
      </c>
      <c r="I66" s="13">
        <v>1180700</v>
      </c>
      <c r="J66" s="13">
        <v>1202400</v>
      </c>
      <c r="K66" s="13">
        <v>1162100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-1076200</v>
      </c>
      <c r="E72" s="13">
        <v>-1048400</v>
      </c>
      <c r="F72" s="13">
        <v>-1016400</v>
      </c>
      <c r="G72" s="13">
        <v>-972200</v>
      </c>
      <c r="H72" s="13">
        <v>-918700</v>
      </c>
      <c r="I72" s="13">
        <v>-390400</v>
      </c>
      <c r="J72" s="13">
        <v>-268900</v>
      </c>
      <c r="K72" s="13">
        <v>-247200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439900</v>
      </c>
      <c r="E76" s="13">
        <v>462900</v>
      </c>
      <c r="F76" s="13">
        <v>489200</v>
      </c>
      <c r="G76" s="13">
        <v>531800</v>
      </c>
      <c r="H76" s="13">
        <v>573900</v>
      </c>
      <c r="I76" s="13">
        <v>1111300</v>
      </c>
      <c r="J76" s="13">
        <v>1225700</v>
      </c>
      <c r="K76" s="13">
        <v>1059900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-27700</v>
      </c>
      <c r="E81" s="13">
        <v>-32000</v>
      </c>
      <c r="F81" s="13">
        <v>-44200</v>
      </c>
      <c r="G81" s="13">
        <v>-53500</v>
      </c>
      <c r="H81" s="13">
        <v>-528300</v>
      </c>
      <c r="I81" s="13">
        <v>-121500</v>
      </c>
      <c r="J81" s="13">
        <v>-21600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40800</v>
      </c>
      <c r="F83" s="13">
        <v>39400</v>
      </c>
      <c r="G83" s="13">
        <v>43300</v>
      </c>
      <c r="H83" s="13">
        <v>44900</v>
      </c>
      <c r="I83" s="13">
        <v>48600</v>
      </c>
      <c r="J83" s="13">
        <v>46400</v>
      </c>
      <c r="K83" s="13">
        <v>41100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-19500</v>
      </c>
      <c r="F89" s="13">
        <v>21500</v>
      </c>
      <c r="G89" s="13">
        <v>2600</v>
      </c>
      <c r="H89" s="13">
        <v>-10600</v>
      </c>
      <c r="I89" s="13">
        <v>-20900</v>
      </c>
      <c r="J89" s="13">
        <v>7900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-5000</v>
      </c>
      <c r="F91" s="13">
        <v>-4300</v>
      </c>
      <c r="G91" s="13">
        <v>-1900</v>
      </c>
      <c r="H91" s="13">
        <v>-4100</v>
      </c>
      <c r="I91" s="13">
        <v>-5400</v>
      </c>
      <c r="J91" s="13">
        <v>-3900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-5000</v>
      </c>
      <c r="F94" s="13">
        <v>-9500</v>
      </c>
      <c r="G94" s="13">
        <v>-2000</v>
      </c>
      <c r="H94" s="13">
        <v>167700</v>
      </c>
      <c r="I94" s="13">
        <v>-5300</v>
      </c>
      <c r="J94" s="13">
        <v>-202500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-9800</v>
      </c>
      <c r="F100" s="13">
        <v>-1900</v>
      </c>
      <c r="G100" s="13">
        <v>-6500</v>
      </c>
      <c r="H100" s="13">
        <v>-29300</v>
      </c>
      <c r="I100" s="13">
        <v>4500</v>
      </c>
      <c r="J100" s="13">
        <v>108500</v>
      </c>
      <c r="K100" s="13">
        <v>61000</v>
      </c>
    </row>
    <row r="101" spans="3:11" x14ac:dyDescent="0.2">
      <c r="C101" s="11" t="s">
        <v>19</v>
      </c>
      <c r="D101" s="13">
        <v>-1200</v>
      </c>
      <c r="E101" s="13">
        <v>100</v>
      </c>
      <c r="F101" s="13">
        <v>-600</v>
      </c>
      <c r="G101" s="13">
        <v>1300</v>
      </c>
      <c r="H101" s="13">
        <v>-2200</v>
      </c>
      <c r="I101" s="13">
        <v>-2500</v>
      </c>
      <c r="J101" s="13">
        <v>-2200</v>
      </c>
      <c r="K101" s="13">
        <v>-800</v>
      </c>
    </row>
    <row r="102" spans="3:11" x14ac:dyDescent="0.2">
      <c r="C102" s="11" t="s">
        <v>20</v>
      </c>
      <c r="D102" s="13">
        <v>-16100</v>
      </c>
      <c r="E102" s="13">
        <v>-34300</v>
      </c>
      <c r="F102" s="13">
        <v>9500</v>
      </c>
      <c r="G102" s="13">
        <v>-4500</v>
      </c>
      <c r="H102" s="13">
        <v>125600</v>
      </c>
      <c r="I102" s="13">
        <v>-24200</v>
      </c>
      <c r="J102" s="13">
        <v>-88300</v>
      </c>
      <c r="K102" s="13">
        <v>85600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96800</v>
      </c>
      <c r="E8" s="13">
        <v>97400</v>
      </c>
      <c r="F8" s="13">
        <v>117500</v>
      </c>
      <c r="G8" s="13">
        <v>86300</v>
      </c>
      <c r="H8" s="13">
        <v>98100</v>
      </c>
      <c r="I8" s="13">
        <v>88800</v>
      </c>
      <c r="J8" s="13">
        <v>103500</v>
      </c>
      <c r="K8" s="13">
        <v>75400</v>
      </c>
    </row>
    <row r="9" spans="1:11" x14ac:dyDescent="0.2">
      <c r="C9" s="11" t="s">
        <v>22</v>
      </c>
      <c r="D9" s="13">
        <v>13200</v>
      </c>
      <c r="E9" s="13">
        <v>110000</v>
      </c>
      <c r="F9" s="13">
        <v>49600</v>
      </c>
      <c r="G9" s="13">
        <v>32200</v>
      </c>
      <c r="H9" s="13">
        <v>64600</v>
      </c>
      <c r="I9" s="13">
        <v>54600</v>
      </c>
      <c r="J9" s="13">
        <v>65400</v>
      </c>
      <c r="K9" s="13">
        <v>48000</v>
      </c>
    </row>
    <row r="10" spans="1:11" x14ac:dyDescent="0.2">
      <c r="C10" s="11" t="s">
        <v>23</v>
      </c>
      <c r="D10" s="13">
        <v>83600</v>
      </c>
      <c r="E10" s="13">
        <v>-12600</v>
      </c>
      <c r="F10" s="13">
        <v>67900</v>
      </c>
      <c r="G10" s="13">
        <v>54100</v>
      </c>
      <c r="H10" s="13">
        <v>33500</v>
      </c>
      <c r="I10" s="13">
        <v>34200</v>
      </c>
      <c r="J10" s="13">
        <v>38100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1800</v>
      </c>
      <c r="F12" s="13">
        <v>2900</v>
      </c>
      <c r="G12" s="13">
        <v>2300</v>
      </c>
      <c r="H12" s="13">
        <v>2900</v>
      </c>
      <c r="I12" s="13">
        <v>4300</v>
      </c>
      <c r="J12" s="13">
        <v>5200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2600</v>
      </c>
      <c r="I15" s="13">
        <v>2900</v>
      </c>
      <c r="J15" s="13">
        <v>2700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115200</v>
      </c>
      <c r="E17" s="13">
        <v>179500</v>
      </c>
      <c r="F17" s="13">
        <v>130600</v>
      </c>
      <c r="G17" s="13">
        <v>103600</v>
      </c>
      <c r="H17" s="13">
        <v>100600</v>
      </c>
      <c r="I17" s="13">
        <v>93100</v>
      </c>
      <c r="J17" s="13">
        <v>108600</v>
      </c>
      <c r="K17" s="13">
        <v>89400</v>
      </c>
    </row>
    <row r="18" spans="3:11" x14ac:dyDescent="0.2">
      <c r="C18" s="11" t="s">
        <v>30</v>
      </c>
      <c r="D18" s="13">
        <v>-18400</v>
      </c>
      <c r="E18" s="13">
        <v>-82100</v>
      </c>
      <c r="F18" s="13">
        <v>-13100</v>
      </c>
      <c r="G18" s="13">
        <v>-17300</v>
      </c>
      <c r="H18" s="13">
        <v>-2500</v>
      </c>
      <c r="I18" s="13">
        <v>-4300</v>
      </c>
      <c r="J18" s="13">
        <v>-5100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15200</v>
      </c>
      <c r="F20" s="13">
        <v>17700</v>
      </c>
      <c r="G20" s="13">
        <v>-3200</v>
      </c>
      <c r="H20" s="13">
        <v>11700</v>
      </c>
      <c r="I20" s="13">
        <v>6800</v>
      </c>
      <c r="J20" s="13">
        <v>14700</v>
      </c>
      <c r="K20" s="13">
        <v>51500</v>
      </c>
    </row>
    <row r="21" spans="3:11" x14ac:dyDescent="0.2">
      <c r="C21" s="11" t="s">
        <v>33</v>
      </c>
      <c r="D21" s="13">
        <v>3800</v>
      </c>
      <c r="E21" s="13">
        <v>-59600</v>
      </c>
      <c r="F21" s="13">
        <v>14500</v>
      </c>
      <c r="G21" s="13">
        <v>-14800</v>
      </c>
      <c r="H21" s="13">
        <v>19400</v>
      </c>
      <c r="I21" s="13">
        <v>8200</v>
      </c>
      <c r="J21" s="13">
        <v>14200</v>
      </c>
      <c r="K21" s="13">
        <v>43500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3400</v>
      </c>
      <c r="G22" s="13">
        <v>3400</v>
      </c>
      <c r="H22" s="13">
        <v>3400</v>
      </c>
      <c r="I22" s="13">
        <v>3400</v>
      </c>
      <c r="J22" s="13">
        <v>3200</v>
      </c>
      <c r="K22" s="13">
        <v>3400</v>
      </c>
    </row>
    <row r="23" spans="3:11" x14ac:dyDescent="0.2">
      <c r="C23" s="11" t="s">
        <v>35</v>
      </c>
      <c r="D23" s="13">
        <v>-8800</v>
      </c>
      <c r="E23" s="13">
        <v>-70300</v>
      </c>
      <c r="F23" s="13">
        <v>1200</v>
      </c>
      <c r="G23" s="13">
        <v>-23900</v>
      </c>
      <c r="H23" s="13">
        <v>5800</v>
      </c>
      <c r="I23" s="13">
        <v>-900</v>
      </c>
      <c r="J23" s="13">
        <v>6400</v>
      </c>
      <c r="K23" s="13">
        <v>34100</v>
      </c>
    </row>
    <row r="24" spans="3:11" x14ac:dyDescent="0.2">
      <c r="C24" s="11" t="s">
        <v>36</v>
      </c>
      <c r="D24" s="13">
        <v>600</v>
      </c>
      <c r="E24" s="13">
        <v>3500</v>
      </c>
      <c r="F24" s="13">
        <v>-2200</v>
      </c>
      <c r="G24" s="13">
        <v>-3700</v>
      </c>
      <c r="H24" s="13">
        <v>-800</v>
      </c>
      <c r="I24" s="13">
        <v>-800</v>
      </c>
      <c r="J24" s="13">
        <v>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-73800</v>
      </c>
      <c r="F26" s="13">
        <v>3400</v>
      </c>
      <c r="G26" s="13">
        <v>-20300</v>
      </c>
      <c r="H26" s="13">
        <v>6500</v>
      </c>
      <c r="I26" s="13">
        <v>-100</v>
      </c>
      <c r="J26" s="13">
        <v>6300</v>
      </c>
      <c r="K26" s="13">
        <v>31500</v>
      </c>
    </row>
    <row r="27" spans="3:11" x14ac:dyDescent="0.2">
      <c r="C27" s="11" t="s">
        <v>38</v>
      </c>
      <c r="D27" s="13">
        <v>-9400</v>
      </c>
      <c r="E27" s="13">
        <v>-73800</v>
      </c>
      <c r="F27" s="13">
        <v>3400</v>
      </c>
      <c r="G27" s="13">
        <v>-20300</v>
      </c>
      <c r="H27" s="13">
        <v>6500</v>
      </c>
      <c r="I27" s="13">
        <v>-100</v>
      </c>
      <c r="J27" s="13">
        <v>6300</v>
      </c>
      <c r="K27" s="13">
        <v>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-15200</v>
      </c>
      <c r="F32" s="13">
        <v>-17700</v>
      </c>
      <c r="G32" s="13">
        <v>3200</v>
      </c>
      <c r="H32" s="13">
        <v>-11700</v>
      </c>
      <c r="I32" s="13">
        <v>-6800</v>
      </c>
      <c r="J32" s="13">
        <v>-14700</v>
      </c>
      <c r="K32" s="13">
        <v>-51500</v>
      </c>
    </row>
    <row r="33" spans="2:11" x14ac:dyDescent="0.2">
      <c r="C33" s="11" t="s">
        <v>44</v>
      </c>
      <c r="D33" s="13">
        <v>-9400</v>
      </c>
      <c r="E33" s="13">
        <v>-73800</v>
      </c>
      <c r="F33" s="13">
        <v>3400</v>
      </c>
      <c r="G33" s="13">
        <v>-20300</v>
      </c>
      <c r="H33" s="13">
        <v>6500</v>
      </c>
      <c r="I33" s="13">
        <v>-100</v>
      </c>
      <c r="J33" s="13">
        <v>6300</v>
      </c>
      <c r="K33" s="13">
        <v>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-73800</v>
      </c>
      <c r="F35" s="13">
        <v>3400</v>
      </c>
      <c r="G35" s="13">
        <v>-20300</v>
      </c>
      <c r="H35" s="13">
        <v>6500</v>
      </c>
      <c r="I35" s="13">
        <v>-100</v>
      </c>
      <c r="J35" s="13">
        <v>6300</v>
      </c>
      <c r="K35" s="13">
        <v>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523000</v>
      </c>
      <c r="E41" s="13">
        <v>559400</v>
      </c>
      <c r="F41" s="13">
        <v>549700</v>
      </c>
      <c r="G41" s="13">
        <v>532300</v>
      </c>
      <c r="H41" s="13">
        <v>568200</v>
      </c>
      <c r="I41" s="13">
        <v>684200</v>
      </c>
      <c r="J41" s="13">
        <v>821000</v>
      </c>
      <c r="K41" s="13">
        <v>859200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55000</v>
      </c>
      <c r="E43" s="13">
        <v>67800</v>
      </c>
      <c r="F43" s="13">
        <v>80300</v>
      </c>
      <c r="G43" s="13">
        <v>72400</v>
      </c>
      <c r="H43" s="13">
        <v>77800</v>
      </c>
      <c r="I43" s="13">
        <v>84700</v>
      </c>
      <c r="J43" s="13">
        <v>80900</v>
      </c>
      <c r="K43" s="13">
        <v>62600</v>
      </c>
    </row>
    <row r="44" spans="2:11" x14ac:dyDescent="0.2">
      <c r="C44" s="11" t="s">
        <v>52</v>
      </c>
      <c r="D44" s="13">
        <v>91300</v>
      </c>
      <c r="E44" s="13">
        <v>74900</v>
      </c>
      <c r="F44" s="13">
        <v>107000</v>
      </c>
      <c r="G44" s="13">
        <v>122100</v>
      </c>
      <c r="H44" s="13">
        <v>109700</v>
      </c>
      <c r="I44" s="13">
        <v>101700</v>
      </c>
      <c r="J44" s="13">
        <v>73500</v>
      </c>
      <c r="K44" s="13">
        <v>47000</v>
      </c>
    </row>
    <row r="45" spans="2:11" x14ac:dyDescent="0.2">
      <c r="C45" s="11" t="s">
        <v>53</v>
      </c>
      <c r="D45" s="13">
        <v>28900</v>
      </c>
      <c r="E45" s="13">
        <v>35900</v>
      </c>
      <c r="F45" s="13">
        <v>30900</v>
      </c>
      <c r="G45" s="13">
        <v>21700</v>
      </c>
      <c r="H45" s="13">
        <v>27600</v>
      </c>
      <c r="I45" s="13">
        <v>21800</v>
      </c>
      <c r="J45" s="13">
        <v>20300</v>
      </c>
      <c r="K45" s="13">
        <v>13600</v>
      </c>
    </row>
    <row r="46" spans="2:11" x14ac:dyDescent="0.2">
      <c r="C46" s="11" t="s">
        <v>54</v>
      </c>
      <c r="D46" s="13">
        <v>698300</v>
      </c>
      <c r="E46" s="13">
        <v>738000</v>
      </c>
      <c r="F46" s="13">
        <v>767900</v>
      </c>
      <c r="G46" s="13">
        <v>748500</v>
      </c>
      <c r="H46" s="13">
        <v>783300</v>
      </c>
      <c r="I46" s="13">
        <v>892400</v>
      </c>
      <c r="J46" s="13">
        <v>995800</v>
      </c>
      <c r="K46" s="13">
        <v>982400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26300</v>
      </c>
      <c r="E48" s="13">
        <v>29400</v>
      </c>
      <c r="F48" s="13">
        <v>31700</v>
      </c>
      <c r="G48" s="13">
        <v>34000</v>
      </c>
      <c r="H48" s="13">
        <v>33800</v>
      </c>
      <c r="I48" s="13">
        <v>32400</v>
      </c>
      <c r="J48" s="13">
        <v>33800</v>
      </c>
      <c r="K48" s="13">
        <v>32100</v>
      </c>
    </row>
    <row r="49" spans="3:11" x14ac:dyDescent="0.2">
      <c r="C49" s="11" t="s">
        <v>57</v>
      </c>
      <c r="D49" s="13">
        <v>187900</v>
      </c>
      <c r="E49" s="13">
        <v>189300</v>
      </c>
      <c r="F49" s="13">
        <v>190900</v>
      </c>
      <c r="G49" s="13">
        <v>196000</v>
      </c>
      <c r="H49" s="13">
        <v>171000</v>
      </c>
      <c r="I49" s="13">
        <v>169400</v>
      </c>
      <c r="J49" s="13">
        <v>175200</v>
      </c>
      <c r="K49" s="13">
        <v>176300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16300</v>
      </c>
      <c r="F52" s="13">
        <v>16900</v>
      </c>
      <c r="G52" s="13">
        <v>16500</v>
      </c>
      <c r="H52" s="13">
        <v>15000</v>
      </c>
      <c r="I52" s="13">
        <v>10600</v>
      </c>
      <c r="J52" s="13">
        <v>10100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929100</v>
      </c>
      <c r="E54" s="13">
        <v>973100</v>
      </c>
      <c r="F54" s="13">
        <v>1007500</v>
      </c>
      <c r="G54" s="13">
        <v>995000</v>
      </c>
      <c r="H54" s="13">
        <v>1003100</v>
      </c>
      <c r="I54" s="13">
        <v>1104800</v>
      </c>
      <c r="J54" s="13">
        <v>1215000</v>
      </c>
      <c r="K54" s="13">
        <v>1199200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35900</v>
      </c>
      <c r="F57" s="13">
        <v>29400</v>
      </c>
      <c r="G57" s="13">
        <v>34300</v>
      </c>
      <c r="H57" s="13">
        <v>28500</v>
      </c>
      <c r="I57" s="13">
        <v>32600</v>
      </c>
      <c r="J57" s="13">
        <v>36800</v>
      </c>
      <c r="K57" s="13">
        <v>27000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70200</v>
      </c>
      <c r="E59" s="13">
        <v>90000</v>
      </c>
      <c r="F59" s="13">
        <v>53400</v>
      </c>
      <c r="G59" s="13">
        <v>38000</v>
      </c>
      <c r="H59" s="13">
        <v>43200</v>
      </c>
      <c r="I59" s="13">
        <v>43900</v>
      </c>
      <c r="J59" s="13">
        <v>50200</v>
      </c>
      <c r="K59" s="13">
        <v>42000</v>
      </c>
    </row>
    <row r="60" spans="3:11" x14ac:dyDescent="0.2">
      <c r="C60" s="11" t="s">
        <v>68</v>
      </c>
      <c r="D60" s="13">
        <v>115000</v>
      </c>
      <c r="E60" s="13">
        <v>125900</v>
      </c>
      <c r="F60" s="13">
        <v>82800</v>
      </c>
      <c r="G60" s="13">
        <v>72300</v>
      </c>
      <c r="H60" s="13">
        <v>71700</v>
      </c>
      <c r="I60" s="13">
        <v>76400</v>
      </c>
      <c r="J60" s="13">
        <v>87100</v>
      </c>
      <c r="K60" s="13">
        <v>68900</v>
      </c>
    </row>
    <row r="61" spans="3:11" x14ac:dyDescent="0.2">
      <c r="C61" s="11" t="s">
        <v>69</v>
      </c>
      <c r="D61" s="13">
        <v>738400</v>
      </c>
      <c r="E61" s="13">
        <v>737300</v>
      </c>
      <c r="F61" s="13">
        <v>736300</v>
      </c>
      <c r="G61" s="13">
        <v>735200</v>
      </c>
      <c r="H61" s="13">
        <v>734100</v>
      </c>
      <c r="I61" s="13">
        <v>733100</v>
      </c>
      <c r="J61" s="13">
        <v>732000</v>
      </c>
      <c r="K61" s="13">
        <v>731000</v>
      </c>
    </row>
    <row r="62" spans="3:11" x14ac:dyDescent="0.2">
      <c r="C62" s="11" t="s">
        <v>70</v>
      </c>
      <c r="D62" s="13">
        <v>16300</v>
      </c>
      <c r="E62" s="13">
        <v>19900</v>
      </c>
      <c r="F62" s="13">
        <v>26600</v>
      </c>
      <c r="G62" s="13">
        <v>39800</v>
      </c>
      <c r="H62" s="13">
        <v>30200</v>
      </c>
      <c r="I62" s="13">
        <v>37400</v>
      </c>
      <c r="J62" s="13">
        <v>43500</v>
      </c>
      <c r="K62" s="13">
        <v>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869700</v>
      </c>
      <c r="E66" s="13">
        <v>883100</v>
      </c>
      <c r="F66" s="13">
        <v>845600</v>
      </c>
      <c r="G66" s="13">
        <v>847300</v>
      </c>
      <c r="H66" s="13">
        <v>836000</v>
      </c>
      <c r="I66" s="13">
        <v>846900</v>
      </c>
      <c r="J66" s="13">
        <v>862600</v>
      </c>
      <c r="K66" s="13">
        <v>857500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-478900</v>
      </c>
      <c r="E72" s="13">
        <v>-469500</v>
      </c>
      <c r="F72" s="13">
        <v>-395600</v>
      </c>
      <c r="G72" s="13">
        <v>-403800</v>
      </c>
      <c r="H72" s="13">
        <v>-378800</v>
      </c>
      <c r="I72" s="13">
        <v>-378100</v>
      </c>
      <c r="J72" s="13">
        <v>-378300</v>
      </c>
      <c r="K72" s="13">
        <v>-386200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59400</v>
      </c>
      <c r="E76" s="13">
        <v>90000</v>
      </c>
      <c r="F76" s="13">
        <v>161800</v>
      </c>
      <c r="G76" s="13">
        <v>147700</v>
      </c>
      <c r="H76" s="13">
        <v>167100</v>
      </c>
      <c r="I76" s="13">
        <v>257900</v>
      </c>
      <c r="J76" s="13">
        <v>352300</v>
      </c>
      <c r="K76" s="13">
        <v>341700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-9400</v>
      </c>
      <c r="E81" s="13">
        <v>-73800</v>
      </c>
      <c r="F81" s="13">
        <v>3400</v>
      </c>
      <c r="G81" s="13">
        <v>-20300</v>
      </c>
      <c r="H81" s="13">
        <v>6500</v>
      </c>
      <c r="I81" s="13">
        <v>-100</v>
      </c>
      <c r="J81" s="13">
        <v>6300</v>
      </c>
      <c r="K81" s="13">
        <v>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7300</v>
      </c>
      <c r="F83" s="13">
        <v>9900</v>
      </c>
      <c r="G83" s="13">
        <v>5700</v>
      </c>
      <c r="H83" s="13">
        <v>11700</v>
      </c>
      <c r="I83" s="13">
        <v>5100</v>
      </c>
      <c r="J83" s="13">
        <v>4100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18000</v>
      </c>
      <c r="F89" s="13">
        <v>22000</v>
      </c>
      <c r="G89" s="13">
        <v>-13000</v>
      </c>
      <c r="H89" s="13">
        <v>-5400</v>
      </c>
      <c r="I89" s="13">
        <v>-31400</v>
      </c>
      <c r="J89" s="13">
        <v>-31300</v>
      </c>
      <c r="K89" s="13">
        <v>-38500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-2900</v>
      </c>
      <c r="F91" s="13">
        <v>-3200</v>
      </c>
      <c r="G91" s="13">
        <v>-4800</v>
      </c>
      <c r="H91" s="13">
        <v>-2800</v>
      </c>
      <c r="I91" s="13">
        <v>-7700</v>
      </c>
      <c r="J91" s="13">
        <v>-3400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-4400</v>
      </c>
      <c r="F94" s="13">
        <v>-3200</v>
      </c>
      <c r="G94" s="13">
        <v>-21700</v>
      </c>
      <c r="H94" s="13">
        <v>-2800</v>
      </c>
      <c r="I94" s="13">
        <v>-7700</v>
      </c>
      <c r="J94" s="13">
        <v>-4900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</v>
      </c>
      <c r="E100" s="13">
        <v>-2400</v>
      </c>
      <c r="F100" s="13">
        <v>-1500</v>
      </c>
      <c r="G100" s="13">
        <v>-2200</v>
      </c>
      <c r="H100" s="13">
        <v>-102500</v>
      </c>
      <c r="I100" s="13">
        <v>-100000</v>
      </c>
      <c r="J100" s="13">
        <v>-2000</v>
      </c>
      <c r="K100" s="13">
        <v>-800</v>
      </c>
    </row>
    <row r="101" spans="3:11" x14ac:dyDescent="0.2">
      <c r="C101" s="11" t="s">
        <v>19</v>
      </c>
      <c r="D101" s="13">
        <v>2300</v>
      </c>
      <c r="E101" s="13">
        <v>-1500</v>
      </c>
      <c r="F101" s="13">
        <v>200</v>
      </c>
      <c r="G101" s="13">
        <v>1000</v>
      </c>
      <c r="H101" s="13">
        <v>-5300</v>
      </c>
      <c r="I101" s="13">
        <v>2400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-36400</v>
      </c>
      <c r="E102" s="13">
        <v>9700</v>
      </c>
      <c r="F102" s="13">
        <v>17400</v>
      </c>
      <c r="G102" s="13">
        <v>-35900</v>
      </c>
      <c r="H102" s="13">
        <v>-116000</v>
      </c>
      <c r="I102" s="13">
        <v>-136800</v>
      </c>
      <c r="J102" s="13">
        <v>-38300</v>
      </c>
      <c r="K102" s="13">
        <v>-42600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500</v>
      </c>
      <c r="I8" s="13">
        <v>600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 t="s">
        <v>92</v>
      </c>
      <c r="F10" s="13">
        <v>600</v>
      </c>
      <c r="G10" s="13">
        <v>600</v>
      </c>
      <c r="H10" s="13">
        <v>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600</v>
      </c>
      <c r="G17" s="13">
        <v>700</v>
      </c>
      <c r="H17" s="13">
        <v>600</v>
      </c>
      <c r="I17" s="13">
        <v>500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-100</v>
      </c>
      <c r="H18" s="13">
        <v>-100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100</v>
      </c>
      <c r="G21" s="13">
        <v>-100</v>
      </c>
      <c r="H21" s="13">
        <v>-100</v>
      </c>
      <c r="I21" s="13">
        <v>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100</v>
      </c>
      <c r="G23" s="13">
        <v>-100</v>
      </c>
      <c r="H23" s="13">
        <v>-100</v>
      </c>
      <c r="I23" s="13">
        <v>100</v>
      </c>
      <c r="J23" s="13">
        <v>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100</v>
      </c>
      <c r="G26" s="13">
        <v>-100</v>
      </c>
      <c r="H26" s="13">
        <v>-100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100</v>
      </c>
      <c r="G27" s="13">
        <v>-100</v>
      </c>
      <c r="H27" s="13">
        <v>-200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100</v>
      </c>
      <c r="G33" s="13">
        <v>-100</v>
      </c>
      <c r="H33" s="13">
        <v>-200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100</v>
      </c>
      <c r="G35" s="13">
        <v>-100</v>
      </c>
      <c r="H35" s="13">
        <v>-200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900</v>
      </c>
      <c r="G41" s="13">
        <v>800</v>
      </c>
      <c r="H41" s="13">
        <v>800</v>
      </c>
      <c r="I41" s="13">
        <v>700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300</v>
      </c>
      <c r="H43" s="13">
        <v>200</v>
      </c>
      <c r="I43" s="13">
        <v>400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1300</v>
      </c>
      <c r="F46" s="13">
        <v>1200</v>
      </c>
      <c r="G46" s="13">
        <v>1100</v>
      </c>
      <c r="H46" s="13">
        <v>1000</v>
      </c>
      <c r="I46" s="13">
        <v>1100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1300</v>
      </c>
      <c r="F54" s="13">
        <v>1200</v>
      </c>
      <c r="G54" s="13">
        <v>1100</v>
      </c>
      <c r="H54" s="13">
        <v>1000</v>
      </c>
      <c r="I54" s="13">
        <v>1100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500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600</v>
      </c>
      <c r="G60" s="13">
        <v>600</v>
      </c>
      <c r="H60" s="13">
        <v>400</v>
      </c>
      <c r="I60" s="13">
        <v>500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600</v>
      </c>
      <c r="G66" s="13">
        <v>600</v>
      </c>
      <c r="H66" s="13">
        <v>400</v>
      </c>
      <c r="I66" s="13">
        <v>500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-6600</v>
      </c>
      <c r="F72" s="13">
        <v>-6600</v>
      </c>
      <c r="G72" s="13">
        <v>-6700</v>
      </c>
      <c r="H72" s="13">
        <v>-6600</v>
      </c>
      <c r="I72" s="13">
        <v>-6400</v>
      </c>
      <c r="J72" s="13">
        <v>-6600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700</v>
      </c>
      <c r="F76" s="13">
        <v>600</v>
      </c>
      <c r="G76" s="13">
        <v>500</v>
      </c>
      <c r="H76" s="13">
        <v>600</v>
      </c>
      <c r="I76" s="13">
        <v>700</v>
      </c>
      <c r="J76" s="13">
        <v>500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100</v>
      </c>
      <c r="G81" s="13">
        <v>-100</v>
      </c>
      <c r="H81" s="13">
        <v>-200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100</v>
      </c>
      <c r="G89" s="13">
        <v>0</v>
      </c>
      <c r="H89" s="13">
        <v>0</v>
      </c>
      <c r="I89" s="13">
        <v>100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0</v>
      </c>
      <c r="H102" s="13">
        <v>0</v>
      </c>
      <c r="I102" s="13">
        <v>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36400</v>
      </c>
      <c r="E8" s="13">
        <v>40200</v>
      </c>
      <c r="F8" s="13">
        <v>44400</v>
      </c>
      <c r="G8" s="13">
        <v>42700</v>
      </c>
      <c r="H8" s="13">
        <v>60300</v>
      </c>
      <c r="I8" s="13">
        <v>71800</v>
      </c>
      <c r="J8" s="13">
        <v>91900</v>
      </c>
      <c r="K8" s="13">
        <v>104900</v>
      </c>
    </row>
    <row r="9" spans="1:11" x14ac:dyDescent="0.2">
      <c r="C9" s="11" t="s">
        <v>22</v>
      </c>
      <c r="D9" s="13">
        <v>3700</v>
      </c>
      <c r="E9" s="13">
        <v>3700</v>
      </c>
      <c r="F9" s="13">
        <v>4600</v>
      </c>
      <c r="G9" s="13">
        <v>4900</v>
      </c>
      <c r="H9" s="13">
        <v>7600</v>
      </c>
      <c r="I9" s="13">
        <v>18000</v>
      </c>
      <c r="J9" s="13">
        <v>18500</v>
      </c>
      <c r="K9" s="13">
        <v>9000</v>
      </c>
    </row>
    <row r="10" spans="1:11" x14ac:dyDescent="0.2">
      <c r="C10" s="11" t="s">
        <v>23</v>
      </c>
      <c r="D10" s="13">
        <v>32700</v>
      </c>
      <c r="E10" s="13">
        <v>36600</v>
      </c>
      <c r="F10" s="13">
        <v>39800</v>
      </c>
      <c r="G10" s="13">
        <v>37800</v>
      </c>
      <c r="H10" s="13">
        <v>52700</v>
      </c>
      <c r="I10" s="13">
        <v>53800</v>
      </c>
      <c r="J10" s="13">
        <v>73400</v>
      </c>
      <c r="K10" s="13">
        <v>95900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9000</v>
      </c>
      <c r="F12" s="13">
        <v>8900</v>
      </c>
      <c r="G12" s="13">
        <v>6700</v>
      </c>
      <c r="H12" s="13">
        <v>7300</v>
      </c>
      <c r="I12" s="13">
        <v>18300</v>
      </c>
      <c r="J12" s="13">
        <v>18700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-15200</v>
      </c>
      <c r="F14" s="13" t="s">
        <v>92</v>
      </c>
      <c r="G14" s="13">
        <v>120500</v>
      </c>
      <c r="H14" s="13">
        <v>49400</v>
      </c>
      <c r="I14" s="13">
        <v>2600</v>
      </c>
      <c r="J14" s="13">
        <v>100</v>
      </c>
      <c r="K14" s="13">
        <v>3700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700</v>
      </c>
      <c r="H15" s="13">
        <v>1700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60600</v>
      </c>
      <c r="F17" s="13">
        <v>76500</v>
      </c>
      <c r="G17" s="13">
        <v>190000</v>
      </c>
      <c r="H17" s="13">
        <v>135500</v>
      </c>
      <c r="I17" s="13">
        <v>127900</v>
      </c>
      <c r="J17" s="13">
        <v>237900</v>
      </c>
      <c r="K17" s="13">
        <v>215600</v>
      </c>
    </row>
    <row r="18" spans="3:11" x14ac:dyDescent="0.2">
      <c r="C18" s="11" t="s">
        <v>30</v>
      </c>
      <c r="D18" s="13">
        <v>-31500</v>
      </c>
      <c r="E18" s="13">
        <v>-20400</v>
      </c>
      <c r="F18" s="13">
        <v>-32100</v>
      </c>
      <c r="G18" s="13">
        <v>-147300</v>
      </c>
      <c r="H18" s="13">
        <v>-75200</v>
      </c>
      <c r="I18" s="13">
        <v>-56100</v>
      </c>
      <c r="J18" s="13">
        <v>-146000</v>
      </c>
      <c r="K18" s="13">
        <v>-110700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300</v>
      </c>
      <c r="H20" s="13">
        <v>400</v>
      </c>
      <c r="I20" s="13">
        <v>900</v>
      </c>
      <c r="J20" s="13">
        <v>4400</v>
      </c>
      <c r="K20" s="13">
        <v>6000</v>
      </c>
    </row>
    <row r="21" spans="3:11" x14ac:dyDescent="0.2">
      <c r="C21" s="11" t="s">
        <v>33</v>
      </c>
      <c r="D21" s="13">
        <v>-30800</v>
      </c>
      <c r="E21" s="13">
        <v>-19500</v>
      </c>
      <c r="F21" s="13">
        <v>-31400</v>
      </c>
      <c r="G21" s="13">
        <v>-145100</v>
      </c>
      <c r="H21" s="13">
        <v>-70300</v>
      </c>
      <c r="I21" s="13">
        <v>-49300</v>
      </c>
      <c r="J21" s="13">
        <v>-136100</v>
      </c>
      <c r="K21" s="13">
        <v>-99700</v>
      </c>
    </row>
    <row r="22" spans="3:11" x14ac:dyDescent="0.2">
      <c r="C22" s="11" t="s">
        <v>34</v>
      </c>
      <c r="D22" s="13">
        <v>2300</v>
      </c>
      <c r="E22" s="13">
        <v>1700</v>
      </c>
      <c r="F22" s="13">
        <v>3500</v>
      </c>
      <c r="G22" s="13">
        <v>4400</v>
      </c>
      <c r="H22" s="13">
        <v>3800</v>
      </c>
      <c r="I22" s="13">
        <v>7600</v>
      </c>
      <c r="J22" s="13">
        <v>8200</v>
      </c>
      <c r="K22" s="13">
        <v>1100</v>
      </c>
    </row>
    <row r="23" spans="3:11" x14ac:dyDescent="0.2">
      <c r="C23" s="11" t="s">
        <v>35</v>
      </c>
      <c r="D23" s="13">
        <v>-33500</v>
      </c>
      <c r="E23" s="13">
        <v>-22000</v>
      </c>
      <c r="F23" s="13">
        <v>-35500</v>
      </c>
      <c r="G23" s="13">
        <v>-151500</v>
      </c>
      <c r="H23" s="13">
        <v>-78700</v>
      </c>
      <c r="I23" s="13">
        <v>-62800</v>
      </c>
      <c r="J23" s="13">
        <v>-149800</v>
      </c>
      <c r="K23" s="13">
        <v>-105800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-100</v>
      </c>
      <c r="I24" s="13">
        <v>-200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-33500</v>
      </c>
      <c r="E26" s="13">
        <v>-22000</v>
      </c>
      <c r="F26" s="13">
        <v>-35600</v>
      </c>
      <c r="G26" s="13">
        <v>-151600</v>
      </c>
      <c r="H26" s="13">
        <v>-78500</v>
      </c>
      <c r="I26" s="13">
        <v>-62600</v>
      </c>
      <c r="J26" s="13">
        <v>-149600</v>
      </c>
      <c r="K26" s="13">
        <v>-105500</v>
      </c>
    </row>
    <row r="27" spans="3:11" x14ac:dyDescent="0.2">
      <c r="C27" s="11" t="s">
        <v>38</v>
      </c>
      <c r="D27" s="13">
        <v>-33500</v>
      </c>
      <c r="E27" s="13">
        <v>-22000</v>
      </c>
      <c r="F27" s="13">
        <v>-35600</v>
      </c>
      <c r="G27" s="13">
        <v>-151600</v>
      </c>
      <c r="H27" s="13">
        <v>-78500</v>
      </c>
      <c r="I27" s="13">
        <v>-62600</v>
      </c>
      <c r="J27" s="13">
        <v>-149600</v>
      </c>
      <c r="K27" s="13">
        <v>-105500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-300</v>
      </c>
      <c r="H32" s="13">
        <v>-400</v>
      </c>
      <c r="I32" s="13">
        <v>-900</v>
      </c>
      <c r="J32" s="13">
        <v>-4400</v>
      </c>
      <c r="K32" s="13">
        <v>-6000</v>
      </c>
    </row>
    <row r="33" spans="2:11" x14ac:dyDescent="0.2">
      <c r="C33" s="11" t="s">
        <v>44</v>
      </c>
      <c r="D33" s="13">
        <v>-33500</v>
      </c>
      <c r="E33" s="13">
        <v>-22000</v>
      </c>
      <c r="F33" s="13">
        <v>-35600</v>
      </c>
      <c r="G33" s="13">
        <v>-151600</v>
      </c>
      <c r="H33" s="13">
        <v>-78500</v>
      </c>
      <c r="I33" s="13">
        <v>-62600</v>
      </c>
      <c r="J33" s="13">
        <v>-149600</v>
      </c>
      <c r="K33" s="13">
        <v>-105500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-33500</v>
      </c>
      <c r="E35" s="13">
        <v>-22000</v>
      </c>
      <c r="F35" s="13">
        <v>-35600</v>
      </c>
      <c r="G35" s="13">
        <v>-151600</v>
      </c>
      <c r="H35" s="13">
        <v>-78500</v>
      </c>
      <c r="I35" s="13">
        <v>-62600</v>
      </c>
      <c r="J35" s="13">
        <v>-149600</v>
      </c>
      <c r="K35" s="13">
        <v>-105500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330200</v>
      </c>
      <c r="E41" s="13">
        <v>324800</v>
      </c>
      <c r="F41" s="13">
        <v>415300</v>
      </c>
      <c r="G41" s="13">
        <v>362500</v>
      </c>
      <c r="H41" s="13">
        <v>239900</v>
      </c>
      <c r="I41" s="13">
        <v>170000</v>
      </c>
      <c r="J41" s="13">
        <v>114600</v>
      </c>
      <c r="K41" s="13">
        <v>241300</v>
      </c>
    </row>
    <row r="42" spans="2:11" x14ac:dyDescent="0.2">
      <c r="C42" s="11" t="s">
        <v>50</v>
      </c>
      <c r="D42" s="13">
        <v>4800</v>
      </c>
      <c r="E42" s="13">
        <v>27300</v>
      </c>
      <c r="F42" s="13">
        <v>88800</v>
      </c>
      <c r="G42" s="13">
        <v>127300</v>
      </c>
      <c r="H42" s="13">
        <v>225100</v>
      </c>
      <c r="I42" s="13">
        <v>300500</v>
      </c>
      <c r="J42" s="13">
        <v>369600</v>
      </c>
      <c r="K42" s="13">
        <v>319100</v>
      </c>
    </row>
    <row r="43" spans="2:11" x14ac:dyDescent="0.2">
      <c r="C43" s="11" t="s">
        <v>51</v>
      </c>
      <c r="D43" s="13">
        <v>9300</v>
      </c>
      <c r="E43" s="13">
        <v>9700</v>
      </c>
      <c r="F43" s="13">
        <v>9500</v>
      </c>
      <c r="G43" s="13">
        <v>7200</v>
      </c>
      <c r="H43" s="13">
        <v>9000</v>
      </c>
      <c r="I43" s="13">
        <v>10600</v>
      </c>
      <c r="J43" s="13">
        <v>13200</v>
      </c>
      <c r="K43" s="13">
        <v>12800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6000</v>
      </c>
      <c r="F45" s="13">
        <v>7900</v>
      </c>
      <c r="G45" s="13">
        <v>4700</v>
      </c>
      <c r="H45" s="13">
        <v>18500</v>
      </c>
      <c r="I45" s="13">
        <v>21400</v>
      </c>
      <c r="J45" s="13">
        <v>22000</v>
      </c>
      <c r="K45" s="13">
        <v>16700</v>
      </c>
    </row>
    <row r="46" spans="2:11" x14ac:dyDescent="0.2">
      <c r="C46" s="11" t="s">
        <v>54</v>
      </c>
      <c r="D46" s="13">
        <v>350500</v>
      </c>
      <c r="E46" s="13">
        <v>367800</v>
      </c>
      <c r="F46" s="13">
        <v>521600</v>
      </c>
      <c r="G46" s="13">
        <v>501700</v>
      </c>
      <c r="H46" s="13">
        <v>492400</v>
      </c>
      <c r="I46" s="13">
        <v>502500</v>
      </c>
      <c r="J46" s="13">
        <v>519300</v>
      </c>
      <c r="K46" s="13">
        <v>589900</v>
      </c>
    </row>
    <row r="47" spans="2:11" x14ac:dyDescent="0.2">
      <c r="C47" s="11" t="s">
        <v>55</v>
      </c>
      <c r="D47" s="13">
        <v>57700</v>
      </c>
      <c r="E47" s="13">
        <v>61700</v>
      </c>
      <c r="F47" s="13">
        <v>72400</v>
      </c>
      <c r="G47" s="13">
        <v>112400</v>
      </c>
      <c r="H47" s="13">
        <v>148900</v>
      </c>
      <c r="I47" s="13">
        <v>174800</v>
      </c>
      <c r="J47" s="13">
        <v>225400</v>
      </c>
      <c r="K47" s="13">
        <v>238300</v>
      </c>
    </row>
    <row r="48" spans="2:11" x14ac:dyDescent="0.2">
      <c r="C48" s="11" t="s">
        <v>56</v>
      </c>
      <c r="D48" s="13">
        <v>13800</v>
      </c>
      <c r="E48" s="13">
        <v>13600</v>
      </c>
      <c r="F48" s="13">
        <v>14300</v>
      </c>
      <c r="G48" s="13">
        <v>3500</v>
      </c>
      <c r="H48" s="13">
        <v>20600</v>
      </c>
      <c r="I48" s="13">
        <v>20400</v>
      </c>
      <c r="J48" s="13">
        <v>22600</v>
      </c>
      <c r="K48" s="13">
        <v>24500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106700</v>
      </c>
      <c r="I49" s="13">
        <v>157400</v>
      </c>
      <c r="J49" s="13">
        <v>161500</v>
      </c>
      <c r="K49" s="13">
        <v>165000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4200</v>
      </c>
      <c r="F52" s="13">
        <v>3800</v>
      </c>
      <c r="G52" s="13">
        <v>3800</v>
      </c>
      <c r="H52" s="13">
        <v>3700</v>
      </c>
      <c r="I52" s="13">
        <v>3800</v>
      </c>
      <c r="J52" s="13">
        <v>3700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428100</v>
      </c>
      <c r="E54" s="13">
        <v>447400</v>
      </c>
      <c r="F54" s="13">
        <v>612200</v>
      </c>
      <c r="G54" s="13">
        <v>621300</v>
      </c>
      <c r="H54" s="13">
        <v>772400</v>
      </c>
      <c r="I54" s="13">
        <v>858900</v>
      </c>
      <c r="J54" s="13">
        <v>932500</v>
      </c>
      <c r="K54" s="13">
        <v>1021100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4200</v>
      </c>
      <c r="F57" s="13">
        <v>4700</v>
      </c>
      <c r="G57" s="13">
        <v>1700</v>
      </c>
      <c r="H57" s="13">
        <v>4900</v>
      </c>
      <c r="I57" s="13">
        <v>1700</v>
      </c>
      <c r="J57" s="13">
        <v>13300</v>
      </c>
      <c r="K57" s="13">
        <v>19800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62400</v>
      </c>
      <c r="E59" s="13">
        <v>60100</v>
      </c>
      <c r="F59" s="13">
        <v>66600</v>
      </c>
      <c r="G59" s="13">
        <v>47800</v>
      </c>
      <c r="H59" s="13">
        <v>48300</v>
      </c>
      <c r="I59" s="13">
        <v>56700</v>
      </c>
      <c r="J59" s="13">
        <v>59600</v>
      </c>
      <c r="K59" s="13">
        <v>80300</v>
      </c>
    </row>
    <row r="60" spans="3:11" x14ac:dyDescent="0.2">
      <c r="C60" s="11" t="s">
        <v>68</v>
      </c>
      <c r="D60" s="13">
        <v>64800</v>
      </c>
      <c r="E60" s="13">
        <v>64300</v>
      </c>
      <c r="F60" s="13">
        <v>71300</v>
      </c>
      <c r="G60" s="13">
        <v>49500</v>
      </c>
      <c r="H60" s="13">
        <v>53200</v>
      </c>
      <c r="I60" s="13">
        <v>58400</v>
      </c>
      <c r="J60" s="13">
        <v>72900</v>
      </c>
      <c r="K60" s="13">
        <v>99800</v>
      </c>
    </row>
    <row r="61" spans="3:11" x14ac:dyDescent="0.2">
      <c r="C61" s="11" t="s">
        <v>69</v>
      </c>
      <c r="D61" s="13">
        <v>123500</v>
      </c>
      <c r="E61" s="13">
        <v>123100</v>
      </c>
      <c r="F61" s="13">
        <v>273600</v>
      </c>
      <c r="G61" s="13">
        <v>272800</v>
      </c>
      <c r="H61" s="13">
        <v>272000</v>
      </c>
      <c r="I61" s="13">
        <v>280900</v>
      </c>
      <c r="J61" s="13">
        <v>279700</v>
      </c>
      <c r="K61" s="13">
        <v>278900</v>
      </c>
    </row>
    <row r="62" spans="3:11" x14ac:dyDescent="0.2">
      <c r="C62" s="11" t="s">
        <v>70</v>
      </c>
      <c r="D62" s="13">
        <v>12100</v>
      </c>
      <c r="E62" s="13">
        <v>12500</v>
      </c>
      <c r="F62" s="13">
        <v>12900</v>
      </c>
      <c r="G62" s="13">
        <v>20600</v>
      </c>
      <c r="H62" s="13">
        <v>14900</v>
      </c>
      <c r="I62" s="13">
        <v>14700</v>
      </c>
      <c r="J62" s="13">
        <v>28300</v>
      </c>
      <c r="K62" s="13">
        <v>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200400</v>
      </c>
      <c r="E66" s="13">
        <v>199900</v>
      </c>
      <c r="F66" s="13">
        <v>357800</v>
      </c>
      <c r="G66" s="13">
        <v>342900</v>
      </c>
      <c r="H66" s="13">
        <v>340100</v>
      </c>
      <c r="I66" s="13">
        <v>354000</v>
      </c>
      <c r="J66" s="13">
        <v>380900</v>
      </c>
      <c r="K66" s="13">
        <v>412000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-959000</v>
      </c>
      <c r="E72" s="13">
        <v>-930700</v>
      </c>
      <c r="F72" s="13">
        <v>-908700</v>
      </c>
      <c r="G72" s="13">
        <v>-873100</v>
      </c>
      <c r="H72" s="13">
        <v>-707000</v>
      </c>
      <c r="I72" s="13">
        <v>-628400</v>
      </c>
      <c r="J72" s="13">
        <v>-567800</v>
      </c>
      <c r="K72" s="13">
        <v>-434200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227700</v>
      </c>
      <c r="E76" s="13">
        <v>247500</v>
      </c>
      <c r="F76" s="13">
        <v>254400</v>
      </c>
      <c r="G76" s="13">
        <v>278400</v>
      </c>
      <c r="H76" s="13">
        <v>432300</v>
      </c>
      <c r="I76" s="13">
        <v>504900</v>
      </c>
      <c r="J76" s="13">
        <v>551600</v>
      </c>
      <c r="K76" s="13">
        <v>609200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-33500</v>
      </c>
      <c r="E81" s="13">
        <v>-22000</v>
      </c>
      <c r="F81" s="13">
        <v>-35600</v>
      </c>
      <c r="G81" s="13">
        <v>-151600</v>
      </c>
      <c r="H81" s="13">
        <v>-78500</v>
      </c>
      <c r="I81" s="13">
        <v>-62600</v>
      </c>
      <c r="J81" s="13">
        <v>-149600</v>
      </c>
      <c r="K81" s="13">
        <v>-105500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600</v>
      </c>
      <c r="G83" s="13">
        <v>1900</v>
      </c>
      <c r="H83" s="13">
        <v>4600</v>
      </c>
      <c r="I83" s="13">
        <v>5800</v>
      </c>
      <c r="J83" s="13">
        <v>5500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-26400</v>
      </c>
      <c r="F89" s="13">
        <v>-14700</v>
      </c>
      <c r="G89" s="13">
        <v>-12800</v>
      </c>
      <c r="H89" s="13">
        <v>-21800</v>
      </c>
      <c r="I89" s="13">
        <v>-61600</v>
      </c>
      <c r="J89" s="13">
        <v>-83500</v>
      </c>
      <c r="K89" s="13">
        <v>-76800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-11600</v>
      </c>
      <c r="G91" s="13">
        <v>-100</v>
      </c>
      <c r="H91" s="13">
        <v>-1600</v>
      </c>
      <c r="I91" s="13">
        <v>-200</v>
      </c>
      <c r="J91" s="13">
        <v>-100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24000</v>
      </c>
      <c r="E94" s="13">
        <v>72000</v>
      </c>
      <c r="F94" s="13">
        <v>67800</v>
      </c>
      <c r="G94" s="13">
        <v>135300</v>
      </c>
      <c r="H94" s="13">
        <v>99700</v>
      </c>
      <c r="I94" s="13">
        <v>117100</v>
      </c>
      <c r="J94" s="13">
        <v>-40700</v>
      </c>
      <c r="K94" s="13">
        <v>-503100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-135900</v>
      </c>
      <c r="F100" s="13">
        <v>-200</v>
      </c>
      <c r="G100" s="13">
        <v>100</v>
      </c>
      <c r="H100" s="13">
        <v>-8100</v>
      </c>
      <c r="I100" s="13">
        <v>-100</v>
      </c>
      <c r="J100" s="13">
        <v>-2600</v>
      </c>
      <c r="K100" s="13">
        <v>281000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-90300</v>
      </c>
      <c r="F102" s="13">
        <v>52800</v>
      </c>
      <c r="G102" s="13">
        <v>122700</v>
      </c>
      <c r="H102" s="13">
        <v>69900</v>
      </c>
      <c r="I102" s="13">
        <v>55400</v>
      </c>
      <c r="J102" s="13">
        <v>-126800</v>
      </c>
      <c r="K102" s="13">
        <v>-299000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3440700</v>
      </c>
      <c r="E8" s="13">
        <v>3346000</v>
      </c>
      <c r="F8" s="13">
        <v>3272900</v>
      </c>
      <c r="G8" s="13">
        <v>3322900</v>
      </c>
      <c r="H8" s="13">
        <v>3339800</v>
      </c>
      <c r="I8" s="13">
        <v>3301000</v>
      </c>
      <c r="J8" s="13">
        <v>3260300</v>
      </c>
      <c r="K8" s="13">
        <v>3250700</v>
      </c>
    </row>
    <row r="9" spans="1:11" x14ac:dyDescent="0.2">
      <c r="C9" s="11" t="s">
        <v>22</v>
      </c>
      <c r="D9" s="13">
        <v>135100</v>
      </c>
      <c r="E9" s="13">
        <v>122300</v>
      </c>
      <c r="F9" s="13">
        <v>127100</v>
      </c>
      <c r="G9" s="13">
        <v>131100</v>
      </c>
      <c r="H9" s="13">
        <v>122100</v>
      </c>
      <c r="I9" s="13">
        <v>136800</v>
      </c>
      <c r="J9" s="13">
        <v>140800</v>
      </c>
      <c r="K9" s="13">
        <v>143900</v>
      </c>
    </row>
    <row r="10" spans="1:11" x14ac:dyDescent="0.2">
      <c r="C10" s="11" t="s">
        <v>23</v>
      </c>
      <c r="D10" s="13">
        <v>3305600</v>
      </c>
      <c r="E10" s="13">
        <v>3223700</v>
      </c>
      <c r="F10" s="13">
        <v>3145800</v>
      </c>
      <c r="G10" s="13">
        <v>3191800</v>
      </c>
      <c r="H10" s="13">
        <v>3217700</v>
      </c>
      <c r="I10" s="13">
        <v>3164200</v>
      </c>
      <c r="J10" s="13">
        <v>3119500</v>
      </c>
      <c r="K10" s="13">
        <v>3106700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89300</v>
      </c>
      <c r="E12" s="13">
        <v>68800</v>
      </c>
      <c r="F12" s="13">
        <v>66800</v>
      </c>
      <c r="G12" s="13">
        <v>55900</v>
      </c>
      <c r="H12" s="13">
        <v>68000</v>
      </c>
      <c r="I12" s="13">
        <v>64300</v>
      </c>
      <c r="J12" s="13">
        <v>67400</v>
      </c>
      <c r="K12" s="13">
        <v>59300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0</v>
      </c>
      <c r="F14" s="13">
        <v>300</v>
      </c>
      <c r="G14" s="13">
        <v>0</v>
      </c>
      <c r="H14" s="13">
        <v>12700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688700</v>
      </c>
      <c r="E15" s="13">
        <v>680000</v>
      </c>
      <c r="F15" s="13">
        <v>694400</v>
      </c>
      <c r="G15" s="13">
        <v>684100</v>
      </c>
      <c r="H15" s="13">
        <v>685500</v>
      </c>
      <c r="I15" s="13">
        <v>684900</v>
      </c>
      <c r="J15" s="13">
        <v>689600</v>
      </c>
      <c r="K15" s="13">
        <v>692300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3222500</v>
      </c>
      <c r="E17" s="13">
        <v>2967600</v>
      </c>
      <c r="F17" s="13">
        <v>2921000</v>
      </c>
      <c r="G17" s="13">
        <v>2946900</v>
      </c>
      <c r="H17" s="13">
        <v>3159000</v>
      </c>
      <c r="I17" s="13">
        <v>2947500</v>
      </c>
      <c r="J17" s="13">
        <v>2911000</v>
      </c>
      <c r="K17" s="13">
        <v>2922100</v>
      </c>
    </row>
    <row r="18" spans="3:11" x14ac:dyDescent="0.2">
      <c r="C18" s="11" t="s">
        <v>30</v>
      </c>
      <c r="D18" s="13">
        <v>218300</v>
      </c>
      <c r="E18" s="13">
        <v>378400</v>
      </c>
      <c r="F18" s="13">
        <v>351900</v>
      </c>
      <c r="G18" s="13">
        <v>376000</v>
      </c>
      <c r="H18" s="13">
        <v>180800</v>
      </c>
      <c r="I18" s="13">
        <v>353600</v>
      </c>
      <c r="J18" s="13">
        <v>349300</v>
      </c>
      <c r="K18" s="13">
        <v>328600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-200</v>
      </c>
      <c r="F20" s="13">
        <v>62800</v>
      </c>
      <c r="G20" s="13">
        <v>14600</v>
      </c>
      <c r="H20" s="13">
        <v>6900</v>
      </c>
      <c r="I20" s="13">
        <v>-20700</v>
      </c>
      <c r="J20" s="13">
        <v>14500</v>
      </c>
      <c r="K20" s="13">
        <v>-23900</v>
      </c>
    </row>
    <row r="21" spans="3:11" x14ac:dyDescent="0.2">
      <c r="C21" s="11" t="s">
        <v>33</v>
      </c>
      <c r="D21" s="13">
        <v>958400</v>
      </c>
      <c r="E21" s="13">
        <v>1083400</v>
      </c>
      <c r="F21" s="13">
        <v>1135300</v>
      </c>
      <c r="G21" s="13">
        <v>1100700</v>
      </c>
      <c r="H21" s="13">
        <v>898100</v>
      </c>
      <c r="I21" s="13">
        <v>1042300</v>
      </c>
      <c r="J21" s="13">
        <v>1078700</v>
      </c>
      <c r="K21" s="13">
        <v>1023900</v>
      </c>
    </row>
    <row r="22" spans="3:11" x14ac:dyDescent="0.2">
      <c r="C22" s="11" t="s">
        <v>34</v>
      </c>
      <c r="D22" s="13">
        <v>78500</v>
      </c>
      <c r="E22" s="13">
        <v>74200</v>
      </c>
      <c r="F22" s="13">
        <v>72800</v>
      </c>
      <c r="G22" s="13">
        <v>70700</v>
      </c>
      <c r="H22" s="13">
        <v>78200</v>
      </c>
      <c r="I22" s="13">
        <v>57500</v>
      </c>
      <c r="J22" s="13">
        <v>57700</v>
      </c>
      <c r="K22" s="13">
        <v>56200</v>
      </c>
    </row>
    <row r="23" spans="3:11" x14ac:dyDescent="0.2">
      <c r="C23" s="11" t="s">
        <v>35</v>
      </c>
      <c r="D23" s="13">
        <v>165200</v>
      </c>
      <c r="E23" s="13">
        <v>304000</v>
      </c>
      <c r="F23" s="13">
        <v>341900</v>
      </c>
      <c r="G23" s="13">
        <v>319900</v>
      </c>
      <c r="H23" s="13">
        <v>109500</v>
      </c>
      <c r="I23" s="13">
        <v>275400</v>
      </c>
      <c r="J23" s="13">
        <v>306100</v>
      </c>
      <c r="K23" s="13">
        <v>248500</v>
      </c>
    </row>
    <row r="24" spans="3:11" x14ac:dyDescent="0.2">
      <c r="C24" s="11" t="s">
        <v>36</v>
      </c>
      <c r="D24" s="13">
        <v>22800</v>
      </c>
      <c r="E24" s="13">
        <v>69800</v>
      </c>
      <c r="F24" s="13">
        <v>77600</v>
      </c>
      <c r="G24" s="13">
        <v>90000</v>
      </c>
      <c r="H24" s="13">
        <v>-60600</v>
      </c>
      <c r="I24" s="13">
        <v>88700</v>
      </c>
      <c r="J24" s="13">
        <v>109900</v>
      </c>
      <c r="K24" s="13">
        <v>81100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142500</v>
      </c>
      <c r="E26" s="13">
        <v>234300</v>
      </c>
      <c r="F26" s="13">
        <v>264300</v>
      </c>
      <c r="G26" s="13">
        <v>229900</v>
      </c>
      <c r="H26" s="13">
        <v>170000</v>
      </c>
      <c r="I26" s="13">
        <v>186700</v>
      </c>
      <c r="J26" s="13">
        <v>196200</v>
      </c>
      <c r="K26" s="13">
        <v>167500</v>
      </c>
    </row>
    <row r="27" spans="3:11" x14ac:dyDescent="0.2">
      <c r="C27" s="11" t="s">
        <v>38</v>
      </c>
      <c r="D27" s="13">
        <v>130000</v>
      </c>
      <c r="E27" s="13">
        <v>222700</v>
      </c>
      <c r="F27" s="13">
        <v>247400</v>
      </c>
      <c r="G27" s="13">
        <v>218000</v>
      </c>
      <c r="H27" s="13">
        <v>158800</v>
      </c>
      <c r="I27" s="13">
        <v>175500</v>
      </c>
      <c r="J27" s="13">
        <v>190100</v>
      </c>
      <c r="K27" s="13">
        <v>157700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-25500</v>
      </c>
      <c r="E32" s="13">
        <v>200</v>
      </c>
      <c r="F32" s="13">
        <v>-62800</v>
      </c>
      <c r="G32" s="13">
        <v>-14600</v>
      </c>
      <c r="H32" s="13">
        <v>-6900</v>
      </c>
      <c r="I32" s="13">
        <v>20700</v>
      </c>
      <c r="J32" s="13">
        <v>-14500</v>
      </c>
      <c r="K32" s="13">
        <v>23900</v>
      </c>
    </row>
    <row r="33" spans="2:11" x14ac:dyDescent="0.2">
      <c r="C33" s="11" t="s">
        <v>44</v>
      </c>
      <c r="D33" s="13">
        <v>130000</v>
      </c>
      <c r="E33" s="13">
        <v>222700</v>
      </c>
      <c r="F33" s="13">
        <v>247400</v>
      </c>
      <c r="G33" s="13">
        <v>218000</v>
      </c>
      <c r="H33" s="13">
        <v>158800</v>
      </c>
      <c r="I33" s="13">
        <v>175500</v>
      </c>
      <c r="J33" s="13">
        <v>190100</v>
      </c>
      <c r="K33" s="13">
        <v>157700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130000</v>
      </c>
      <c r="E35" s="13">
        <v>222700</v>
      </c>
      <c r="F35" s="13">
        <v>247400</v>
      </c>
      <c r="G35" s="13">
        <v>218000</v>
      </c>
      <c r="H35" s="13">
        <v>158800</v>
      </c>
      <c r="I35" s="13">
        <v>175500</v>
      </c>
      <c r="J35" s="13">
        <v>190100</v>
      </c>
      <c r="K35" s="13">
        <v>157700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1105700</v>
      </c>
      <c r="E41" s="13">
        <v>884800</v>
      </c>
      <c r="F41" s="13">
        <v>1184100</v>
      </c>
      <c r="G41" s="13">
        <v>1288900</v>
      </c>
      <c r="H41" s="13">
        <v>1430500</v>
      </c>
      <c r="I41" s="13">
        <v>905500</v>
      </c>
      <c r="J41" s="13">
        <v>876200</v>
      </c>
      <c r="K41" s="13">
        <v>679900</v>
      </c>
    </row>
    <row r="42" spans="2:11" x14ac:dyDescent="0.2">
      <c r="C42" s="11" t="s">
        <v>50</v>
      </c>
      <c r="D42" s="13">
        <v>163700</v>
      </c>
      <c r="E42" s="13">
        <v>327500</v>
      </c>
      <c r="F42" s="13">
        <v>270000</v>
      </c>
      <c r="G42" s="13">
        <v>168900</v>
      </c>
      <c r="H42" s="13">
        <v>119900</v>
      </c>
      <c r="I42" s="13">
        <v>492100</v>
      </c>
      <c r="J42" s="13">
        <v>523300</v>
      </c>
      <c r="K42" s="13">
        <v>373600</v>
      </c>
    </row>
    <row r="43" spans="2:11" x14ac:dyDescent="0.2">
      <c r="C43" s="11" t="s">
        <v>51</v>
      </c>
      <c r="D43" s="13">
        <v>1896500</v>
      </c>
      <c r="E43" s="13">
        <v>2056200</v>
      </c>
      <c r="F43" s="13">
        <v>1859200</v>
      </c>
      <c r="G43" s="13">
        <v>1931200</v>
      </c>
      <c r="H43" s="13">
        <v>1986800</v>
      </c>
      <c r="I43" s="13">
        <v>2136600</v>
      </c>
      <c r="J43" s="13">
        <v>2083500</v>
      </c>
      <c r="K43" s="13">
        <v>2090400</v>
      </c>
    </row>
    <row r="44" spans="2:11" x14ac:dyDescent="0.2">
      <c r="C44" s="11" t="s">
        <v>52</v>
      </c>
      <c r="D44" s="13">
        <v>136700</v>
      </c>
      <c r="E44" s="13">
        <v>142400</v>
      </c>
      <c r="F44" s="13">
        <v>126700</v>
      </c>
      <c r="G44" s="13">
        <v>152100</v>
      </c>
      <c r="H44" s="13">
        <v>126400</v>
      </c>
      <c r="I44" s="13">
        <v>149400</v>
      </c>
      <c r="J44" s="13">
        <v>139300</v>
      </c>
      <c r="K44" s="13">
        <v>169800</v>
      </c>
    </row>
    <row r="45" spans="2:11" x14ac:dyDescent="0.2">
      <c r="C45" s="11" t="s">
        <v>53</v>
      </c>
      <c r="D45" s="13">
        <v>1702400</v>
      </c>
      <c r="E45" s="13">
        <v>1616200</v>
      </c>
      <c r="F45" s="13">
        <v>1656600</v>
      </c>
      <c r="G45" s="13">
        <v>1787600</v>
      </c>
      <c r="H45" s="13">
        <v>1823000</v>
      </c>
      <c r="I45" s="13">
        <v>1878600</v>
      </c>
      <c r="J45" s="13">
        <v>1744200</v>
      </c>
      <c r="K45" s="13">
        <v>1660400</v>
      </c>
    </row>
    <row r="46" spans="2:11" x14ac:dyDescent="0.2">
      <c r="C46" s="11" t="s">
        <v>54</v>
      </c>
      <c r="D46" s="13">
        <v>5005100</v>
      </c>
      <c r="E46" s="13">
        <v>5027100</v>
      </c>
      <c r="F46" s="13">
        <v>5096500</v>
      </c>
      <c r="G46" s="13">
        <v>5328700</v>
      </c>
      <c r="H46" s="13">
        <v>5486600</v>
      </c>
      <c r="I46" s="13">
        <v>5562200</v>
      </c>
      <c r="J46" s="13">
        <v>5366500</v>
      </c>
      <c r="K46" s="13">
        <v>4974100</v>
      </c>
    </row>
    <row r="47" spans="2:11" x14ac:dyDescent="0.2">
      <c r="C47" s="11" t="s">
        <v>55</v>
      </c>
      <c r="D47" s="13">
        <v>3032000</v>
      </c>
      <c r="E47" s="13">
        <v>3063900</v>
      </c>
      <c r="F47" s="13">
        <v>3005600</v>
      </c>
      <c r="G47" s="13">
        <v>2949500</v>
      </c>
      <c r="H47" s="13">
        <v>2860800</v>
      </c>
      <c r="I47" s="13">
        <v>2869800</v>
      </c>
      <c r="J47" s="13">
        <v>2913200</v>
      </c>
      <c r="K47" s="13">
        <v>3193400</v>
      </c>
    </row>
    <row r="48" spans="2:11" x14ac:dyDescent="0.2">
      <c r="C48" s="11" t="s">
        <v>56</v>
      </c>
      <c r="D48" s="13">
        <v>9911200</v>
      </c>
      <c r="E48" s="13">
        <v>9645400</v>
      </c>
      <c r="F48" s="13">
        <v>9852300</v>
      </c>
      <c r="G48" s="13">
        <v>9776000</v>
      </c>
      <c r="H48" s="13">
        <v>10144200</v>
      </c>
      <c r="I48" s="13">
        <v>9478500</v>
      </c>
      <c r="J48" s="13">
        <v>9648000</v>
      </c>
      <c r="K48" s="13">
        <v>9572100</v>
      </c>
    </row>
    <row r="49" spans="3:11" x14ac:dyDescent="0.2">
      <c r="C49" s="11" t="s">
        <v>57</v>
      </c>
      <c r="D49" s="13">
        <v>3751500</v>
      </c>
      <c r="E49" s="13">
        <v>3750400</v>
      </c>
      <c r="F49" s="13">
        <v>3871300</v>
      </c>
      <c r="G49" s="13">
        <v>3980400</v>
      </c>
      <c r="H49" s="13">
        <v>4103900</v>
      </c>
      <c r="I49" s="13">
        <v>4131700</v>
      </c>
      <c r="J49" s="13">
        <v>4254900</v>
      </c>
      <c r="K49" s="13">
        <v>4376800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1190900</v>
      </c>
      <c r="E52" s="13">
        <v>1221500</v>
      </c>
      <c r="F52" s="13">
        <v>1206500</v>
      </c>
      <c r="G52" s="13">
        <v>1175400</v>
      </c>
      <c r="H52" s="13">
        <v>1198700</v>
      </c>
      <c r="I52" s="13">
        <v>1160400</v>
      </c>
      <c r="J52" s="13">
        <v>1110200</v>
      </c>
      <c r="K52" s="13">
        <v>1120400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22890600</v>
      </c>
      <c r="E54" s="13">
        <v>22708200</v>
      </c>
      <c r="F54" s="13">
        <v>23032200</v>
      </c>
      <c r="G54" s="13">
        <v>23210200</v>
      </c>
      <c r="H54" s="13">
        <v>23794300</v>
      </c>
      <c r="I54" s="13">
        <v>23202600</v>
      </c>
      <c r="J54" s="13">
        <v>23292800</v>
      </c>
      <c r="K54" s="13">
        <v>23236700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</v>
      </c>
      <c r="E57" s="13">
        <v>97000</v>
      </c>
      <c r="F57" s="13">
        <v>77200</v>
      </c>
      <c r="G57" s="13">
        <v>105600</v>
      </c>
      <c r="H57" s="13">
        <v>67800</v>
      </c>
      <c r="I57" s="13">
        <v>113100</v>
      </c>
      <c r="J57" s="13">
        <v>86000</v>
      </c>
      <c r="K57" s="13">
        <v>114800</v>
      </c>
    </row>
    <row r="58" spans="3:11" x14ac:dyDescent="0.2">
      <c r="C58" s="11" t="s">
        <v>66</v>
      </c>
      <c r="D58" s="13">
        <v>1515900</v>
      </c>
      <c r="E58" s="13">
        <v>1260600</v>
      </c>
      <c r="F58" s="13">
        <v>1472500</v>
      </c>
      <c r="G58" s="13">
        <v>1832300</v>
      </c>
      <c r="H58" s="13">
        <v>1897700</v>
      </c>
      <c r="I58" s="13">
        <v>2155300</v>
      </c>
      <c r="J58" s="13">
        <v>1920500</v>
      </c>
      <c r="K58" s="13">
        <v>1390700</v>
      </c>
    </row>
    <row r="59" spans="3:11" x14ac:dyDescent="0.2">
      <c r="C59" s="11" t="s">
        <v>67</v>
      </c>
      <c r="D59" s="13">
        <v>3693200</v>
      </c>
      <c r="E59" s="13">
        <v>3602300</v>
      </c>
      <c r="F59" s="13">
        <v>3511300</v>
      </c>
      <c r="G59" s="13">
        <v>3536300</v>
      </c>
      <c r="H59" s="13">
        <v>4149800</v>
      </c>
      <c r="I59" s="13">
        <v>3377700</v>
      </c>
      <c r="J59" s="13">
        <v>3751200</v>
      </c>
      <c r="K59" s="13">
        <v>3765300</v>
      </c>
    </row>
    <row r="60" spans="3:11" x14ac:dyDescent="0.2">
      <c r="C60" s="11" t="s">
        <v>68</v>
      </c>
      <c r="D60" s="13">
        <v>5315400</v>
      </c>
      <c r="E60" s="13">
        <v>4959900</v>
      </c>
      <c r="F60" s="13">
        <v>5061000</v>
      </c>
      <c r="G60" s="13">
        <v>5474200</v>
      </c>
      <c r="H60" s="13">
        <v>6115400</v>
      </c>
      <c r="I60" s="13">
        <v>5646000</v>
      </c>
      <c r="J60" s="13">
        <v>5757700</v>
      </c>
      <c r="K60" s="13">
        <v>5270800</v>
      </c>
    </row>
    <row r="61" spans="3:11" x14ac:dyDescent="0.2">
      <c r="C61" s="11" t="s">
        <v>69</v>
      </c>
      <c r="D61" s="13">
        <v>6582000</v>
      </c>
      <c r="E61" s="13">
        <v>6672900</v>
      </c>
      <c r="F61" s="13">
        <v>6851300</v>
      </c>
      <c r="G61" s="13">
        <v>6668300</v>
      </c>
      <c r="H61" s="13">
        <v>6526800</v>
      </c>
      <c r="I61" s="13">
        <v>6241900</v>
      </c>
      <c r="J61" s="13">
        <v>6304100</v>
      </c>
      <c r="K61" s="13">
        <v>6583200</v>
      </c>
    </row>
    <row r="62" spans="3:11" x14ac:dyDescent="0.2">
      <c r="C62" s="11" t="s">
        <v>70</v>
      </c>
      <c r="D62" s="13">
        <v>1699600</v>
      </c>
      <c r="E62" s="13">
        <v>1673000</v>
      </c>
      <c r="F62" s="13">
        <v>1700800</v>
      </c>
      <c r="G62" s="13">
        <v>1706900</v>
      </c>
      <c r="H62" s="13">
        <v>1914200</v>
      </c>
      <c r="I62" s="13">
        <v>1968900</v>
      </c>
      <c r="J62" s="13">
        <v>1999600</v>
      </c>
      <c r="K62" s="13">
        <v>2057900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14234900</v>
      </c>
      <c r="E66" s="13">
        <v>13930500</v>
      </c>
      <c r="F66" s="13">
        <v>14227500</v>
      </c>
      <c r="G66" s="13">
        <v>14452600</v>
      </c>
      <c r="H66" s="13">
        <v>15192400</v>
      </c>
      <c r="I66" s="13">
        <v>14458600</v>
      </c>
      <c r="J66" s="13">
        <v>14660500</v>
      </c>
      <c r="K66" s="13">
        <v>14492500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17328000</v>
      </c>
      <c r="E72" s="13">
        <v>17349800</v>
      </c>
      <c r="F72" s="13">
        <v>17261200</v>
      </c>
      <c r="G72" s="13">
        <v>17137800</v>
      </c>
      <c r="H72" s="13">
        <v>17072400</v>
      </c>
      <c r="I72" s="13">
        <v>17067300</v>
      </c>
      <c r="J72" s="13">
        <v>17006300</v>
      </c>
      <c r="K72" s="13">
        <v>16945800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8655700</v>
      </c>
      <c r="E76" s="13">
        <v>8777700</v>
      </c>
      <c r="F76" s="13">
        <v>8804800</v>
      </c>
      <c r="G76" s="13">
        <v>8757500</v>
      </c>
      <c r="H76" s="13">
        <v>8601900</v>
      </c>
      <c r="I76" s="13">
        <v>8744000</v>
      </c>
      <c r="J76" s="13">
        <v>8632300</v>
      </c>
      <c r="K76" s="13">
        <v>8744200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130000</v>
      </c>
      <c r="E81" s="13">
        <v>222700</v>
      </c>
      <c r="F81" s="13">
        <v>247400</v>
      </c>
      <c r="G81" s="13">
        <v>218000</v>
      </c>
      <c r="H81" s="13">
        <v>158800</v>
      </c>
      <c r="I81" s="13">
        <v>175500</v>
      </c>
      <c r="J81" s="13">
        <v>190100</v>
      </c>
      <c r="K81" s="13">
        <v>157700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714700</v>
      </c>
      <c r="E83" s="13">
        <v>705200</v>
      </c>
      <c r="F83" s="13">
        <v>720600</v>
      </c>
      <c r="G83" s="13">
        <v>710100</v>
      </c>
      <c r="H83" s="13">
        <v>710500</v>
      </c>
      <c r="I83" s="13">
        <v>709500</v>
      </c>
      <c r="J83" s="13">
        <v>715000</v>
      </c>
      <c r="K83" s="13">
        <v>719200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922600</v>
      </c>
      <c r="E89" s="13">
        <v>1015000</v>
      </c>
      <c r="F89" s="13">
        <v>1043500</v>
      </c>
      <c r="G89" s="13">
        <v>778900</v>
      </c>
      <c r="H89" s="13">
        <v>1041100</v>
      </c>
      <c r="I89" s="13">
        <v>800500</v>
      </c>
      <c r="J89" s="13">
        <v>1095600</v>
      </c>
      <c r="K89" s="13">
        <v>984000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-985897000</v>
      </c>
      <c r="E91" s="13">
        <v>-676260000</v>
      </c>
      <c r="F91" s="13">
        <v>-634496000</v>
      </c>
      <c r="G91" s="13">
        <v>-783990000</v>
      </c>
      <c r="H91" s="13">
        <v>-872521000</v>
      </c>
      <c r="I91" s="13">
        <v>-858866000</v>
      </c>
      <c r="J91" s="13">
        <v>-556669000</v>
      </c>
      <c r="K91" s="13">
        <v>-758367000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-580200</v>
      </c>
      <c r="E94" s="13">
        <v>-689600</v>
      </c>
      <c r="F94" s="13">
        <v>-683300</v>
      </c>
      <c r="G94" s="13">
        <v>-595100</v>
      </c>
      <c r="H94" s="13">
        <v>-340200</v>
      </c>
      <c r="I94" s="13">
        <v>-590000</v>
      </c>
      <c r="J94" s="13">
        <v>-595300</v>
      </c>
      <c r="K94" s="13">
        <v>-608500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-136500</v>
      </c>
      <c r="E96" s="13">
        <v>-137800</v>
      </c>
      <c r="F96" s="13">
        <v>0</v>
      </c>
      <c r="G96" s="13">
        <v>0</v>
      </c>
      <c r="H96" s="13">
        <v>-137500</v>
      </c>
      <c r="I96" s="13">
        <v>-137500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-117000</v>
      </c>
      <c r="E100" s="13">
        <v>-626400</v>
      </c>
      <c r="F100" s="13">
        <v>-465300</v>
      </c>
      <c r="G100" s="13">
        <v>-327300</v>
      </c>
      <c r="H100" s="13">
        <v>-166900</v>
      </c>
      <c r="I100" s="13">
        <v>-189400</v>
      </c>
      <c r="J100" s="13">
        <v>-309700</v>
      </c>
      <c r="K100" s="13">
        <v>-359900</v>
      </c>
    </row>
    <row r="101" spans="3:11" x14ac:dyDescent="0.2">
      <c r="C101" s="11" t="s">
        <v>19</v>
      </c>
      <c r="D101" s="13">
        <v>-4400</v>
      </c>
      <c r="E101" s="13">
        <v>1700</v>
      </c>
      <c r="F101" s="13">
        <v>300</v>
      </c>
      <c r="G101" s="13">
        <v>1900</v>
      </c>
      <c r="H101" s="13">
        <v>-8900</v>
      </c>
      <c r="I101" s="13">
        <v>8200</v>
      </c>
      <c r="J101" s="13">
        <v>5600</v>
      </c>
      <c r="K101" s="13">
        <v>1100</v>
      </c>
    </row>
    <row r="102" spans="3:11" x14ac:dyDescent="0.2">
      <c r="C102" s="11" t="s">
        <v>20</v>
      </c>
      <c r="D102" s="13">
        <v>220900</v>
      </c>
      <c r="E102" s="13">
        <v>-299200</v>
      </c>
      <c r="F102" s="13">
        <v>-104800</v>
      </c>
      <c r="G102" s="13">
        <v>-141600</v>
      </c>
      <c r="H102" s="13">
        <v>525000</v>
      </c>
      <c r="I102" s="13">
        <v>29300</v>
      </c>
      <c r="J102" s="13">
        <v>196300</v>
      </c>
      <c r="K102" s="13">
        <v>16700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127500</v>
      </c>
      <c r="E8" s="13">
        <v>117300</v>
      </c>
      <c r="F8" s="13">
        <v>219600</v>
      </c>
      <c r="G8" s="13">
        <v>108900</v>
      </c>
      <c r="H8" s="13">
        <v>116500</v>
      </c>
      <c r="I8" s="13">
        <v>111400</v>
      </c>
      <c r="J8" s="13">
        <v>105800</v>
      </c>
      <c r="K8" s="13">
        <v>108900</v>
      </c>
    </row>
    <row r="9" spans="1:11" x14ac:dyDescent="0.2">
      <c r="C9" s="11" t="s">
        <v>22</v>
      </c>
      <c r="D9" s="13">
        <v>41900</v>
      </c>
      <c r="E9" s="13">
        <v>36800</v>
      </c>
      <c r="F9" s="13">
        <v>66900</v>
      </c>
      <c r="G9" s="13">
        <v>33100</v>
      </c>
      <c r="H9" s="13">
        <v>38400</v>
      </c>
      <c r="I9" s="13">
        <v>36100</v>
      </c>
      <c r="J9" s="13">
        <v>32700</v>
      </c>
      <c r="K9" s="13">
        <v>36800</v>
      </c>
    </row>
    <row r="10" spans="1:11" x14ac:dyDescent="0.2">
      <c r="C10" s="11" t="s">
        <v>23</v>
      </c>
      <c r="D10" s="13">
        <v>85600</v>
      </c>
      <c r="E10" s="13">
        <v>80500</v>
      </c>
      <c r="F10" s="13">
        <v>152700</v>
      </c>
      <c r="G10" s="13">
        <v>75800</v>
      </c>
      <c r="H10" s="13">
        <v>78100</v>
      </c>
      <c r="I10" s="13">
        <v>75300</v>
      </c>
      <c r="J10" s="13">
        <v>73100</v>
      </c>
      <c r="K10" s="13">
        <v>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32200</v>
      </c>
      <c r="E15" s="13">
        <v>25400</v>
      </c>
      <c r="F15" s="13">
        <v>51300</v>
      </c>
      <c r="G15" s="13">
        <v>25900</v>
      </c>
      <c r="H15" s="13">
        <v>34000</v>
      </c>
      <c r="I15" s="13">
        <v>25400</v>
      </c>
      <c r="J15" s="13">
        <v>26200</v>
      </c>
      <c r="K15" s="13">
        <v>26200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95600</v>
      </c>
      <c r="E17" s="13">
        <v>81100</v>
      </c>
      <c r="F17" s="13">
        <v>153900</v>
      </c>
      <c r="G17" s="13">
        <v>76500</v>
      </c>
      <c r="H17" s="13">
        <v>92000</v>
      </c>
      <c r="I17" s="13">
        <v>78900</v>
      </c>
      <c r="J17" s="13">
        <v>78200</v>
      </c>
      <c r="K17" s="13">
        <v>78500</v>
      </c>
    </row>
    <row r="18" spans="3:11" x14ac:dyDescent="0.2">
      <c r="C18" s="11" t="s">
        <v>30</v>
      </c>
      <c r="D18" s="13">
        <v>31900</v>
      </c>
      <c r="E18" s="13">
        <v>36200</v>
      </c>
      <c r="F18" s="13">
        <v>65700</v>
      </c>
      <c r="G18" s="13">
        <v>32400</v>
      </c>
      <c r="H18" s="13">
        <v>24500</v>
      </c>
      <c r="I18" s="13">
        <v>32500</v>
      </c>
      <c r="J18" s="13">
        <v>27600</v>
      </c>
      <c r="K18" s="13">
        <v>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1900</v>
      </c>
      <c r="F20" s="13">
        <v>5100</v>
      </c>
      <c r="G20" s="13">
        <v>2800</v>
      </c>
      <c r="H20" s="13">
        <v>5000</v>
      </c>
      <c r="I20" s="13">
        <v>1400</v>
      </c>
      <c r="J20" s="13">
        <v>2600</v>
      </c>
      <c r="K20" s="13">
        <v>200</v>
      </c>
    </row>
    <row r="21" spans="3:11" x14ac:dyDescent="0.2">
      <c r="C21" s="11" t="s">
        <v>33</v>
      </c>
      <c r="D21" s="13">
        <v>66800</v>
      </c>
      <c r="E21" s="13">
        <v>63600</v>
      </c>
      <c r="F21" s="13">
        <v>122100</v>
      </c>
      <c r="G21" s="13">
        <v>61200</v>
      </c>
      <c r="H21" s="13">
        <v>63500</v>
      </c>
      <c r="I21" s="13">
        <v>59400</v>
      </c>
      <c r="J21" s="13">
        <v>56400</v>
      </c>
      <c r="K21" s="13">
        <v>56800</v>
      </c>
    </row>
    <row r="22" spans="3:11" x14ac:dyDescent="0.2">
      <c r="C22" s="11" t="s">
        <v>34</v>
      </c>
      <c r="D22" s="13">
        <v>11900</v>
      </c>
      <c r="E22" s="13">
        <v>11700</v>
      </c>
      <c r="F22" s="13">
        <v>24300</v>
      </c>
      <c r="G22" s="13">
        <v>12300</v>
      </c>
      <c r="H22" s="13">
        <v>12100</v>
      </c>
      <c r="I22" s="13">
        <v>11700</v>
      </c>
      <c r="J22" s="13">
        <v>11600</v>
      </c>
      <c r="K22" s="13">
        <v>11600</v>
      </c>
    </row>
    <row r="23" spans="3:11" x14ac:dyDescent="0.2">
      <c r="C23" s="11" t="s">
        <v>35</v>
      </c>
      <c r="D23" s="13">
        <v>22600</v>
      </c>
      <c r="E23" s="13">
        <v>26500</v>
      </c>
      <c r="F23" s="13">
        <v>46500</v>
      </c>
      <c r="G23" s="13">
        <v>22900</v>
      </c>
      <c r="H23" s="13">
        <v>17400</v>
      </c>
      <c r="I23" s="13">
        <v>22300</v>
      </c>
      <c r="J23" s="13">
        <v>18600</v>
      </c>
      <c r="K23" s="13">
        <v>18900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26500</v>
      </c>
      <c r="F26" s="13">
        <v>46500</v>
      </c>
      <c r="G26" s="13">
        <v>22900</v>
      </c>
      <c r="H26" s="13">
        <v>17400</v>
      </c>
      <c r="I26" s="13">
        <v>22300</v>
      </c>
      <c r="J26" s="13">
        <v>18600</v>
      </c>
      <c r="K26" s="13">
        <v>18900</v>
      </c>
    </row>
    <row r="27" spans="3:11" x14ac:dyDescent="0.2">
      <c r="C27" s="11" t="s">
        <v>38</v>
      </c>
      <c r="D27" s="13">
        <v>23500</v>
      </c>
      <c r="E27" s="13">
        <v>27200</v>
      </c>
      <c r="F27" s="13">
        <v>47300</v>
      </c>
      <c r="G27" s="13">
        <v>23300</v>
      </c>
      <c r="H27" s="13">
        <v>18200</v>
      </c>
      <c r="I27" s="13">
        <v>23000</v>
      </c>
      <c r="J27" s="13">
        <v>19700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-1900</v>
      </c>
      <c r="F32" s="13">
        <v>-5100</v>
      </c>
      <c r="G32" s="13">
        <v>-2800</v>
      </c>
      <c r="H32" s="13">
        <v>-5000</v>
      </c>
      <c r="I32" s="13">
        <v>-1400</v>
      </c>
      <c r="J32" s="13">
        <v>-2600</v>
      </c>
      <c r="K32" s="13">
        <v>-200</v>
      </c>
    </row>
    <row r="33" spans="2:11" x14ac:dyDescent="0.2">
      <c r="C33" s="11" t="s">
        <v>44</v>
      </c>
      <c r="D33" s="13">
        <v>23500</v>
      </c>
      <c r="E33" s="13">
        <v>27200</v>
      </c>
      <c r="F33" s="13">
        <v>47300</v>
      </c>
      <c r="G33" s="13">
        <v>23300</v>
      </c>
      <c r="H33" s="13">
        <v>18200</v>
      </c>
      <c r="I33" s="13">
        <v>23000</v>
      </c>
      <c r="J33" s="13">
        <v>19700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</v>
      </c>
      <c r="E35" s="13">
        <v>27200</v>
      </c>
      <c r="F35" s="13">
        <v>47300</v>
      </c>
      <c r="G35" s="13">
        <v>23300</v>
      </c>
      <c r="H35" s="13">
        <v>18200</v>
      </c>
      <c r="I35" s="13">
        <v>23000</v>
      </c>
      <c r="J35" s="13">
        <v>19700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188500</v>
      </c>
      <c r="F41" s="13">
        <v>213000</v>
      </c>
      <c r="G41" s="13">
        <v>202800</v>
      </c>
      <c r="H41" s="13">
        <v>212100</v>
      </c>
      <c r="I41" s="13">
        <v>180700</v>
      </c>
      <c r="J41" s="13">
        <v>194200</v>
      </c>
      <c r="K41" s="13">
        <v>152800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108600</v>
      </c>
      <c r="E45" s="13">
        <v>115400</v>
      </c>
      <c r="F45" s="13">
        <v>102500</v>
      </c>
      <c r="G45" s="13">
        <v>100800</v>
      </c>
      <c r="H45" s="13">
        <v>111200</v>
      </c>
      <c r="I45" s="13">
        <v>128700</v>
      </c>
      <c r="J45" s="13">
        <v>96000</v>
      </c>
      <c r="K45" s="13">
        <v>112600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81100</v>
      </c>
      <c r="E47" s="13">
        <v>85500</v>
      </c>
      <c r="F47" s="13">
        <v>89800</v>
      </c>
      <c r="G47" s="13">
        <v>106300</v>
      </c>
      <c r="H47" s="13">
        <v>126300</v>
      </c>
      <c r="I47" s="13">
        <v>74700</v>
      </c>
      <c r="J47" s="13">
        <v>80000</v>
      </c>
      <c r="K47" s="13">
        <v>83000</v>
      </c>
    </row>
    <row r="48" spans="2:11" x14ac:dyDescent="0.2">
      <c r="C48" s="11" t="s">
        <v>56</v>
      </c>
      <c r="D48" s="13">
        <v>2030400</v>
      </c>
      <c r="E48" s="13">
        <v>1761900</v>
      </c>
      <c r="F48" s="13">
        <v>1735000</v>
      </c>
      <c r="G48" s="13">
        <v>1718600</v>
      </c>
      <c r="H48" s="13">
        <v>1709500</v>
      </c>
      <c r="I48" s="13">
        <v>1709600</v>
      </c>
      <c r="J48" s="13">
        <v>1717500</v>
      </c>
      <c r="K48" s="13">
        <v>1716000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91300</v>
      </c>
      <c r="E52" s="13">
        <v>54100</v>
      </c>
      <c r="F52" s="13">
        <v>55600</v>
      </c>
      <c r="G52" s="13">
        <v>56800</v>
      </c>
      <c r="H52" s="13">
        <v>58600</v>
      </c>
      <c r="I52" s="13">
        <v>64000</v>
      </c>
      <c r="J52" s="13">
        <v>67500</v>
      </c>
      <c r="K52" s="13">
        <v>69900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2324100</v>
      </c>
      <c r="E54" s="13">
        <v>2205300</v>
      </c>
      <c r="F54" s="13">
        <v>2195900</v>
      </c>
      <c r="G54" s="13">
        <v>2185400</v>
      </c>
      <c r="H54" s="13">
        <v>2217700</v>
      </c>
      <c r="I54" s="13">
        <v>2157700</v>
      </c>
      <c r="J54" s="13">
        <v>2155200</v>
      </c>
      <c r="K54" s="13">
        <v>2134200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118500</v>
      </c>
      <c r="E57" s="13">
        <v>99000</v>
      </c>
      <c r="F57" s="13">
        <v>91900</v>
      </c>
      <c r="G57" s="13">
        <v>79400</v>
      </c>
      <c r="H57" s="13">
        <v>104700</v>
      </c>
      <c r="I57" s="13">
        <v>76500</v>
      </c>
      <c r="J57" s="13">
        <v>76500</v>
      </c>
      <c r="K57" s="13">
        <v>58000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86100</v>
      </c>
      <c r="E59" s="13">
        <v>86600</v>
      </c>
      <c r="F59" s="13">
        <v>86900</v>
      </c>
      <c r="G59" s="13">
        <v>87200</v>
      </c>
      <c r="H59" s="13">
        <v>87500</v>
      </c>
      <c r="I59" s="13">
        <v>88000</v>
      </c>
      <c r="J59" s="13">
        <v>88300</v>
      </c>
      <c r="K59" s="13">
        <v>88600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1439200</v>
      </c>
      <c r="E61" s="13">
        <v>1426800</v>
      </c>
      <c r="F61" s="13">
        <v>1427400</v>
      </c>
      <c r="G61" s="13">
        <v>1427900</v>
      </c>
      <c r="H61" s="13">
        <v>1428500</v>
      </c>
      <c r="I61" s="13">
        <v>1395500</v>
      </c>
      <c r="J61" s="13">
        <v>1396000</v>
      </c>
      <c r="K61" s="13">
        <v>1396500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1757300</v>
      </c>
      <c r="E66" s="13">
        <v>1714600</v>
      </c>
      <c r="F66" s="13">
        <v>1710000</v>
      </c>
      <c r="G66" s="13">
        <v>1700900</v>
      </c>
      <c r="H66" s="13">
        <v>1726000</v>
      </c>
      <c r="I66" s="13">
        <v>1664300</v>
      </c>
      <c r="J66" s="13">
        <v>1665000</v>
      </c>
      <c r="K66" s="13">
        <v>1645900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-490200</v>
      </c>
      <c r="E72" s="13">
        <v>-486500</v>
      </c>
      <c r="F72" s="13">
        <v>-488300</v>
      </c>
      <c r="G72" s="13">
        <v>-486600</v>
      </c>
      <c r="H72" s="13">
        <v>-485600</v>
      </c>
      <c r="I72" s="13">
        <v>-480900</v>
      </c>
      <c r="J72" s="13">
        <v>-483200</v>
      </c>
      <c r="K72" s="13">
        <v>-482200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566800</v>
      </c>
      <c r="E76" s="13">
        <v>490700</v>
      </c>
      <c r="F76" s="13">
        <v>485900</v>
      </c>
      <c r="G76" s="13">
        <v>484500</v>
      </c>
      <c r="H76" s="13">
        <v>491600</v>
      </c>
      <c r="I76" s="13">
        <v>493400</v>
      </c>
      <c r="J76" s="13">
        <v>490200</v>
      </c>
      <c r="K76" s="13">
        <v>488300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23500</v>
      </c>
      <c r="E81" s="13">
        <v>27200</v>
      </c>
      <c r="F81" s="13">
        <v>47300</v>
      </c>
      <c r="G81" s="13">
        <v>23300</v>
      </c>
      <c r="H81" s="13">
        <v>18200</v>
      </c>
      <c r="I81" s="13">
        <v>23000</v>
      </c>
      <c r="J81" s="13">
        <v>19700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25400</v>
      </c>
      <c r="F83" s="13">
        <v>51300</v>
      </c>
      <c r="G83" s="13">
        <v>25900</v>
      </c>
      <c r="H83" s="13">
        <v>34000</v>
      </c>
      <c r="I83" s="13">
        <v>25400</v>
      </c>
      <c r="J83" s="13">
        <v>26200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77700</v>
      </c>
      <c r="E89" s="13">
        <v>53000</v>
      </c>
      <c r="F89" s="13">
        <v>98900</v>
      </c>
      <c r="G89" s="13">
        <v>25600</v>
      </c>
      <c r="H89" s="13">
        <v>91200</v>
      </c>
      <c r="I89" s="13">
        <v>33700</v>
      </c>
      <c r="J89" s="13">
        <v>70200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-331500</v>
      </c>
      <c r="E91" s="13">
        <v>-53200</v>
      </c>
      <c r="F91" s="13">
        <v>-47700</v>
      </c>
      <c r="G91" s="13">
        <v>-26300</v>
      </c>
      <c r="H91" s="13">
        <v>-33200</v>
      </c>
      <c r="I91" s="13">
        <v>-21600</v>
      </c>
      <c r="J91" s="13">
        <v>-22100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-322400</v>
      </c>
      <c r="E94" s="13">
        <v>-52100</v>
      </c>
      <c r="F94" s="13">
        <v>-35000</v>
      </c>
      <c r="G94" s="13">
        <v>-1900</v>
      </c>
      <c r="H94" s="13">
        <v>-67400</v>
      </c>
      <c r="I94" s="13">
        <v>-23300</v>
      </c>
      <c r="J94" s="13">
        <v>-4800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</v>
      </c>
      <c r="E96" s="13">
        <v>-25800</v>
      </c>
      <c r="F96" s="13">
        <v>-50500</v>
      </c>
      <c r="G96" s="13">
        <v>-24600</v>
      </c>
      <c r="H96" s="13">
        <v>-23000</v>
      </c>
      <c r="I96" s="13">
        <v>-20900</v>
      </c>
      <c r="J96" s="13">
        <v>-20900</v>
      </c>
      <c r="K96" s="13">
        <v>-19300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69000</v>
      </c>
      <c r="E100" s="13">
        <v>-25700</v>
      </c>
      <c r="F100" s="13">
        <v>-62600</v>
      </c>
      <c r="G100" s="13">
        <v>-33000</v>
      </c>
      <c r="H100" s="13">
        <v>7700</v>
      </c>
      <c r="I100" s="13">
        <v>-23800</v>
      </c>
      <c r="J100" s="13">
        <v>-24100</v>
      </c>
      <c r="K100" s="13">
        <v>-23900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-400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-175400</v>
      </c>
      <c r="E102" s="13">
        <v>-24800</v>
      </c>
      <c r="F102" s="13">
        <v>900</v>
      </c>
      <c r="G102" s="13">
        <v>-9300</v>
      </c>
      <c r="H102" s="13">
        <v>31400</v>
      </c>
      <c r="I102" s="13">
        <v>-13500</v>
      </c>
      <c r="J102" s="13">
        <v>41300</v>
      </c>
      <c r="K102" s="13">
        <v>-8400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100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100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100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1400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-1500</v>
      </c>
      <c r="G23" s="13">
        <v>-400</v>
      </c>
      <c r="H23" s="13">
        <v>-400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-1500</v>
      </c>
      <c r="G26" s="13">
        <v>-400</v>
      </c>
      <c r="H26" s="13">
        <v>-400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-1500</v>
      </c>
      <c r="G27" s="13">
        <v>-400</v>
      </c>
      <c r="H27" s="13">
        <v>-400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-1500</v>
      </c>
      <c r="G33" s="13">
        <v>-400</v>
      </c>
      <c r="H33" s="13">
        <v>-400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-1500</v>
      </c>
      <c r="G35" s="13">
        <v>-400</v>
      </c>
      <c r="H35" s="13">
        <v>-400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300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1200</v>
      </c>
      <c r="H57" s="13">
        <v>1100</v>
      </c>
      <c r="I57" s="13">
        <v>1000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700</v>
      </c>
      <c r="I58" s="13">
        <v>700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2100</v>
      </c>
      <c r="G59" s="13">
        <v>2000</v>
      </c>
      <c r="H59" s="13">
        <v>1900</v>
      </c>
      <c r="I59" s="13">
        <v>1700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3200</v>
      </c>
      <c r="E60" s="13">
        <v>3000</v>
      </c>
      <c r="F60" s="13">
        <v>2700</v>
      </c>
      <c r="G60" s="13">
        <v>3600</v>
      </c>
      <c r="H60" s="13">
        <v>3600</v>
      </c>
      <c r="I60" s="13">
        <v>3400</v>
      </c>
      <c r="J60" s="13">
        <v>3100</v>
      </c>
      <c r="K60" s="13">
        <v>3100</v>
      </c>
    </row>
    <row r="61" spans="3:11" x14ac:dyDescent="0.2">
      <c r="C61" s="11" t="s">
        <v>69</v>
      </c>
      <c r="D61" s="13">
        <v>5700</v>
      </c>
      <c r="E61" s="13">
        <v>5600</v>
      </c>
      <c r="F61" s="13">
        <v>5600</v>
      </c>
      <c r="G61" s="13">
        <v>3200</v>
      </c>
      <c r="H61" s="13">
        <v>2900</v>
      </c>
      <c r="I61" s="13">
        <v>2700</v>
      </c>
      <c r="J61" s="13">
        <v>2700</v>
      </c>
      <c r="K61" s="13">
        <v>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8600</v>
      </c>
      <c r="F66" s="13">
        <v>8400</v>
      </c>
      <c r="G66" s="13">
        <v>6900</v>
      </c>
      <c r="H66" s="13">
        <v>6500</v>
      </c>
      <c r="I66" s="13">
        <v>6100</v>
      </c>
      <c r="J66" s="13">
        <v>5800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</v>
      </c>
      <c r="E72" s="13">
        <v>-38800</v>
      </c>
      <c r="F72" s="13">
        <v>-38500</v>
      </c>
      <c r="G72" s="13">
        <v>-37000</v>
      </c>
      <c r="H72" s="13">
        <v>-36600</v>
      </c>
      <c r="I72" s="13">
        <v>-36200</v>
      </c>
      <c r="J72" s="13">
        <v>-36000</v>
      </c>
      <c r="K72" s="13">
        <v>-35800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-8700</v>
      </c>
      <c r="E76" s="13">
        <v>-8400</v>
      </c>
      <c r="F76" s="13">
        <v>-8200</v>
      </c>
      <c r="G76" s="13">
        <v>-6600</v>
      </c>
      <c r="H76" s="13">
        <v>-6200</v>
      </c>
      <c r="I76" s="13">
        <v>-5800</v>
      </c>
      <c r="J76" s="13">
        <v>-5600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-1500</v>
      </c>
      <c r="G81" s="13">
        <v>-400</v>
      </c>
      <c r="H81" s="13">
        <v>-400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200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245600</v>
      </c>
      <c r="E8" s="13">
        <v>391700</v>
      </c>
      <c r="F8" s="13">
        <v>186200</v>
      </c>
      <c r="G8" s="13">
        <v>187400</v>
      </c>
      <c r="H8" s="13">
        <v>158100</v>
      </c>
      <c r="I8" s="13">
        <v>297000</v>
      </c>
      <c r="J8" s="13">
        <v>152700</v>
      </c>
      <c r="K8" s="13">
        <v>146200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-1600</v>
      </c>
    </row>
    <row r="15" spans="1:11" x14ac:dyDescent="0.2">
      <c r="C15" s="11" t="s">
        <v>28</v>
      </c>
      <c r="D15" s="13">
        <v>500</v>
      </c>
      <c r="E15" s="13">
        <v>900</v>
      </c>
      <c r="F15" s="13">
        <v>400</v>
      </c>
      <c r="G15" s="13">
        <v>400</v>
      </c>
      <c r="H15" s="13">
        <v>400</v>
      </c>
      <c r="I15" s="13">
        <v>800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208800</v>
      </c>
      <c r="E17" s="13">
        <v>351100</v>
      </c>
      <c r="F17" s="13">
        <v>168100</v>
      </c>
      <c r="G17" s="13">
        <v>159300</v>
      </c>
      <c r="H17" s="13">
        <v>159500</v>
      </c>
      <c r="I17" s="13">
        <v>267500</v>
      </c>
      <c r="J17" s="13">
        <v>130900</v>
      </c>
      <c r="K17" s="13">
        <v>143400</v>
      </c>
    </row>
    <row r="18" spans="3:11" x14ac:dyDescent="0.2">
      <c r="C18" s="11" t="s">
        <v>30</v>
      </c>
      <c r="D18" s="13">
        <v>36800</v>
      </c>
      <c r="E18" s="13">
        <v>40600</v>
      </c>
      <c r="F18" s="13">
        <v>18100</v>
      </c>
      <c r="G18" s="13">
        <v>28100</v>
      </c>
      <c r="H18" s="13">
        <v>-1400</v>
      </c>
      <c r="I18" s="13">
        <v>29500</v>
      </c>
      <c r="J18" s="13">
        <v>21800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8800</v>
      </c>
      <c r="F20" s="13">
        <v>3700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30400</v>
      </c>
      <c r="E21" s="13">
        <v>49800</v>
      </c>
      <c r="F21" s="13">
        <v>22300</v>
      </c>
      <c r="G21" s="13">
        <v>28100</v>
      </c>
      <c r="H21" s="13">
        <v>-1400</v>
      </c>
      <c r="I21" s="13">
        <v>29900</v>
      </c>
      <c r="J21" s="13">
        <v>22100</v>
      </c>
      <c r="K21" s="13">
        <v>2800</v>
      </c>
    </row>
    <row r="22" spans="3:11" x14ac:dyDescent="0.2">
      <c r="C22" s="11" t="s">
        <v>34</v>
      </c>
      <c r="D22" s="13">
        <v>2600</v>
      </c>
      <c r="E22" s="13">
        <v>4600</v>
      </c>
      <c r="F22" s="13">
        <v>2200</v>
      </c>
      <c r="G22" s="13">
        <v>2100</v>
      </c>
      <c r="H22" s="13">
        <v>1700</v>
      </c>
      <c r="I22" s="13">
        <v>2500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27800</v>
      </c>
      <c r="E23" s="13">
        <v>44700</v>
      </c>
      <c r="F23" s="13">
        <v>19700</v>
      </c>
      <c r="G23" s="13">
        <v>26000</v>
      </c>
      <c r="H23" s="13">
        <v>-3100</v>
      </c>
      <c r="I23" s="13">
        <v>26900</v>
      </c>
      <c r="J23" s="13">
        <v>20600</v>
      </c>
      <c r="K23" s="13">
        <v>1600</v>
      </c>
    </row>
    <row r="24" spans="3:11" x14ac:dyDescent="0.2">
      <c r="C24" s="11" t="s">
        <v>36</v>
      </c>
      <c r="D24" s="13">
        <v>6100</v>
      </c>
      <c r="E24" s="13">
        <v>9700</v>
      </c>
      <c r="F24" s="13">
        <v>4200</v>
      </c>
      <c r="G24" s="13">
        <v>5500</v>
      </c>
      <c r="H24" s="13">
        <v>-700</v>
      </c>
      <c r="I24" s="13">
        <v>5600</v>
      </c>
      <c r="J24" s="13">
        <v>4300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35000</v>
      </c>
      <c r="F26" s="13">
        <v>15600</v>
      </c>
      <c r="G26" s="13">
        <v>20400</v>
      </c>
      <c r="H26" s="13">
        <v>-2400</v>
      </c>
      <c r="I26" s="13">
        <v>21400</v>
      </c>
      <c r="J26" s="13">
        <v>16300</v>
      </c>
      <c r="K26" s="13">
        <v>1300</v>
      </c>
    </row>
    <row r="27" spans="3:11" x14ac:dyDescent="0.2">
      <c r="C27" s="11" t="s">
        <v>38</v>
      </c>
      <c r="D27" s="13">
        <v>21700</v>
      </c>
      <c r="E27" s="13">
        <v>33500</v>
      </c>
      <c r="F27" s="13">
        <v>14200</v>
      </c>
      <c r="G27" s="13">
        <v>10700</v>
      </c>
      <c r="H27" s="13">
        <v>-2400</v>
      </c>
      <c r="I27" s="13">
        <v>12300</v>
      </c>
      <c r="J27" s="13">
        <v>8500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-8800</v>
      </c>
      <c r="F32" s="13">
        <v>-3700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21700</v>
      </c>
      <c r="E33" s="13">
        <v>33500</v>
      </c>
      <c r="F33" s="13">
        <v>14200</v>
      </c>
      <c r="G33" s="13">
        <v>10700</v>
      </c>
      <c r="H33" s="13">
        <v>-2400</v>
      </c>
      <c r="I33" s="13">
        <v>12300</v>
      </c>
      <c r="J33" s="13">
        <v>8500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33500</v>
      </c>
      <c r="F35" s="13">
        <v>14200</v>
      </c>
      <c r="G35" s="13">
        <v>10700</v>
      </c>
      <c r="H35" s="13">
        <v>-2400</v>
      </c>
      <c r="I35" s="13">
        <v>12300</v>
      </c>
      <c r="J35" s="13">
        <v>8500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67500</v>
      </c>
      <c r="F41" s="13">
        <v>41200</v>
      </c>
      <c r="G41" s="13">
        <v>45400</v>
      </c>
      <c r="H41" s="13">
        <v>30700</v>
      </c>
      <c r="I41" s="13">
        <v>31300</v>
      </c>
      <c r="J41" s="13">
        <v>26200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211900</v>
      </c>
      <c r="E43" s="13">
        <v>266300</v>
      </c>
      <c r="F43" s="13">
        <v>179000</v>
      </c>
      <c r="G43" s="13">
        <v>139200</v>
      </c>
      <c r="H43" s="13">
        <v>160500</v>
      </c>
      <c r="I43" s="13">
        <v>205300</v>
      </c>
      <c r="J43" s="13">
        <v>135700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1395900</v>
      </c>
      <c r="E47" s="13">
        <v>1290800</v>
      </c>
      <c r="F47" s="13">
        <v>1290300</v>
      </c>
      <c r="G47" s="13">
        <v>1082400</v>
      </c>
      <c r="H47" s="13">
        <v>1017900</v>
      </c>
      <c r="I47" s="13">
        <v>989400</v>
      </c>
      <c r="J47" s="13">
        <v>997200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88800</v>
      </c>
      <c r="E49" s="13">
        <v>89200</v>
      </c>
      <c r="F49" s="13">
        <v>89500</v>
      </c>
      <c r="G49" s="13">
        <v>89900</v>
      </c>
      <c r="H49" s="13">
        <v>90200</v>
      </c>
      <c r="I49" s="13">
        <v>90600</v>
      </c>
      <c r="J49" s="13">
        <v>91000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84500</v>
      </c>
      <c r="E52" s="13">
        <v>66400</v>
      </c>
      <c r="F52" s="13">
        <v>94600</v>
      </c>
      <c r="G52" s="13">
        <v>115800</v>
      </c>
      <c r="H52" s="13">
        <v>117300</v>
      </c>
      <c r="I52" s="13">
        <v>102900</v>
      </c>
      <c r="J52" s="13">
        <v>105300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2850700</v>
      </c>
      <c r="E54" s="13">
        <v>2807200</v>
      </c>
      <c r="F54" s="13">
        <v>2621300</v>
      </c>
      <c r="G54" s="13">
        <v>2363400</v>
      </c>
      <c r="H54" s="13">
        <v>2308400</v>
      </c>
      <c r="I54" s="13">
        <v>2319400</v>
      </c>
      <c r="J54" s="13">
        <v>2235600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46200</v>
      </c>
      <c r="F57" s="13">
        <v>40300</v>
      </c>
      <c r="G57" s="13">
        <v>48500</v>
      </c>
      <c r="H57" s="13">
        <v>49600</v>
      </c>
      <c r="I57" s="13">
        <v>44100</v>
      </c>
      <c r="J57" s="13">
        <v>39100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853500</v>
      </c>
      <c r="E59" s="13">
        <v>885500</v>
      </c>
      <c r="F59" s="13">
        <v>772000</v>
      </c>
      <c r="G59" s="13">
        <v>622900</v>
      </c>
      <c r="H59" s="13">
        <v>668400</v>
      </c>
      <c r="I59" s="13">
        <v>690800</v>
      </c>
      <c r="J59" s="13">
        <v>639500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128700</v>
      </c>
      <c r="E61" s="13">
        <v>128700</v>
      </c>
      <c r="F61" s="13">
        <v>128600</v>
      </c>
      <c r="G61" s="13">
        <v>128600</v>
      </c>
      <c r="H61" s="13">
        <v>128600</v>
      </c>
      <c r="I61" s="13">
        <v>128600</v>
      </c>
      <c r="J61" s="13">
        <v>128500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2315300</v>
      </c>
      <c r="E66" s="13">
        <v>2284500</v>
      </c>
      <c r="F66" s="13">
        <v>2114200</v>
      </c>
      <c r="G66" s="13">
        <v>1941800</v>
      </c>
      <c r="H66" s="13">
        <v>1908600</v>
      </c>
      <c r="I66" s="13">
        <v>1899800</v>
      </c>
      <c r="J66" s="13">
        <v>1806900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-51000</v>
      </c>
      <c r="E72" s="13">
        <v>-72700</v>
      </c>
      <c r="F72" s="13">
        <v>-92100</v>
      </c>
      <c r="G72" s="13">
        <v>-105400</v>
      </c>
      <c r="H72" s="13">
        <v>-125800</v>
      </c>
      <c r="I72" s="13">
        <v>-123400</v>
      </c>
      <c r="J72" s="13">
        <v>-128500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535400</v>
      </c>
      <c r="E76" s="13">
        <v>522700</v>
      </c>
      <c r="F76" s="13">
        <v>507100</v>
      </c>
      <c r="G76" s="13">
        <v>421600</v>
      </c>
      <c r="H76" s="13">
        <v>399800</v>
      </c>
      <c r="I76" s="13">
        <v>419600</v>
      </c>
      <c r="J76" s="13">
        <v>428600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21700</v>
      </c>
      <c r="E81" s="13">
        <v>33500</v>
      </c>
      <c r="F81" s="13">
        <v>14200</v>
      </c>
      <c r="G81" s="13">
        <v>10700</v>
      </c>
      <c r="H81" s="13">
        <v>-2400</v>
      </c>
      <c r="I81" s="13">
        <v>12300</v>
      </c>
      <c r="J81" s="13">
        <v>8500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110100</v>
      </c>
      <c r="E89" s="13">
        <v>108500</v>
      </c>
      <c r="F89" s="13">
        <v>107200</v>
      </c>
      <c r="G89" s="13">
        <v>84000</v>
      </c>
      <c r="H89" s="13">
        <v>60900</v>
      </c>
      <c r="I89" s="13">
        <v>64000</v>
      </c>
      <c r="J89" s="13">
        <v>45900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-600</v>
      </c>
      <c r="G91" s="13">
        <v>-1500</v>
      </c>
      <c r="H91" s="13">
        <v>-300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-109700</v>
      </c>
      <c r="E94" s="13">
        <v>-198100</v>
      </c>
      <c r="F94" s="13">
        <v>-193400</v>
      </c>
      <c r="G94" s="13">
        <v>-65100</v>
      </c>
      <c r="H94" s="13">
        <v>-52600</v>
      </c>
      <c r="I94" s="13">
        <v>-75700</v>
      </c>
      <c r="J94" s="13">
        <v>-55600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66500</v>
      </c>
      <c r="F100" s="13">
        <v>66500</v>
      </c>
      <c r="G100" s="13">
        <v>0</v>
      </c>
      <c r="H100" s="13">
        <v>0</v>
      </c>
      <c r="I100" s="13">
        <v>2200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-23200</v>
      </c>
      <c r="F102" s="13">
        <v>-19800</v>
      </c>
      <c r="G102" s="13">
        <v>18900</v>
      </c>
      <c r="H102" s="13">
        <v>8300</v>
      </c>
      <c r="I102" s="13">
        <v>-9500</v>
      </c>
      <c r="J102" s="13">
        <v>-9500</v>
      </c>
      <c r="K102" s="13">
        <v>15800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1960900</v>
      </c>
      <c r="E8" s="13">
        <v>2025000</v>
      </c>
      <c r="F8" s="13">
        <v>2012500</v>
      </c>
      <c r="G8" s="13">
        <v>2001900</v>
      </c>
      <c r="H8" s="13">
        <v>1878800</v>
      </c>
      <c r="I8" s="13">
        <v>1878400</v>
      </c>
      <c r="J8" s="13">
        <v>1867800</v>
      </c>
      <c r="K8" s="13">
        <v>1819600</v>
      </c>
    </row>
    <row r="9" spans="1:11" x14ac:dyDescent="0.2">
      <c r="C9" s="11" t="s">
        <v>22</v>
      </c>
      <c r="D9" s="13">
        <v>919600</v>
      </c>
      <c r="E9" s="13">
        <v>953000</v>
      </c>
      <c r="F9" s="13">
        <v>952000</v>
      </c>
      <c r="G9" s="13">
        <v>1023300</v>
      </c>
      <c r="H9" s="13">
        <v>969100</v>
      </c>
      <c r="I9" s="13">
        <v>994400</v>
      </c>
      <c r="J9" s="13">
        <v>970200</v>
      </c>
      <c r="K9" s="13">
        <v>995400</v>
      </c>
    </row>
    <row r="10" spans="1:11" x14ac:dyDescent="0.2">
      <c r="C10" s="11" t="s">
        <v>23</v>
      </c>
      <c r="D10" s="13">
        <v>1041300</v>
      </c>
      <c r="E10" s="13">
        <v>1072000</v>
      </c>
      <c r="F10" s="13">
        <v>1060500</v>
      </c>
      <c r="G10" s="13">
        <v>978600</v>
      </c>
      <c r="H10" s="13">
        <v>909700</v>
      </c>
      <c r="I10" s="13">
        <v>884000</v>
      </c>
      <c r="J10" s="13">
        <v>897600</v>
      </c>
      <c r="K10" s="13">
        <v>824200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1830600</v>
      </c>
      <c r="E17" s="13">
        <v>1811800</v>
      </c>
      <c r="F17" s="13">
        <v>1794800</v>
      </c>
      <c r="G17" s="13">
        <v>1778400</v>
      </c>
      <c r="H17" s="13">
        <v>1792100</v>
      </c>
      <c r="I17" s="13">
        <v>1748400</v>
      </c>
      <c r="J17" s="13">
        <v>1713600</v>
      </c>
      <c r="K17" s="13">
        <v>1643700</v>
      </c>
    </row>
    <row r="18" spans="3:11" x14ac:dyDescent="0.2">
      <c r="C18" s="11" t="s">
        <v>30</v>
      </c>
      <c r="D18" s="13">
        <v>130300</v>
      </c>
      <c r="E18" s="13">
        <v>213200</v>
      </c>
      <c r="F18" s="13">
        <v>217700</v>
      </c>
      <c r="G18" s="13">
        <v>223500</v>
      </c>
      <c r="H18" s="13">
        <v>86700</v>
      </c>
      <c r="I18" s="13">
        <v>130000</v>
      </c>
      <c r="J18" s="13">
        <v>154200</v>
      </c>
      <c r="K18" s="13">
        <v>175900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-1400</v>
      </c>
      <c r="F20" s="13">
        <v>8800</v>
      </c>
      <c r="G20" s="13">
        <v>15100</v>
      </c>
      <c r="H20" s="13">
        <v>21300</v>
      </c>
      <c r="I20" s="13">
        <v>-10100</v>
      </c>
      <c r="J20" s="13">
        <v>-14700</v>
      </c>
      <c r="K20" s="13">
        <v>-1300</v>
      </c>
    </row>
    <row r="21" spans="3:11" x14ac:dyDescent="0.2">
      <c r="C21" s="11" t="s">
        <v>33</v>
      </c>
      <c r="D21" s="13">
        <v>196700</v>
      </c>
      <c r="E21" s="13">
        <v>258000</v>
      </c>
      <c r="F21" s="13">
        <v>270500</v>
      </c>
      <c r="G21" s="13">
        <v>280000</v>
      </c>
      <c r="H21" s="13">
        <v>151000</v>
      </c>
      <c r="I21" s="13">
        <v>158600</v>
      </c>
      <c r="J21" s="13">
        <v>175000</v>
      </c>
      <c r="K21" s="13">
        <v>211200</v>
      </c>
    </row>
    <row r="22" spans="3:11" x14ac:dyDescent="0.2">
      <c r="C22" s="11" t="s">
        <v>34</v>
      </c>
      <c r="D22" s="13">
        <v>5600</v>
      </c>
      <c r="E22" s="13">
        <v>5700</v>
      </c>
      <c r="F22" s="13">
        <v>6000</v>
      </c>
      <c r="G22" s="13">
        <v>5100</v>
      </c>
      <c r="H22" s="13">
        <v>5600</v>
      </c>
      <c r="I22" s="13">
        <v>5100</v>
      </c>
      <c r="J22" s="13">
        <v>4600</v>
      </c>
      <c r="K22" s="13">
        <v>4500</v>
      </c>
    </row>
    <row r="23" spans="3:11" x14ac:dyDescent="0.2">
      <c r="C23" s="11" t="s">
        <v>35</v>
      </c>
      <c r="D23" s="13">
        <v>140700</v>
      </c>
      <c r="E23" s="13">
        <v>206100</v>
      </c>
      <c r="F23" s="13">
        <v>220500</v>
      </c>
      <c r="G23" s="13">
        <v>233500</v>
      </c>
      <c r="H23" s="13">
        <v>102400</v>
      </c>
      <c r="I23" s="13">
        <v>114800</v>
      </c>
      <c r="J23" s="13">
        <v>134900</v>
      </c>
      <c r="K23" s="13">
        <v>170200</v>
      </c>
    </row>
    <row r="24" spans="3:11" x14ac:dyDescent="0.2">
      <c r="C24" s="11" t="s">
        <v>36</v>
      </c>
      <c r="D24" s="13">
        <v>28600</v>
      </c>
      <c r="E24" s="13">
        <v>40200</v>
      </c>
      <c r="F24" s="13">
        <v>38900</v>
      </c>
      <c r="G24" s="13">
        <v>43200</v>
      </c>
      <c r="H24" s="13">
        <v>9900</v>
      </c>
      <c r="I24" s="13">
        <v>20500</v>
      </c>
      <c r="J24" s="13">
        <v>28700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112100</v>
      </c>
      <c r="E26" s="13">
        <v>165900</v>
      </c>
      <c r="F26" s="13">
        <v>181600</v>
      </c>
      <c r="G26" s="13">
        <v>190300</v>
      </c>
      <c r="H26" s="13">
        <v>92500</v>
      </c>
      <c r="I26" s="13">
        <v>94300</v>
      </c>
      <c r="J26" s="13">
        <v>106200</v>
      </c>
      <c r="K26" s="13">
        <v>136200</v>
      </c>
    </row>
    <row r="27" spans="3:11" x14ac:dyDescent="0.2">
      <c r="C27" s="11" t="s">
        <v>38</v>
      </c>
      <c r="D27" s="13">
        <v>87200</v>
      </c>
      <c r="E27" s="13">
        <v>145400</v>
      </c>
      <c r="F27" s="13">
        <v>152800</v>
      </c>
      <c r="G27" s="13">
        <v>160400</v>
      </c>
      <c r="H27" s="13">
        <v>75500</v>
      </c>
      <c r="I27" s="13">
        <v>85900</v>
      </c>
      <c r="J27" s="13">
        <v>90400</v>
      </c>
      <c r="K27" s="13">
        <v>121200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-16100</v>
      </c>
      <c r="E32" s="13">
        <v>1400</v>
      </c>
      <c r="F32" s="13">
        <v>-8800</v>
      </c>
      <c r="G32" s="13">
        <v>-15100</v>
      </c>
      <c r="H32" s="13">
        <v>-21300</v>
      </c>
      <c r="I32" s="13">
        <v>10100</v>
      </c>
      <c r="J32" s="13">
        <v>14700</v>
      </c>
      <c r="K32" s="13">
        <v>1300</v>
      </c>
    </row>
    <row r="33" spans="2:11" x14ac:dyDescent="0.2">
      <c r="C33" s="11" t="s">
        <v>44</v>
      </c>
      <c r="D33" s="13">
        <v>87200</v>
      </c>
      <c r="E33" s="13">
        <v>145400</v>
      </c>
      <c r="F33" s="13">
        <v>152800</v>
      </c>
      <c r="G33" s="13">
        <v>160400</v>
      </c>
      <c r="H33" s="13">
        <v>75500</v>
      </c>
      <c r="I33" s="13">
        <v>85900</v>
      </c>
      <c r="J33" s="13">
        <v>90400</v>
      </c>
      <c r="K33" s="13">
        <v>121200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87200</v>
      </c>
      <c r="E35" s="13">
        <v>145400</v>
      </c>
      <c r="F35" s="13">
        <v>152800</v>
      </c>
      <c r="G35" s="13">
        <v>160400</v>
      </c>
      <c r="H35" s="13">
        <v>75500</v>
      </c>
      <c r="I35" s="13">
        <v>85900</v>
      </c>
      <c r="J35" s="13">
        <v>90400</v>
      </c>
      <c r="K35" s="13">
        <v>121200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1189900</v>
      </c>
      <c r="E41" s="13">
        <v>1100400</v>
      </c>
      <c r="F41" s="13">
        <v>896500</v>
      </c>
      <c r="G41" s="13">
        <v>760000</v>
      </c>
      <c r="H41" s="13">
        <v>615700</v>
      </c>
      <c r="I41" s="13">
        <v>508300</v>
      </c>
      <c r="J41" s="13">
        <v>751900</v>
      </c>
      <c r="K41" s="13">
        <v>589900</v>
      </c>
    </row>
    <row r="42" spans="2:11" x14ac:dyDescent="0.2">
      <c r="C42" s="11" t="s">
        <v>50</v>
      </c>
      <c r="D42" s="13">
        <v>72600</v>
      </c>
      <c r="E42" s="13">
        <v>64100</v>
      </c>
      <c r="F42" s="13">
        <v>80600</v>
      </c>
      <c r="G42" s="13">
        <v>89500</v>
      </c>
      <c r="H42" s="13">
        <v>102200</v>
      </c>
      <c r="I42" s="13">
        <v>103000</v>
      </c>
      <c r="J42" s="13">
        <v>105100</v>
      </c>
      <c r="K42" s="13">
        <v>104900</v>
      </c>
    </row>
    <row r="43" spans="2:11" x14ac:dyDescent="0.2">
      <c r="C43" s="11" t="s">
        <v>51</v>
      </c>
      <c r="D43" s="13">
        <v>942600</v>
      </c>
      <c r="E43" s="13">
        <v>994700</v>
      </c>
      <c r="F43" s="13">
        <v>1009500</v>
      </c>
      <c r="G43" s="13">
        <v>1135600</v>
      </c>
      <c r="H43" s="13">
        <v>934300</v>
      </c>
      <c r="I43" s="13">
        <v>1009000</v>
      </c>
      <c r="J43" s="13">
        <v>971800</v>
      </c>
      <c r="K43" s="13">
        <v>1082500</v>
      </c>
    </row>
    <row r="44" spans="2:11" x14ac:dyDescent="0.2">
      <c r="C44" s="11" t="s">
        <v>52</v>
      </c>
      <c r="D44" s="13">
        <v>1525400</v>
      </c>
      <c r="E44" s="13">
        <v>1382000</v>
      </c>
      <c r="F44" s="13">
        <v>1486000</v>
      </c>
      <c r="G44" s="13">
        <v>1502200</v>
      </c>
      <c r="H44" s="13">
        <v>1818000</v>
      </c>
      <c r="I44" s="13">
        <v>1779400</v>
      </c>
      <c r="J44" s="13">
        <v>1563900</v>
      </c>
      <c r="K44" s="13">
        <v>1449500</v>
      </c>
    </row>
    <row r="45" spans="2:11" x14ac:dyDescent="0.2">
      <c r="C45" s="11" t="s">
        <v>53</v>
      </c>
      <c r="D45" s="13">
        <v>222100</v>
      </c>
      <c r="E45" s="13">
        <v>226600</v>
      </c>
      <c r="F45" s="13">
        <v>197000</v>
      </c>
      <c r="G45" s="13">
        <v>222600</v>
      </c>
      <c r="H45" s="13">
        <v>176000</v>
      </c>
      <c r="I45" s="13">
        <v>182300</v>
      </c>
      <c r="J45" s="13">
        <v>177200</v>
      </c>
      <c r="K45" s="13">
        <v>198700</v>
      </c>
    </row>
    <row r="46" spans="2:11" x14ac:dyDescent="0.2">
      <c r="C46" s="11" t="s">
        <v>54</v>
      </c>
      <c r="D46" s="13">
        <v>3952600</v>
      </c>
      <c r="E46" s="13">
        <v>3767700</v>
      </c>
      <c r="F46" s="13">
        <v>3669700</v>
      </c>
      <c r="G46" s="13">
        <v>3710000</v>
      </c>
      <c r="H46" s="13">
        <v>3646300</v>
      </c>
      <c r="I46" s="13">
        <v>3581900</v>
      </c>
      <c r="J46" s="13">
        <v>3570000</v>
      </c>
      <c r="K46" s="13">
        <v>3425600</v>
      </c>
    </row>
    <row r="47" spans="2:11" x14ac:dyDescent="0.2">
      <c r="C47" s="11" t="s">
        <v>55</v>
      </c>
      <c r="D47" s="13">
        <v>124000</v>
      </c>
      <c r="E47" s="13">
        <v>108500</v>
      </c>
      <c r="F47" s="13">
        <v>96600</v>
      </c>
      <c r="G47" s="13">
        <v>80700</v>
      </c>
      <c r="H47" s="13">
        <v>70500</v>
      </c>
      <c r="I47" s="13">
        <v>70200</v>
      </c>
      <c r="J47" s="13">
        <v>89400</v>
      </c>
      <c r="K47" s="13">
        <v>125100</v>
      </c>
    </row>
    <row r="48" spans="2:11" x14ac:dyDescent="0.2">
      <c r="C48" s="11" t="s">
        <v>56</v>
      </c>
      <c r="D48" s="13">
        <v>2782900</v>
      </c>
      <c r="E48" s="13">
        <v>2678300</v>
      </c>
      <c r="F48" s="13">
        <v>2647900</v>
      </c>
      <c r="G48" s="13">
        <v>2616800</v>
      </c>
      <c r="H48" s="13">
        <v>2545900</v>
      </c>
      <c r="I48" s="13">
        <v>2407500</v>
      </c>
      <c r="J48" s="13">
        <v>2393900</v>
      </c>
      <c r="K48" s="13">
        <v>2376400</v>
      </c>
    </row>
    <row r="49" spans="3:11" x14ac:dyDescent="0.2">
      <c r="C49" s="11" t="s">
        <v>57</v>
      </c>
      <c r="D49" s="13">
        <v>101200</v>
      </c>
      <c r="E49" s="13">
        <v>101200</v>
      </c>
      <c r="F49" s="13">
        <v>101500</v>
      </c>
      <c r="G49" s="13">
        <v>93500</v>
      </c>
      <c r="H49" s="13">
        <v>93500</v>
      </c>
      <c r="I49" s="13">
        <v>93500</v>
      </c>
      <c r="J49" s="13">
        <v>93500</v>
      </c>
      <c r="K49" s="13">
        <v>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586700</v>
      </c>
      <c r="E52" s="13">
        <v>583500</v>
      </c>
      <c r="F52" s="13">
        <v>592000</v>
      </c>
      <c r="G52" s="13">
        <v>543400</v>
      </c>
      <c r="H52" s="13">
        <v>537300</v>
      </c>
      <c r="I52" s="13">
        <v>525600</v>
      </c>
      <c r="J52" s="13">
        <v>529800</v>
      </c>
      <c r="K52" s="13">
        <v>524600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7547400</v>
      </c>
      <c r="E54" s="13">
        <v>7239300</v>
      </c>
      <c r="F54" s="13">
        <v>7107700</v>
      </c>
      <c r="G54" s="13">
        <v>7044500</v>
      </c>
      <c r="H54" s="13">
        <v>6893500</v>
      </c>
      <c r="I54" s="13">
        <v>6678600</v>
      </c>
      <c r="J54" s="13">
        <v>6676600</v>
      </c>
      <c r="K54" s="13">
        <v>6545100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1008000</v>
      </c>
      <c r="E57" s="13">
        <v>820800</v>
      </c>
      <c r="F57" s="13">
        <v>802200</v>
      </c>
      <c r="G57" s="13">
        <v>892100</v>
      </c>
      <c r="H57" s="13">
        <v>957400</v>
      </c>
      <c r="I57" s="13">
        <v>925900</v>
      </c>
      <c r="J57" s="13">
        <v>972400</v>
      </c>
      <c r="K57" s="13">
        <v>812200</v>
      </c>
    </row>
    <row r="58" spans="3:11" x14ac:dyDescent="0.2">
      <c r="C58" s="11" t="s">
        <v>66</v>
      </c>
      <c r="D58" s="13">
        <v>58500</v>
      </c>
      <c r="E58" s="13">
        <v>111900</v>
      </c>
      <c r="F58" s="13">
        <v>113000</v>
      </c>
      <c r="G58" s="13">
        <v>130900</v>
      </c>
      <c r="H58" s="13">
        <v>122800</v>
      </c>
      <c r="I58" s="13">
        <v>167900</v>
      </c>
      <c r="J58" s="13">
        <v>73400</v>
      </c>
      <c r="K58" s="13">
        <v>109000</v>
      </c>
    </row>
    <row r="59" spans="3:11" x14ac:dyDescent="0.2">
      <c r="C59" s="11" t="s">
        <v>67</v>
      </c>
      <c r="D59" s="13">
        <v>594400</v>
      </c>
      <c r="E59" s="13">
        <v>560900</v>
      </c>
      <c r="F59" s="13">
        <v>562000</v>
      </c>
      <c r="G59" s="13">
        <v>516600</v>
      </c>
      <c r="H59" s="13">
        <v>532800</v>
      </c>
      <c r="I59" s="13">
        <v>483000</v>
      </c>
      <c r="J59" s="13">
        <v>481900</v>
      </c>
      <c r="K59" s="13">
        <v>484600</v>
      </c>
    </row>
    <row r="60" spans="3:11" x14ac:dyDescent="0.2">
      <c r="C60" s="11" t="s">
        <v>68</v>
      </c>
      <c r="D60" s="13">
        <v>1660900</v>
      </c>
      <c r="E60" s="13">
        <v>1493500</v>
      </c>
      <c r="F60" s="13">
        <v>1477300</v>
      </c>
      <c r="G60" s="13">
        <v>1539600</v>
      </c>
      <c r="H60" s="13">
        <v>1613000</v>
      </c>
      <c r="I60" s="13">
        <v>1576800</v>
      </c>
      <c r="J60" s="13">
        <v>1527700</v>
      </c>
      <c r="K60" s="13">
        <v>1405800</v>
      </c>
    </row>
    <row r="61" spans="3:11" x14ac:dyDescent="0.2">
      <c r="C61" s="11" t="s">
        <v>69</v>
      </c>
      <c r="D61" s="13">
        <v>242900</v>
      </c>
      <c r="E61" s="13">
        <v>239600</v>
      </c>
      <c r="F61" s="13">
        <v>236800</v>
      </c>
      <c r="G61" s="13">
        <v>230300</v>
      </c>
      <c r="H61" s="13">
        <v>216500</v>
      </c>
      <c r="I61" s="13">
        <v>225500</v>
      </c>
      <c r="J61" s="13">
        <v>253300</v>
      </c>
      <c r="K61" s="13">
        <v>265300</v>
      </c>
    </row>
    <row r="62" spans="3:11" x14ac:dyDescent="0.2">
      <c r="C62" s="11" t="s">
        <v>70</v>
      </c>
      <c r="D62" s="13">
        <v>1243500</v>
      </c>
      <c r="E62" s="13">
        <v>1201900</v>
      </c>
      <c r="F62" s="13">
        <v>1202100</v>
      </c>
      <c r="G62" s="13">
        <v>1228300</v>
      </c>
      <c r="H62" s="13">
        <v>1192400</v>
      </c>
      <c r="I62" s="13">
        <v>1127400</v>
      </c>
      <c r="J62" s="13">
        <v>1177500</v>
      </c>
      <c r="K62" s="13">
        <v>1208100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3528000</v>
      </c>
      <c r="E66" s="13">
        <v>3287100</v>
      </c>
      <c r="F66" s="13">
        <v>3268300</v>
      </c>
      <c r="G66" s="13">
        <v>3329600</v>
      </c>
      <c r="H66" s="13">
        <v>3323500</v>
      </c>
      <c r="I66" s="13">
        <v>3219900</v>
      </c>
      <c r="J66" s="13">
        <v>3260300</v>
      </c>
      <c r="K66" s="13">
        <v>3177300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3796700</v>
      </c>
      <c r="E72" s="13">
        <v>3709500</v>
      </c>
      <c r="F72" s="13">
        <v>3564100</v>
      </c>
      <c r="G72" s="13">
        <v>3411400</v>
      </c>
      <c r="H72" s="13">
        <v>3250900</v>
      </c>
      <c r="I72" s="13">
        <v>3175400</v>
      </c>
      <c r="J72" s="13">
        <v>3089500</v>
      </c>
      <c r="K72" s="13">
        <v>2999100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4019300</v>
      </c>
      <c r="E76" s="13">
        <v>3952100</v>
      </c>
      <c r="F76" s="13">
        <v>3839300</v>
      </c>
      <c r="G76" s="13">
        <v>3714900</v>
      </c>
      <c r="H76" s="13">
        <v>3570000</v>
      </c>
      <c r="I76" s="13">
        <v>3458700</v>
      </c>
      <c r="J76" s="13">
        <v>3416300</v>
      </c>
      <c r="K76" s="13">
        <v>3367800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87200</v>
      </c>
      <c r="E81" s="13">
        <v>145400</v>
      </c>
      <c r="F81" s="13">
        <v>152800</v>
      </c>
      <c r="G81" s="13">
        <v>160400</v>
      </c>
      <c r="H81" s="13">
        <v>75500</v>
      </c>
      <c r="I81" s="13">
        <v>85900</v>
      </c>
      <c r="J81" s="13">
        <v>90400</v>
      </c>
      <c r="K81" s="13">
        <v>121200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46100</v>
      </c>
      <c r="F83" s="13">
        <v>44000</v>
      </c>
      <c r="G83" s="13">
        <v>41400</v>
      </c>
      <c r="H83" s="13">
        <v>43000</v>
      </c>
      <c r="I83" s="13">
        <v>38700</v>
      </c>
      <c r="J83" s="13">
        <v>35500</v>
      </c>
      <c r="K83" s="13">
        <v>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312500</v>
      </c>
      <c r="E89" s="13">
        <v>343400</v>
      </c>
      <c r="F89" s="13">
        <v>340100</v>
      </c>
      <c r="G89" s="13">
        <v>235100</v>
      </c>
      <c r="H89" s="13">
        <v>281200</v>
      </c>
      <c r="I89" s="13">
        <v>-197600</v>
      </c>
      <c r="J89" s="13">
        <v>289500</v>
      </c>
      <c r="K89" s="13">
        <v>-134800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-91300</v>
      </c>
      <c r="F91" s="13">
        <v>-76200</v>
      </c>
      <c r="G91" s="13">
        <v>-71200</v>
      </c>
      <c r="H91" s="13">
        <v>-95400</v>
      </c>
      <c r="I91" s="13">
        <v>-100100</v>
      </c>
      <c r="J91" s="13">
        <v>-74100</v>
      </c>
      <c r="K91" s="13">
        <v>-89400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-109000</v>
      </c>
      <c r="E94" s="13">
        <v>-86600</v>
      </c>
      <c r="F94" s="13">
        <v>-153600</v>
      </c>
      <c r="G94" s="13">
        <v>-68800</v>
      </c>
      <c r="H94" s="13">
        <v>-94800</v>
      </c>
      <c r="I94" s="13">
        <v>-78800</v>
      </c>
      <c r="J94" s="13">
        <v>-38700</v>
      </c>
      <c r="K94" s="13">
        <v>-75200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-116100</v>
      </c>
      <c r="E100" s="13">
        <v>-55400</v>
      </c>
      <c r="F100" s="13">
        <v>-49900</v>
      </c>
      <c r="G100" s="13">
        <v>-13400</v>
      </c>
      <c r="H100" s="13">
        <v>-69400</v>
      </c>
      <c r="I100" s="13">
        <v>32800</v>
      </c>
      <c r="J100" s="13">
        <v>-76400</v>
      </c>
      <c r="K100" s="13">
        <v>-5000</v>
      </c>
    </row>
    <row r="101" spans="3:11" x14ac:dyDescent="0.2">
      <c r="C101" s="11" t="s">
        <v>19</v>
      </c>
      <c r="D101" s="13">
        <v>2100</v>
      </c>
      <c r="E101" s="13">
        <v>2500</v>
      </c>
      <c r="F101" s="13">
        <v>-200</v>
      </c>
      <c r="G101" s="13">
        <v>-8700</v>
      </c>
      <c r="H101" s="13">
        <v>-9500</v>
      </c>
      <c r="I101" s="13">
        <v>0</v>
      </c>
      <c r="J101" s="13">
        <v>-12400</v>
      </c>
      <c r="K101" s="13">
        <v>8600</v>
      </c>
    </row>
    <row r="102" spans="3:11" x14ac:dyDescent="0.2">
      <c r="C102" s="11" t="s">
        <v>20</v>
      </c>
      <c r="D102" s="13">
        <v>89500</v>
      </c>
      <c r="E102" s="13">
        <v>203900</v>
      </c>
      <c r="F102" s="13">
        <v>136500</v>
      </c>
      <c r="G102" s="13">
        <v>144300</v>
      </c>
      <c r="H102" s="13">
        <v>107500</v>
      </c>
      <c r="I102" s="13">
        <v>-243600</v>
      </c>
      <c r="J102" s="13">
        <v>162000</v>
      </c>
      <c r="K102" s="13">
        <v>-206400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559500</v>
      </c>
      <c r="E8" s="13">
        <v>464200</v>
      </c>
      <c r="F8" s="13">
        <v>464800</v>
      </c>
      <c r="G8" s="13">
        <v>491500</v>
      </c>
      <c r="H8" s="13">
        <v>582300</v>
      </c>
      <c r="I8" s="13">
        <v>806800</v>
      </c>
      <c r="J8" s="13">
        <v>725900</v>
      </c>
      <c r="K8" s="13">
        <v>638100</v>
      </c>
    </row>
    <row r="9" spans="1:11" x14ac:dyDescent="0.2">
      <c r="C9" s="11" t="s">
        <v>22</v>
      </c>
      <c r="D9" s="13">
        <v>418200</v>
      </c>
      <c r="E9" s="13">
        <v>347700</v>
      </c>
      <c r="F9" s="13">
        <v>335100</v>
      </c>
      <c r="G9" s="13">
        <v>350400</v>
      </c>
      <c r="H9" s="13">
        <v>408200</v>
      </c>
      <c r="I9" s="13">
        <v>532700</v>
      </c>
      <c r="J9" s="13">
        <v>496500</v>
      </c>
      <c r="K9" s="13">
        <v>447100</v>
      </c>
    </row>
    <row r="10" spans="1:11" x14ac:dyDescent="0.2">
      <c r="C10" s="11" t="s">
        <v>23</v>
      </c>
      <c r="D10" s="13">
        <v>141300</v>
      </c>
      <c r="E10" s="13">
        <v>116500</v>
      </c>
      <c r="F10" s="13">
        <v>129700</v>
      </c>
      <c r="G10" s="13">
        <v>141100</v>
      </c>
      <c r="H10" s="13">
        <v>174100</v>
      </c>
      <c r="I10" s="13">
        <v>274100</v>
      </c>
      <c r="J10" s="13">
        <v>229400</v>
      </c>
      <c r="K10" s="13">
        <v>191000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504500</v>
      </c>
      <c r="E17" s="13">
        <v>412200</v>
      </c>
      <c r="F17" s="13">
        <v>405500</v>
      </c>
      <c r="G17" s="13">
        <v>422800</v>
      </c>
      <c r="H17" s="13">
        <v>480100</v>
      </c>
      <c r="I17" s="13">
        <v>616600</v>
      </c>
      <c r="J17" s="13">
        <v>568800</v>
      </c>
      <c r="K17" s="13">
        <v>522100</v>
      </c>
    </row>
    <row r="18" spans="3:11" x14ac:dyDescent="0.2">
      <c r="C18" s="11" t="s">
        <v>30</v>
      </c>
      <c r="D18" s="13">
        <v>55000</v>
      </c>
      <c r="E18" s="13">
        <v>52000</v>
      </c>
      <c r="F18" s="13">
        <v>59300</v>
      </c>
      <c r="G18" s="13">
        <v>68700</v>
      </c>
      <c r="H18" s="13">
        <v>102200</v>
      </c>
      <c r="I18" s="13">
        <v>190200</v>
      </c>
      <c r="J18" s="13">
        <v>157100</v>
      </c>
      <c r="K18" s="13">
        <v>116000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8800</v>
      </c>
      <c r="F20" s="13">
        <v>9600</v>
      </c>
      <c r="G20" s="13">
        <v>8100</v>
      </c>
      <c r="H20" s="13">
        <v>6400</v>
      </c>
      <c r="I20" s="13">
        <v>3000</v>
      </c>
      <c r="J20" s="13">
        <v>1400</v>
      </c>
      <c r="K20" s="13">
        <v>200</v>
      </c>
    </row>
    <row r="21" spans="3:11" x14ac:dyDescent="0.2">
      <c r="C21" s="11" t="s">
        <v>33</v>
      </c>
      <c r="D21" s="13">
        <v>71300</v>
      </c>
      <c r="E21" s="13">
        <v>67600</v>
      </c>
      <c r="F21" s="13">
        <v>76500</v>
      </c>
      <c r="G21" s="13">
        <v>84200</v>
      </c>
      <c r="H21" s="13">
        <v>115500</v>
      </c>
      <c r="I21" s="13">
        <v>200100</v>
      </c>
      <c r="J21" s="13">
        <v>164100</v>
      </c>
      <c r="K21" s="13">
        <v>121600</v>
      </c>
    </row>
    <row r="22" spans="3:11" x14ac:dyDescent="0.2">
      <c r="C22" s="11" t="s">
        <v>34</v>
      </c>
      <c r="D22" s="13">
        <v>1900</v>
      </c>
      <c r="E22" s="13">
        <v>400</v>
      </c>
      <c r="F22" s="13">
        <v>400</v>
      </c>
      <c r="G22" s="13">
        <v>400</v>
      </c>
      <c r="H22" s="13">
        <v>1000</v>
      </c>
      <c r="I22" s="13">
        <v>1000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59700</v>
      </c>
      <c r="E23" s="13">
        <v>60500</v>
      </c>
      <c r="F23" s="13">
        <v>68500</v>
      </c>
      <c r="G23" s="13">
        <v>76500</v>
      </c>
      <c r="H23" s="13">
        <v>107700</v>
      </c>
      <c r="I23" s="13">
        <v>192200</v>
      </c>
      <c r="J23" s="13">
        <v>157600</v>
      </c>
      <c r="K23" s="13">
        <v>115500</v>
      </c>
    </row>
    <row r="24" spans="3:11" x14ac:dyDescent="0.2">
      <c r="C24" s="11" t="s">
        <v>36</v>
      </c>
      <c r="D24" s="13">
        <v>12800</v>
      </c>
      <c r="E24" s="13">
        <v>14800</v>
      </c>
      <c r="F24" s="13">
        <v>17300</v>
      </c>
      <c r="G24" s="13">
        <v>18700</v>
      </c>
      <c r="H24" s="13">
        <v>24900</v>
      </c>
      <c r="I24" s="13">
        <v>48100</v>
      </c>
      <c r="J24" s="13">
        <v>40400</v>
      </c>
      <c r="K24" s="13">
        <v>28700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</v>
      </c>
      <c r="E26" s="13">
        <v>45700</v>
      </c>
      <c r="F26" s="13">
        <v>51300</v>
      </c>
      <c r="G26" s="13">
        <v>57700</v>
      </c>
      <c r="H26" s="13">
        <v>82800</v>
      </c>
      <c r="I26" s="13">
        <v>144100</v>
      </c>
      <c r="J26" s="13">
        <v>117200</v>
      </c>
      <c r="K26" s="13">
        <v>86800</v>
      </c>
    </row>
    <row r="27" spans="3:11" x14ac:dyDescent="0.2">
      <c r="C27" s="11" t="s">
        <v>38</v>
      </c>
      <c r="D27" s="13">
        <v>47000</v>
      </c>
      <c r="E27" s="13">
        <v>45700</v>
      </c>
      <c r="F27" s="13">
        <v>51300</v>
      </c>
      <c r="G27" s="13">
        <v>57700</v>
      </c>
      <c r="H27" s="13">
        <v>82800</v>
      </c>
      <c r="I27" s="13">
        <v>144100</v>
      </c>
      <c r="J27" s="13">
        <v>117200</v>
      </c>
      <c r="K27" s="13">
        <v>86800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-8800</v>
      </c>
      <c r="F32" s="13">
        <v>-9600</v>
      </c>
      <c r="G32" s="13">
        <v>-8100</v>
      </c>
      <c r="H32" s="13">
        <v>-6400</v>
      </c>
      <c r="I32" s="13">
        <v>-3000</v>
      </c>
      <c r="J32" s="13">
        <v>-1400</v>
      </c>
      <c r="K32" s="13">
        <v>-200</v>
      </c>
    </row>
    <row r="33" spans="2:11" x14ac:dyDescent="0.2">
      <c r="C33" s="11" t="s">
        <v>44</v>
      </c>
      <c r="D33" s="13">
        <v>47000</v>
      </c>
      <c r="E33" s="13">
        <v>45700</v>
      </c>
      <c r="F33" s="13">
        <v>51300</v>
      </c>
      <c r="G33" s="13">
        <v>57700</v>
      </c>
      <c r="H33" s="13">
        <v>82800</v>
      </c>
      <c r="I33" s="13">
        <v>144100</v>
      </c>
      <c r="J33" s="13">
        <v>117200</v>
      </c>
      <c r="K33" s="13">
        <v>86800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45700</v>
      </c>
      <c r="F35" s="13">
        <v>51300</v>
      </c>
      <c r="G35" s="13">
        <v>57700</v>
      </c>
      <c r="H35" s="13">
        <v>82800</v>
      </c>
      <c r="I35" s="13">
        <v>144100</v>
      </c>
      <c r="J35" s="13">
        <v>117200</v>
      </c>
      <c r="K35" s="13">
        <v>86800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497900</v>
      </c>
      <c r="E41" s="13">
        <v>701200</v>
      </c>
      <c r="F41" s="13">
        <v>797700</v>
      </c>
      <c r="G41" s="13">
        <v>747500</v>
      </c>
      <c r="H41" s="13">
        <v>712400</v>
      </c>
      <c r="I41" s="13">
        <v>677000</v>
      </c>
      <c r="J41" s="13">
        <v>463800</v>
      </c>
      <c r="K41" s="13">
        <v>435400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48700</v>
      </c>
      <c r="E43" s="13">
        <v>55100</v>
      </c>
      <c r="F43" s="13">
        <v>50700</v>
      </c>
      <c r="G43" s="13">
        <v>67300</v>
      </c>
      <c r="H43" s="13">
        <v>47500</v>
      </c>
      <c r="I43" s="13">
        <v>82700</v>
      </c>
      <c r="J43" s="13">
        <v>128600</v>
      </c>
      <c r="K43" s="13">
        <v>90500</v>
      </c>
    </row>
    <row r="44" spans="2:11" x14ac:dyDescent="0.2">
      <c r="C44" s="11" t="s">
        <v>52</v>
      </c>
      <c r="D44" s="13">
        <v>290500</v>
      </c>
      <c r="E44" s="13">
        <v>182200</v>
      </c>
      <c r="F44" s="13">
        <v>196500</v>
      </c>
      <c r="G44" s="13">
        <v>202200</v>
      </c>
      <c r="H44" s="13">
        <v>220900</v>
      </c>
      <c r="I44" s="13">
        <v>240500</v>
      </c>
      <c r="J44" s="13">
        <v>292200</v>
      </c>
      <c r="K44" s="13">
        <v>241300</v>
      </c>
    </row>
    <row r="45" spans="2:11" x14ac:dyDescent="0.2">
      <c r="C45" s="11" t="s">
        <v>53</v>
      </c>
      <c r="D45" s="13">
        <v>33100</v>
      </c>
      <c r="E45" s="13">
        <v>39400</v>
      </c>
      <c r="F45" s="13">
        <v>34100</v>
      </c>
      <c r="G45" s="13">
        <v>26500</v>
      </c>
      <c r="H45" s="13">
        <v>24300</v>
      </c>
      <c r="I45" s="13">
        <v>26200</v>
      </c>
      <c r="J45" s="13">
        <v>22900</v>
      </c>
      <c r="K45" s="13">
        <v>15000</v>
      </c>
    </row>
    <row r="46" spans="2:11" x14ac:dyDescent="0.2">
      <c r="C46" s="11" t="s">
        <v>54</v>
      </c>
      <c r="D46" s="13">
        <v>870200</v>
      </c>
      <c r="E46" s="13">
        <v>977900</v>
      </c>
      <c r="F46" s="13">
        <v>1079000</v>
      </c>
      <c r="G46" s="13">
        <v>1043500</v>
      </c>
      <c r="H46" s="13">
        <v>1005200</v>
      </c>
      <c r="I46" s="13">
        <v>1026300</v>
      </c>
      <c r="J46" s="13">
        <v>907400</v>
      </c>
      <c r="K46" s="13">
        <v>782300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287700</v>
      </c>
      <c r="E48" s="13">
        <v>191800</v>
      </c>
      <c r="F48" s="13">
        <v>184300</v>
      </c>
      <c r="G48" s="13">
        <v>177100</v>
      </c>
      <c r="H48" s="13">
        <v>165900</v>
      </c>
      <c r="I48" s="13">
        <v>157000</v>
      </c>
      <c r="J48" s="13">
        <v>144900</v>
      </c>
      <c r="K48" s="13">
        <v>133000</v>
      </c>
    </row>
    <row r="49" spans="3:11" x14ac:dyDescent="0.2">
      <c r="C49" s="11" t="s">
        <v>57</v>
      </c>
      <c r="D49" s="13">
        <v>438600</v>
      </c>
      <c r="E49" s="13">
        <v>236900</v>
      </c>
      <c r="F49" s="13">
        <v>239000</v>
      </c>
      <c r="G49" s="13">
        <v>241900</v>
      </c>
      <c r="H49" s="13">
        <v>244900</v>
      </c>
      <c r="I49" s="13">
        <v>247800</v>
      </c>
      <c r="J49" s="13">
        <v>242600</v>
      </c>
      <c r="K49" s="13">
        <v>243300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273000</v>
      </c>
      <c r="E52" s="13">
        <v>262600</v>
      </c>
      <c r="F52" s="13">
        <v>115400</v>
      </c>
      <c r="G52" s="13">
        <v>100200</v>
      </c>
      <c r="H52" s="13">
        <v>95700</v>
      </c>
      <c r="I52" s="13">
        <v>76500</v>
      </c>
      <c r="J52" s="13">
        <v>78400</v>
      </c>
      <c r="K52" s="13">
        <v>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1869400</v>
      </c>
      <c r="E54" s="13">
        <v>1669200</v>
      </c>
      <c r="F54" s="13">
        <v>1617700</v>
      </c>
      <c r="G54" s="13">
        <v>1562700</v>
      </c>
      <c r="H54" s="13">
        <v>1511700</v>
      </c>
      <c r="I54" s="13">
        <v>1507600</v>
      </c>
      <c r="J54" s="13">
        <v>1373300</v>
      </c>
      <c r="K54" s="13">
        <v>1234600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50800</v>
      </c>
      <c r="F57" s="13">
        <v>47200</v>
      </c>
      <c r="G57" s="13">
        <v>44700</v>
      </c>
      <c r="H57" s="13">
        <v>39400</v>
      </c>
      <c r="I57" s="13">
        <v>71000</v>
      </c>
      <c r="J57" s="13">
        <v>76100</v>
      </c>
      <c r="K57" s="13">
        <v>92200</v>
      </c>
    </row>
    <row r="58" spans="3:11" x14ac:dyDescent="0.2">
      <c r="C58" s="11" t="s">
        <v>66</v>
      </c>
      <c r="D58" s="13">
        <v>80400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38500</v>
      </c>
      <c r="J58" s="13">
        <v>37900</v>
      </c>
      <c r="K58" s="13">
        <v>35500</v>
      </c>
    </row>
    <row r="59" spans="3:11" x14ac:dyDescent="0.2">
      <c r="C59" s="11" t="s">
        <v>67</v>
      </c>
      <c r="D59" s="13">
        <v>215100</v>
      </c>
      <c r="E59" s="13">
        <v>192300</v>
      </c>
      <c r="F59" s="13">
        <v>198700</v>
      </c>
      <c r="G59" s="13">
        <v>204200</v>
      </c>
      <c r="H59" s="13">
        <v>220900</v>
      </c>
      <c r="I59" s="13">
        <v>253100</v>
      </c>
      <c r="J59" s="13">
        <v>256200</v>
      </c>
      <c r="K59" s="13">
        <v>222500</v>
      </c>
    </row>
    <row r="60" spans="3:11" x14ac:dyDescent="0.2">
      <c r="C60" s="11" t="s">
        <v>68</v>
      </c>
      <c r="D60" s="13">
        <v>339300</v>
      </c>
      <c r="E60" s="13">
        <v>243200</v>
      </c>
      <c r="F60" s="13">
        <v>245900</v>
      </c>
      <c r="G60" s="13">
        <v>248900</v>
      </c>
      <c r="H60" s="13">
        <v>260300</v>
      </c>
      <c r="I60" s="13">
        <v>362600</v>
      </c>
      <c r="J60" s="13">
        <v>370200</v>
      </c>
      <c r="K60" s="13">
        <v>350100</v>
      </c>
    </row>
    <row r="61" spans="3:11" x14ac:dyDescent="0.2">
      <c r="C61" s="11" t="s">
        <v>69</v>
      </c>
      <c r="D61" s="13">
        <v>24700</v>
      </c>
      <c r="E61" s="13">
        <v>12400</v>
      </c>
      <c r="F61" s="13">
        <v>12400</v>
      </c>
      <c r="G61" s="13">
        <v>12400</v>
      </c>
      <c r="H61" s="13">
        <v>12400</v>
      </c>
      <c r="I61" s="13">
        <v>12400</v>
      </c>
      <c r="J61" s="13">
        <v>12400</v>
      </c>
      <c r="K61" s="13">
        <v>12400</v>
      </c>
    </row>
    <row r="62" spans="3:11" x14ac:dyDescent="0.2">
      <c r="C62" s="11" t="s">
        <v>70</v>
      </c>
      <c r="D62" s="13">
        <v>83500</v>
      </c>
      <c r="E62" s="13">
        <v>73400</v>
      </c>
      <c r="F62" s="13">
        <v>68400</v>
      </c>
      <c r="G62" s="13">
        <v>68400</v>
      </c>
      <c r="H62" s="13">
        <v>65500</v>
      </c>
      <c r="I62" s="13">
        <v>46900</v>
      </c>
      <c r="J62" s="13">
        <v>47100</v>
      </c>
      <c r="K62" s="13">
        <v>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447500</v>
      </c>
      <c r="E66" s="13">
        <v>329000</v>
      </c>
      <c r="F66" s="13">
        <v>326700</v>
      </c>
      <c r="G66" s="13">
        <v>329700</v>
      </c>
      <c r="H66" s="13">
        <v>338200</v>
      </c>
      <c r="I66" s="13">
        <v>421900</v>
      </c>
      <c r="J66" s="13">
        <v>429800</v>
      </c>
      <c r="K66" s="13">
        <v>409500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868600</v>
      </c>
      <c r="E72" s="13">
        <v>821600</v>
      </c>
      <c r="F72" s="13">
        <v>776000</v>
      </c>
      <c r="G72" s="13">
        <v>725700</v>
      </c>
      <c r="H72" s="13">
        <v>670500</v>
      </c>
      <c r="I72" s="13">
        <v>587700</v>
      </c>
      <c r="J72" s="13">
        <v>444700</v>
      </c>
      <c r="K72" s="13">
        <v>327900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1422000</v>
      </c>
      <c r="E76" s="13">
        <v>1340200</v>
      </c>
      <c r="F76" s="13">
        <v>1290900</v>
      </c>
      <c r="G76" s="13">
        <v>1233000</v>
      </c>
      <c r="H76" s="13">
        <v>1173400</v>
      </c>
      <c r="I76" s="13">
        <v>1085700</v>
      </c>
      <c r="J76" s="13">
        <v>943600</v>
      </c>
      <c r="K76" s="13">
        <v>825100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47000</v>
      </c>
      <c r="E81" s="13">
        <v>45700</v>
      </c>
      <c r="F81" s="13">
        <v>51300</v>
      </c>
      <c r="G81" s="13">
        <v>57700</v>
      </c>
      <c r="H81" s="13">
        <v>82800</v>
      </c>
      <c r="I81" s="13">
        <v>144100</v>
      </c>
      <c r="J81" s="13">
        <v>117200</v>
      </c>
      <c r="K81" s="13">
        <v>86800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6800</v>
      </c>
      <c r="F83" s="13">
        <v>7600</v>
      </c>
      <c r="G83" s="13">
        <v>7400</v>
      </c>
      <c r="H83" s="13">
        <v>6800</v>
      </c>
      <c r="I83" s="13">
        <v>6900</v>
      </c>
      <c r="J83" s="13">
        <v>5600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89500</v>
      </c>
      <c r="E89" s="13">
        <v>54300</v>
      </c>
      <c r="F89" s="13">
        <v>74900</v>
      </c>
      <c r="G89" s="13">
        <v>52200</v>
      </c>
      <c r="H89" s="13">
        <v>85500</v>
      </c>
      <c r="I89" s="13">
        <v>231100</v>
      </c>
      <c r="J89" s="13">
        <v>47400</v>
      </c>
      <c r="K89" s="13">
        <v>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-12500</v>
      </c>
      <c r="F91" s="13">
        <v>-10300</v>
      </c>
      <c r="G91" s="13">
        <v>-14100</v>
      </c>
      <c r="H91" s="13">
        <v>-12600</v>
      </c>
      <c r="I91" s="13">
        <v>-16200</v>
      </c>
      <c r="J91" s="13">
        <v>-9400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-299800</v>
      </c>
      <c r="E94" s="13">
        <v>-149000</v>
      </c>
      <c r="F94" s="13">
        <v>-25600</v>
      </c>
      <c r="G94" s="13">
        <v>-16400</v>
      </c>
      <c r="H94" s="13">
        <v>-12500</v>
      </c>
      <c r="I94" s="13">
        <v>-13300</v>
      </c>
      <c r="J94" s="13">
        <v>-19000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200</v>
      </c>
      <c r="F100" s="13">
        <v>-1000</v>
      </c>
      <c r="G100" s="13">
        <v>-800</v>
      </c>
      <c r="H100" s="13">
        <v>-38500</v>
      </c>
      <c r="I100" s="13">
        <v>200</v>
      </c>
      <c r="J100" s="13">
        <v>2100</v>
      </c>
      <c r="K100" s="13">
        <v>1400</v>
      </c>
    </row>
    <row r="101" spans="3:11" x14ac:dyDescent="0.2">
      <c r="C101" s="11" t="s">
        <v>19</v>
      </c>
      <c r="D101" s="13">
        <v>2400</v>
      </c>
      <c r="E101" s="13">
        <v>-2000</v>
      </c>
      <c r="F101" s="13">
        <v>2000</v>
      </c>
      <c r="G101" s="13">
        <v>0</v>
      </c>
      <c r="H101" s="13">
        <v>900</v>
      </c>
      <c r="I101" s="13">
        <v>-4800</v>
      </c>
      <c r="J101" s="13">
        <v>-2100</v>
      </c>
      <c r="K101" s="13">
        <v>800</v>
      </c>
    </row>
    <row r="102" spans="3:11" x14ac:dyDescent="0.2">
      <c r="C102" s="11" t="s">
        <v>20</v>
      </c>
      <c r="D102" s="13">
        <v>-203200</v>
      </c>
      <c r="E102" s="13">
        <v>-96600</v>
      </c>
      <c r="F102" s="13">
        <v>50300</v>
      </c>
      <c r="G102" s="13">
        <v>35000</v>
      </c>
      <c r="H102" s="13">
        <v>35400</v>
      </c>
      <c r="I102" s="13">
        <v>213200</v>
      </c>
      <c r="J102" s="13">
        <v>28400</v>
      </c>
      <c r="K102" s="13">
        <v>53300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1800</v>
      </c>
      <c r="F12" s="13">
        <v>1200</v>
      </c>
      <c r="G12" s="13">
        <v>1500</v>
      </c>
      <c r="H12" s="13">
        <v>1800</v>
      </c>
      <c r="I12" s="13">
        <v>1400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400</v>
      </c>
      <c r="G14" s="13">
        <v>6700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2900</v>
      </c>
      <c r="F17" s="13">
        <v>3500</v>
      </c>
      <c r="G17" s="13">
        <v>9700</v>
      </c>
      <c r="H17" s="13">
        <v>2900</v>
      </c>
      <c r="I17" s="13">
        <v>3200</v>
      </c>
      <c r="J17" s="13">
        <v>2900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-3500</v>
      </c>
      <c r="G18" s="13">
        <v>-9700</v>
      </c>
      <c r="H18" s="13">
        <v>-2900</v>
      </c>
      <c r="I18" s="13">
        <v>-3200</v>
      </c>
      <c r="J18" s="13">
        <v>-2900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-1700</v>
      </c>
      <c r="G20" s="13">
        <v>-100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-5100</v>
      </c>
      <c r="G21" s="13">
        <v>-9800</v>
      </c>
      <c r="H21" s="13">
        <v>-2900</v>
      </c>
      <c r="I21" s="13">
        <v>-3200</v>
      </c>
      <c r="J21" s="13">
        <v>-2800</v>
      </c>
      <c r="K21" s="13">
        <v>-2300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-24900</v>
      </c>
      <c r="E23" s="13">
        <v>-3100</v>
      </c>
      <c r="F23" s="13">
        <v>-5200</v>
      </c>
      <c r="G23" s="13">
        <v>-9900</v>
      </c>
      <c r="H23" s="13">
        <v>-3100</v>
      </c>
      <c r="I23" s="13">
        <v>-3400</v>
      </c>
      <c r="J23" s="13">
        <v>-3000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-24900</v>
      </c>
      <c r="E26" s="13">
        <v>-3100</v>
      </c>
      <c r="F26" s="13">
        <v>-5200</v>
      </c>
      <c r="G26" s="13">
        <v>-9900</v>
      </c>
      <c r="H26" s="13">
        <v>-3100</v>
      </c>
      <c r="I26" s="13">
        <v>-3400</v>
      </c>
      <c r="J26" s="13">
        <v>-3000</v>
      </c>
      <c r="K26" s="13">
        <v>-2500</v>
      </c>
    </row>
    <row r="27" spans="3:11" x14ac:dyDescent="0.2">
      <c r="C27" s="11" t="s">
        <v>38</v>
      </c>
      <c r="D27" s="13">
        <v>-24900</v>
      </c>
      <c r="E27" s="13">
        <v>-3100</v>
      </c>
      <c r="F27" s="13">
        <v>-5200</v>
      </c>
      <c r="G27" s="13">
        <v>-9900</v>
      </c>
      <c r="H27" s="13">
        <v>-3100</v>
      </c>
      <c r="I27" s="13">
        <v>-3400</v>
      </c>
      <c r="J27" s="13">
        <v>-3000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1700</v>
      </c>
      <c r="G32" s="13">
        <v>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-24900</v>
      </c>
      <c r="E33" s="13">
        <v>-3100</v>
      </c>
      <c r="F33" s="13">
        <v>-5200</v>
      </c>
      <c r="G33" s="13">
        <v>-9900</v>
      </c>
      <c r="H33" s="13">
        <v>-3100</v>
      </c>
      <c r="I33" s="13">
        <v>-3400</v>
      </c>
      <c r="J33" s="13">
        <v>-3000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-3100</v>
      </c>
      <c r="F35" s="13">
        <v>-5200</v>
      </c>
      <c r="G35" s="13">
        <v>-9900</v>
      </c>
      <c r="H35" s="13">
        <v>-3100</v>
      </c>
      <c r="I35" s="13">
        <v>-3400</v>
      </c>
      <c r="J35" s="13">
        <v>-3000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800</v>
      </c>
      <c r="F41" s="13">
        <v>2700</v>
      </c>
      <c r="G41" s="13">
        <v>1200</v>
      </c>
      <c r="H41" s="13">
        <v>400</v>
      </c>
      <c r="I41" s="13">
        <v>2900</v>
      </c>
      <c r="J41" s="13">
        <v>6000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900</v>
      </c>
      <c r="F45" s="13">
        <v>1800</v>
      </c>
      <c r="G45" s="13">
        <v>7700</v>
      </c>
      <c r="H45" s="13">
        <v>2300</v>
      </c>
      <c r="I45" s="13">
        <v>1800</v>
      </c>
      <c r="J45" s="13">
        <v>1000</v>
      </c>
      <c r="K45" s="13">
        <v>600</v>
      </c>
    </row>
    <row r="46" spans="2:11" x14ac:dyDescent="0.2">
      <c r="C46" s="11" t="s">
        <v>54</v>
      </c>
      <c r="D46" s="13">
        <v>15300</v>
      </c>
      <c r="E46" s="13">
        <v>1900</v>
      </c>
      <c r="F46" s="13">
        <v>4500</v>
      </c>
      <c r="G46" s="13">
        <v>8900</v>
      </c>
      <c r="H46" s="13">
        <v>2700</v>
      </c>
      <c r="I46" s="13">
        <v>4800</v>
      </c>
      <c r="J46" s="13">
        <v>7000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2200</v>
      </c>
      <c r="F54" s="13">
        <v>4600</v>
      </c>
      <c r="G54" s="13">
        <v>9100</v>
      </c>
      <c r="H54" s="13">
        <v>2900</v>
      </c>
      <c r="I54" s="13">
        <v>5000</v>
      </c>
      <c r="J54" s="13">
        <v>7200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1300</v>
      </c>
      <c r="G57" s="13">
        <v>1800</v>
      </c>
      <c r="H57" s="13">
        <v>2200</v>
      </c>
      <c r="I57" s="13">
        <v>1600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4200</v>
      </c>
      <c r="E58" s="13">
        <v>100</v>
      </c>
      <c r="F58" s="13">
        <v>200</v>
      </c>
      <c r="G58" s="13">
        <v>1800</v>
      </c>
      <c r="H58" s="13">
        <v>2500</v>
      </c>
      <c r="I58" s="13">
        <v>2300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7900</v>
      </c>
      <c r="E59" s="13">
        <v>8100</v>
      </c>
      <c r="F59" s="13">
        <v>7900</v>
      </c>
      <c r="G59" s="13">
        <v>8500</v>
      </c>
      <c r="H59" s="13">
        <v>1500</v>
      </c>
      <c r="I59" s="13">
        <v>1400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13700</v>
      </c>
      <c r="E60" s="13">
        <v>9800</v>
      </c>
      <c r="F60" s="13">
        <v>9400</v>
      </c>
      <c r="G60" s="13">
        <v>12100</v>
      </c>
      <c r="H60" s="13">
        <v>6100</v>
      </c>
      <c r="I60" s="13">
        <v>5200</v>
      </c>
      <c r="J60" s="13">
        <v>4200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10000</v>
      </c>
      <c r="F66" s="13">
        <v>9400</v>
      </c>
      <c r="G66" s="13">
        <v>12100</v>
      </c>
      <c r="H66" s="13">
        <v>6200</v>
      </c>
      <c r="I66" s="13">
        <v>5300</v>
      </c>
      <c r="J66" s="13">
        <v>4200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-100000</v>
      </c>
      <c r="E72" s="13">
        <v>-75000</v>
      </c>
      <c r="F72" s="13">
        <v>-71900</v>
      </c>
      <c r="G72" s="13">
        <v>-66700</v>
      </c>
      <c r="H72" s="13">
        <v>-56800</v>
      </c>
      <c r="I72" s="13">
        <v>-53700</v>
      </c>
      <c r="J72" s="13">
        <v>-50300</v>
      </c>
      <c r="K72" s="13">
        <v>-47300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-7800</v>
      </c>
      <c r="F76" s="13">
        <v>-4800</v>
      </c>
      <c r="G76" s="13">
        <v>-3000</v>
      </c>
      <c r="H76" s="13">
        <v>-3300</v>
      </c>
      <c r="I76" s="13">
        <v>-300</v>
      </c>
      <c r="J76" s="13">
        <v>3000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-24900</v>
      </c>
      <c r="E81" s="13">
        <v>-3100</v>
      </c>
      <c r="F81" s="13">
        <v>-5200</v>
      </c>
      <c r="G81" s="13">
        <v>-9900</v>
      </c>
      <c r="H81" s="13">
        <v>-3100</v>
      </c>
      <c r="I81" s="13">
        <v>-3400</v>
      </c>
      <c r="J81" s="13">
        <v>-3000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-2000</v>
      </c>
      <c r="F89" s="13">
        <v>-4100</v>
      </c>
      <c r="G89" s="13">
        <v>-4900</v>
      </c>
      <c r="H89" s="13">
        <v>-2100</v>
      </c>
      <c r="I89" s="13">
        <v>-2900</v>
      </c>
      <c r="J89" s="13">
        <v>-2900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-400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0</v>
      </c>
      <c r="F94" s="13">
        <v>5500</v>
      </c>
      <c r="G94" s="13">
        <v>5700</v>
      </c>
      <c r="H94" s="13">
        <v>-400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16600</v>
      </c>
      <c r="E100" s="13">
        <v>-100</v>
      </c>
      <c r="F100" s="13">
        <v>0</v>
      </c>
      <c r="G100" s="13">
        <v>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13700</v>
      </c>
      <c r="E102" s="13">
        <v>-2100</v>
      </c>
      <c r="F102" s="13">
        <v>1400</v>
      </c>
      <c r="G102" s="13">
        <v>800</v>
      </c>
      <c r="H102" s="13">
        <v>-2500</v>
      </c>
      <c r="I102" s="13">
        <v>-3100</v>
      </c>
      <c r="J102" s="13">
        <v>-3000</v>
      </c>
      <c r="K102" s="13">
        <v>-2100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2500</v>
      </c>
      <c r="E8" s="13">
        <v>1700</v>
      </c>
      <c r="F8" s="13">
        <v>1100</v>
      </c>
      <c r="G8" s="13">
        <v>600</v>
      </c>
      <c r="H8" s="13">
        <v>400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500</v>
      </c>
      <c r="G15" s="13">
        <v>200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6000</v>
      </c>
      <c r="F17" s="13">
        <v>5800</v>
      </c>
      <c r="G17" s="13">
        <v>4200</v>
      </c>
      <c r="H17" s="13">
        <v>5000</v>
      </c>
      <c r="I17" s="13">
        <v>5500</v>
      </c>
      <c r="J17" s="13">
        <v>6000</v>
      </c>
      <c r="K17" s="13">
        <v>5600</v>
      </c>
    </row>
    <row r="18" spans="3:11" x14ac:dyDescent="0.2">
      <c r="C18" s="11" t="s">
        <v>30</v>
      </c>
      <c r="D18" s="13">
        <v>-3400</v>
      </c>
      <c r="E18" s="13">
        <v>-4300</v>
      </c>
      <c r="F18" s="13">
        <v>-4700</v>
      </c>
      <c r="G18" s="13">
        <v>-3600</v>
      </c>
      <c r="H18" s="13">
        <v>-4600</v>
      </c>
      <c r="I18" s="13">
        <v>-5100</v>
      </c>
      <c r="J18" s="13">
        <v>-5600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2700</v>
      </c>
      <c r="F20" s="13">
        <v>-4100</v>
      </c>
      <c r="G20" s="13">
        <v>2300</v>
      </c>
      <c r="H20" s="13">
        <v>1500</v>
      </c>
      <c r="I20" s="13">
        <v>15400</v>
      </c>
      <c r="J20" s="13">
        <v>-13900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-1000</v>
      </c>
      <c r="F21" s="13">
        <v>-8300</v>
      </c>
      <c r="G21" s="13">
        <v>-1100</v>
      </c>
      <c r="H21" s="13">
        <v>-2900</v>
      </c>
      <c r="I21" s="13">
        <v>10400</v>
      </c>
      <c r="J21" s="13">
        <v>-19400</v>
      </c>
      <c r="K21" s="13">
        <v>-5100</v>
      </c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-1600</v>
      </c>
      <c r="F23" s="13">
        <v>-8800</v>
      </c>
      <c r="G23" s="13">
        <v>-1300</v>
      </c>
      <c r="H23" s="13">
        <v>-3100</v>
      </c>
      <c r="I23" s="13">
        <v>10300</v>
      </c>
      <c r="J23" s="13">
        <v>-19500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-1600</v>
      </c>
      <c r="F26" s="13">
        <v>-8800</v>
      </c>
      <c r="G26" s="13">
        <v>-1300</v>
      </c>
      <c r="H26" s="13">
        <v>-3100</v>
      </c>
      <c r="I26" s="13">
        <v>10300</v>
      </c>
      <c r="J26" s="13">
        <v>-19500</v>
      </c>
      <c r="K26" s="13">
        <v>-5200</v>
      </c>
    </row>
    <row r="27" spans="3:11" x14ac:dyDescent="0.2">
      <c r="C27" s="11" t="s">
        <v>38</v>
      </c>
      <c r="D27" s="13">
        <v>-200</v>
      </c>
      <c r="E27" s="13">
        <v>800</v>
      </c>
      <c r="F27" s="13">
        <v>-6200</v>
      </c>
      <c r="G27" s="13">
        <v>500</v>
      </c>
      <c r="H27" s="13">
        <v>-600</v>
      </c>
      <c r="I27" s="13">
        <v>12700</v>
      </c>
      <c r="J27" s="13">
        <v>-15800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-2700</v>
      </c>
      <c r="F32" s="13">
        <v>4100</v>
      </c>
      <c r="G32" s="13">
        <v>-2300</v>
      </c>
      <c r="H32" s="13">
        <v>-1500</v>
      </c>
      <c r="I32" s="13">
        <v>-15400</v>
      </c>
      <c r="J32" s="13">
        <v>13900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800</v>
      </c>
      <c r="F33" s="13">
        <v>-6200</v>
      </c>
      <c r="G33" s="13">
        <v>500</v>
      </c>
      <c r="H33" s="13">
        <v>-600</v>
      </c>
      <c r="I33" s="13">
        <v>12700</v>
      </c>
      <c r="J33" s="13">
        <v>-15800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800</v>
      </c>
      <c r="F35" s="13">
        <v>-6200</v>
      </c>
      <c r="G35" s="13">
        <v>500</v>
      </c>
      <c r="H35" s="13">
        <v>-600</v>
      </c>
      <c r="I35" s="13">
        <v>12700</v>
      </c>
      <c r="J35" s="13">
        <v>-15800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2600</v>
      </c>
      <c r="F41" s="13">
        <v>2900</v>
      </c>
      <c r="G41" s="13">
        <v>2200</v>
      </c>
      <c r="H41" s="13">
        <v>700</v>
      </c>
      <c r="I41" s="13">
        <v>3800</v>
      </c>
      <c r="J41" s="13">
        <v>48600</v>
      </c>
      <c r="K41" s="13" t="s">
        <v>92</v>
      </c>
    </row>
    <row r="42" spans="2:11" x14ac:dyDescent="0.2">
      <c r="C42" s="11" t="s">
        <v>50</v>
      </c>
      <c r="D42" s="13">
        <v>16800</v>
      </c>
      <c r="E42" s="13">
        <v>17100</v>
      </c>
      <c r="F42" s="13">
        <v>18400</v>
      </c>
      <c r="G42" s="13">
        <v>24900</v>
      </c>
      <c r="H42" s="13">
        <v>29800</v>
      </c>
      <c r="I42" s="13">
        <v>29900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166500</v>
      </c>
      <c r="E45" s="13">
        <v>168100</v>
      </c>
      <c r="F45" s="13">
        <v>168900</v>
      </c>
      <c r="G45" s="13">
        <v>206600</v>
      </c>
      <c r="H45" s="13">
        <v>233100</v>
      </c>
      <c r="I45" s="13">
        <v>234900</v>
      </c>
      <c r="J45" s="13">
        <v>227800</v>
      </c>
      <c r="K45" s="13" t="s">
        <v>92</v>
      </c>
    </row>
    <row r="46" spans="2:11" x14ac:dyDescent="0.2">
      <c r="C46" s="11" t="s">
        <v>54</v>
      </c>
      <c r="D46" s="13">
        <v>185800</v>
      </c>
      <c r="E46" s="13">
        <v>187800</v>
      </c>
      <c r="F46" s="13">
        <v>190200</v>
      </c>
      <c r="G46" s="13">
        <v>233600</v>
      </c>
      <c r="H46" s="13">
        <v>263600</v>
      </c>
      <c r="I46" s="13">
        <v>268600</v>
      </c>
      <c r="J46" s="13">
        <v>276400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147000</v>
      </c>
      <c r="E48" s="13">
        <v>147500</v>
      </c>
      <c r="F48" s="13">
        <v>136400</v>
      </c>
      <c r="G48" s="13">
        <v>97600</v>
      </c>
      <c r="H48" s="13">
        <v>71000</v>
      </c>
      <c r="I48" s="13">
        <v>71300</v>
      </c>
      <c r="J48" s="13">
        <v>71300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332800</v>
      </c>
      <c r="E54" s="13">
        <v>335300</v>
      </c>
      <c r="F54" s="13">
        <v>326500</v>
      </c>
      <c r="G54" s="13">
        <v>331200</v>
      </c>
      <c r="H54" s="13">
        <v>334600</v>
      </c>
      <c r="I54" s="13">
        <v>339900</v>
      </c>
      <c r="J54" s="13">
        <v>347800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13100</v>
      </c>
      <c r="G57" s="13">
        <v>14200</v>
      </c>
      <c r="H57" s="13">
        <v>15700</v>
      </c>
      <c r="I57" s="13">
        <v>18400</v>
      </c>
      <c r="J57" s="13">
        <v>12100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13400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13900</v>
      </c>
      <c r="E60" s="13">
        <v>13400</v>
      </c>
      <c r="F60" s="13">
        <v>13100</v>
      </c>
      <c r="G60" s="13">
        <v>14200</v>
      </c>
      <c r="H60" s="13">
        <v>15700</v>
      </c>
      <c r="I60" s="13">
        <v>18400</v>
      </c>
      <c r="J60" s="13">
        <v>12100</v>
      </c>
      <c r="K60" s="13" t="s">
        <v>92</v>
      </c>
    </row>
    <row r="61" spans="3:11" x14ac:dyDescent="0.2">
      <c r="C61" s="11" t="s">
        <v>69</v>
      </c>
      <c r="D61" s="13">
        <v>172900</v>
      </c>
      <c r="E61" s="13">
        <v>173300</v>
      </c>
      <c r="F61" s="13">
        <v>162300</v>
      </c>
      <c r="G61" s="13">
        <v>162200</v>
      </c>
      <c r="H61" s="13">
        <v>162200</v>
      </c>
      <c r="I61" s="13">
        <v>160800</v>
      </c>
      <c r="J61" s="13">
        <v>160800</v>
      </c>
      <c r="K61" s="13">
        <v>0</v>
      </c>
    </row>
    <row r="62" spans="3:11" x14ac:dyDescent="0.2">
      <c r="C62" s="11" t="s">
        <v>70</v>
      </c>
      <c r="D62" s="13">
        <v>57900</v>
      </c>
      <c r="E62" s="13">
        <v>59400</v>
      </c>
      <c r="F62" s="13">
        <v>60900</v>
      </c>
      <c r="G62" s="13">
        <v>56400</v>
      </c>
      <c r="H62" s="13">
        <v>57500</v>
      </c>
      <c r="I62" s="13">
        <v>58800</v>
      </c>
      <c r="J62" s="13">
        <v>83400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310100</v>
      </c>
      <c r="E66" s="13">
        <v>313200</v>
      </c>
      <c r="F66" s="13">
        <v>305700</v>
      </c>
      <c r="G66" s="13">
        <v>304900</v>
      </c>
      <c r="H66" s="13">
        <v>309300</v>
      </c>
      <c r="I66" s="13">
        <v>314200</v>
      </c>
      <c r="J66" s="13">
        <v>334900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-8600</v>
      </c>
      <c r="F72" s="13">
        <v>-9400</v>
      </c>
      <c r="G72" s="13">
        <v>-3200</v>
      </c>
      <c r="H72" s="13">
        <v>-3700</v>
      </c>
      <c r="I72" s="13">
        <v>-3100</v>
      </c>
      <c r="J72" s="13">
        <v>-15800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</v>
      </c>
      <c r="E76" s="13">
        <v>22200</v>
      </c>
      <c r="F76" s="13">
        <v>20800</v>
      </c>
      <c r="G76" s="13">
        <v>26300</v>
      </c>
      <c r="H76" s="13">
        <v>25300</v>
      </c>
      <c r="I76" s="13">
        <v>25700</v>
      </c>
      <c r="J76" s="13">
        <v>12900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800</v>
      </c>
      <c r="F81" s="13">
        <v>-6200</v>
      </c>
      <c r="G81" s="13">
        <v>500</v>
      </c>
      <c r="H81" s="13">
        <v>-600</v>
      </c>
      <c r="I81" s="13">
        <v>12700</v>
      </c>
      <c r="J81" s="13">
        <v>-15800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200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-1200</v>
      </c>
      <c r="F89" s="13">
        <v>-4600</v>
      </c>
      <c r="G89" s="13">
        <v>-2200</v>
      </c>
      <c r="H89" s="13">
        <v>-1000</v>
      </c>
      <c r="I89" s="13">
        <v>-14100</v>
      </c>
      <c r="J89" s="13">
        <v>-10200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-200</v>
      </c>
      <c r="G91" s="13">
        <v>-400</v>
      </c>
      <c r="H91" s="13">
        <v>-200</v>
      </c>
      <c r="I91" s="13">
        <v>-500</v>
      </c>
      <c r="J91" s="13">
        <v>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18600</v>
      </c>
      <c r="E94" s="13">
        <v>-52700</v>
      </c>
      <c r="F94" s="13">
        <v>36300</v>
      </c>
      <c r="G94" s="13">
        <v>25700</v>
      </c>
      <c r="H94" s="13">
        <v>-24200</v>
      </c>
      <c r="I94" s="13">
        <v>-10300</v>
      </c>
      <c r="J94" s="13">
        <v>-179000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0</v>
      </c>
      <c r="G100" s="13">
        <v>0</v>
      </c>
      <c r="H100" s="13">
        <v>900</v>
      </c>
      <c r="I100" s="13">
        <v>0</v>
      </c>
      <c r="J100" s="13">
        <v>51900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17600</v>
      </c>
      <c r="E102" s="13">
        <v>-54000</v>
      </c>
      <c r="F102" s="13">
        <v>31800</v>
      </c>
      <c r="G102" s="13">
        <v>23500</v>
      </c>
      <c r="H102" s="13">
        <v>-24300</v>
      </c>
      <c r="I102" s="13">
        <v>-24500</v>
      </c>
      <c r="J102" s="13">
        <v>-137300</v>
      </c>
      <c r="K102" s="13">
        <v>-13100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44927</v>
      </c>
      <c r="H7" s="12">
        <v>44836</v>
      </c>
      <c r="I7" s="12">
        <v>44745</v>
      </c>
      <c r="J7" s="12">
        <v>44654</v>
      </c>
      <c r="K7" s="12">
        <v>44563</v>
      </c>
    </row>
    <row r="8" spans="1:11" x14ac:dyDescent="0.2">
      <c r="C8" s="11" t="s">
        <v>21</v>
      </c>
      <c r="D8" s="13">
        <v>71600</v>
      </c>
      <c r="E8" s="13">
        <v>69800</v>
      </c>
      <c r="F8" s="13">
        <v>66100</v>
      </c>
      <c r="G8" s="13">
        <v>65100</v>
      </c>
      <c r="H8" s="13">
        <v>52300</v>
      </c>
      <c r="I8" s="13">
        <v>47400</v>
      </c>
      <c r="J8" s="13">
        <v>48100</v>
      </c>
      <c r="K8" s="13">
        <v>38500</v>
      </c>
    </row>
    <row r="9" spans="1:11" x14ac:dyDescent="0.2">
      <c r="C9" s="11" t="s">
        <v>22</v>
      </c>
      <c r="D9" s="13">
        <v>57500</v>
      </c>
      <c r="E9" s="13">
        <v>53100</v>
      </c>
      <c r="F9" s="13">
        <v>49600</v>
      </c>
      <c r="G9" s="13">
        <v>48500</v>
      </c>
      <c r="H9" s="13">
        <v>44000</v>
      </c>
      <c r="I9" s="13">
        <v>45300</v>
      </c>
      <c r="J9" s="13">
        <v>49100</v>
      </c>
      <c r="K9" s="13">
        <v>41700</v>
      </c>
    </row>
    <row r="10" spans="1:11" x14ac:dyDescent="0.2">
      <c r="C10" s="11" t="s">
        <v>23</v>
      </c>
      <c r="D10" s="13">
        <v>14100</v>
      </c>
      <c r="E10" s="13">
        <v>16700</v>
      </c>
      <c r="F10" s="13">
        <v>16500</v>
      </c>
      <c r="G10" s="13">
        <v>16600</v>
      </c>
      <c r="H10" s="13">
        <v>8300</v>
      </c>
      <c r="I10" s="13">
        <v>2100</v>
      </c>
      <c r="J10" s="13">
        <v>-1000</v>
      </c>
      <c r="K10" s="13">
        <v>-3200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2400</v>
      </c>
      <c r="F12" s="13">
        <v>2700</v>
      </c>
      <c r="G12" s="13">
        <v>2200</v>
      </c>
      <c r="H12" s="13">
        <v>2600</v>
      </c>
      <c r="I12" s="13">
        <v>2400</v>
      </c>
      <c r="J12" s="13">
        <v>2300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>
        <v>0</v>
      </c>
      <c r="I14" s="13">
        <v>0</v>
      </c>
      <c r="J14" s="13" t="s">
        <v>92</v>
      </c>
      <c r="K14" s="13">
        <v>13400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</v>
      </c>
      <c r="E17" s="13">
        <v>73400</v>
      </c>
      <c r="F17" s="13">
        <v>67200</v>
      </c>
      <c r="G17" s="13">
        <v>64900</v>
      </c>
      <c r="H17" s="13">
        <v>57400</v>
      </c>
      <c r="I17" s="13">
        <v>58500</v>
      </c>
      <c r="J17" s="13">
        <v>63000</v>
      </c>
      <c r="K17" s="13">
        <v>66200</v>
      </c>
    </row>
    <row r="18" spans="3:11" x14ac:dyDescent="0.2">
      <c r="C18" s="11" t="s">
        <v>30</v>
      </c>
      <c r="D18" s="13">
        <v>-4200</v>
      </c>
      <c r="E18" s="13">
        <v>-3600</v>
      </c>
      <c r="F18" s="13">
        <v>-1100</v>
      </c>
      <c r="G18" s="13">
        <v>200</v>
      </c>
      <c r="H18" s="13">
        <v>-5100</v>
      </c>
      <c r="I18" s="13">
        <v>-11100</v>
      </c>
      <c r="J18" s="13">
        <v>-14900</v>
      </c>
      <c r="K18" s="13">
        <v>-27700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3700</v>
      </c>
      <c r="F21" s="13">
        <v>6300</v>
      </c>
      <c r="G21" s="13">
        <v>7700</v>
      </c>
      <c r="H21" s="13">
        <v>2000</v>
      </c>
      <c r="I21" s="13">
        <v>-3900</v>
      </c>
      <c r="J21" s="13">
        <v>-8500</v>
      </c>
      <c r="K21" s="13">
        <v>-20600</v>
      </c>
    </row>
    <row r="22" spans="3:11" x14ac:dyDescent="0.2">
      <c r="C22" s="11" t="s">
        <v>34</v>
      </c>
      <c r="D22" s="13">
        <v>2500</v>
      </c>
      <c r="E22" s="13">
        <v>3000</v>
      </c>
      <c r="F22" s="13">
        <v>2500</v>
      </c>
      <c r="G22" s="13">
        <v>1800</v>
      </c>
      <c r="H22" s="13">
        <v>1300</v>
      </c>
      <c r="I22" s="13">
        <v>1000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-6700</v>
      </c>
      <c r="E23" s="13">
        <v>-6500</v>
      </c>
      <c r="F23" s="13">
        <v>-3600</v>
      </c>
      <c r="G23" s="13">
        <v>-1600</v>
      </c>
      <c r="H23" s="13">
        <v>-6400</v>
      </c>
      <c r="I23" s="13">
        <v>-12100</v>
      </c>
      <c r="J23" s="13">
        <v>-15900</v>
      </c>
      <c r="K23" s="13">
        <v>-28500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900</v>
      </c>
      <c r="H24" s="13">
        <v>100</v>
      </c>
      <c r="I24" s="13">
        <v>100</v>
      </c>
      <c r="J24" s="13">
        <v>-200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-6500</v>
      </c>
      <c r="F26" s="13">
        <v>-3600</v>
      </c>
      <c r="G26" s="13">
        <v>-2400</v>
      </c>
      <c r="H26" s="13">
        <v>-6500</v>
      </c>
      <c r="I26" s="13">
        <v>-12200</v>
      </c>
      <c r="J26" s="13">
        <v>-15700</v>
      </c>
      <c r="K26" s="13">
        <v>-26200</v>
      </c>
    </row>
    <row r="27" spans="3:11" x14ac:dyDescent="0.2">
      <c r="C27" s="11" t="s">
        <v>38</v>
      </c>
      <c r="D27" s="13">
        <v>-7600</v>
      </c>
      <c r="E27" s="13">
        <v>-8600</v>
      </c>
      <c r="F27" s="13">
        <v>-4300</v>
      </c>
      <c r="G27" s="13">
        <v>-3000</v>
      </c>
      <c r="H27" s="13">
        <v>-6900</v>
      </c>
      <c r="I27" s="13">
        <v>-13000</v>
      </c>
      <c r="J27" s="13">
        <v>-16600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-7600</v>
      </c>
      <c r="E33" s="13">
        <v>-8600</v>
      </c>
      <c r="F33" s="13">
        <v>-4300</v>
      </c>
      <c r="G33" s="13">
        <v>-3000</v>
      </c>
      <c r="H33" s="13">
        <v>-6900</v>
      </c>
      <c r="I33" s="13">
        <v>-13000</v>
      </c>
      <c r="J33" s="13">
        <v>-16600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-8600</v>
      </c>
      <c r="F35" s="13">
        <v>-4300</v>
      </c>
      <c r="G35" s="13">
        <v>-3000</v>
      </c>
      <c r="H35" s="13">
        <v>-6900</v>
      </c>
      <c r="I35" s="13">
        <v>-13000</v>
      </c>
      <c r="J35" s="13">
        <v>-16600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44927</v>
      </c>
      <c r="H38" s="12">
        <v>44836</v>
      </c>
      <c r="I38" s="12">
        <v>44745</v>
      </c>
      <c r="J38" s="12">
        <v>44654</v>
      </c>
      <c r="K38" s="12">
        <v>44563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16200</v>
      </c>
      <c r="F41" s="13">
        <v>13800</v>
      </c>
      <c r="G41" s="13">
        <v>30000</v>
      </c>
      <c r="H41" s="13">
        <v>9300</v>
      </c>
      <c r="I41" s="13">
        <v>11000</v>
      </c>
      <c r="J41" s="13">
        <v>6400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81300</v>
      </c>
      <c r="E43" s="13">
        <v>77200</v>
      </c>
      <c r="F43" s="13">
        <v>67200</v>
      </c>
      <c r="G43" s="13">
        <v>62800</v>
      </c>
      <c r="H43" s="13">
        <v>49800</v>
      </c>
      <c r="I43" s="13">
        <v>50700</v>
      </c>
      <c r="J43" s="13">
        <v>48400</v>
      </c>
      <c r="K43" s="13">
        <v>40100</v>
      </c>
    </row>
    <row r="44" spans="2:11" x14ac:dyDescent="0.2">
      <c r="C44" s="11" t="s">
        <v>52</v>
      </c>
      <c r="D44" s="13">
        <v>16600</v>
      </c>
      <c r="E44" s="13">
        <v>16000</v>
      </c>
      <c r="F44" s="13">
        <v>14400</v>
      </c>
      <c r="G44" s="13">
        <v>13400</v>
      </c>
      <c r="H44" s="13">
        <v>12200</v>
      </c>
      <c r="I44" s="13">
        <v>11900</v>
      </c>
      <c r="J44" s="13">
        <v>13100</v>
      </c>
      <c r="K44" s="13">
        <v>17500</v>
      </c>
    </row>
    <row r="45" spans="2:11" x14ac:dyDescent="0.2">
      <c r="C45" s="11" t="s">
        <v>53</v>
      </c>
      <c r="D45" s="13">
        <v>8700</v>
      </c>
      <c r="E45" s="13">
        <v>9100</v>
      </c>
      <c r="F45" s="13">
        <v>12500</v>
      </c>
      <c r="G45" s="13">
        <v>10300</v>
      </c>
      <c r="H45" s="13">
        <v>6100</v>
      </c>
      <c r="I45" s="13">
        <v>6100</v>
      </c>
      <c r="J45" s="13">
        <v>6400</v>
      </c>
      <c r="K45" s="13">
        <v>3900</v>
      </c>
    </row>
    <row r="46" spans="2:11" x14ac:dyDescent="0.2">
      <c r="C46" s="11" t="s">
        <v>54</v>
      </c>
      <c r="D46" s="13">
        <v>124000</v>
      </c>
      <c r="E46" s="13">
        <v>118500</v>
      </c>
      <c r="F46" s="13">
        <v>107800</v>
      </c>
      <c r="G46" s="13">
        <v>116600</v>
      </c>
      <c r="H46" s="13">
        <v>77400</v>
      </c>
      <c r="I46" s="13">
        <v>79600</v>
      </c>
      <c r="J46" s="13">
        <v>74400</v>
      </c>
      <c r="K46" s="13">
        <v>74400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165900</v>
      </c>
      <c r="E48" s="13">
        <v>169700</v>
      </c>
      <c r="F48" s="13">
        <v>175500</v>
      </c>
      <c r="G48" s="13">
        <v>180100</v>
      </c>
      <c r="H48" s="13">
        <v>183800</v>
      </c>
      <c r="I48" s="13">
        <v>187300</v>
      </c>
      <c r="J48" s="13">
        <v>187500</v>
      </c>
      <c r="K48" s="13">
        <v>180500</v>
      </c>
    </row>
    <row r="49" spans="3:11" x14ac:dyDescent="0.2">
      <c r="C49" s="11" t="s">
        <v>57</v>
      </c>
      <c r="D49" s="13">
        <v>4800</v>
      </c>
      <c r="E49" s="13">
        <v>5200</v>
      </c>
      <c r="F49" s="13">
        <v>5300</v>
      </c>
      <c r="G49" s="13">
        <v>5600</v>
      </c>
      <c r="H49" s="13">
        <v>6100</v>
      </c>
      <c r="I49" s="13">
        <v>6600</v>
      </c>
      <c r="J49" s="13">
        <v>5500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5400</v>
      </c>
      <c r="F52" s="13">
        <v>4200</v>
      </c>
      <c r="G52" s="13">
        <v>3500</v>
      </c>
      <c r="H52" s="13">
        <v>3600</v>
      </c>
      <c r="I52" s="13">
        <v>3200</v>
      </c>
      <c r="J52" s="13">
        <v>4200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299700</v>
      </c>
      <c r="E54" s="13">
        <v>298700</v>
      </c>
      <c r="F54" s="13">
        <v>292800</v>
      </c>
      <c r="G54" s="13">
        <v>305800</v>
      </c>
      <c r="H54" s="13">
        <v>270900</v>
      </c>
      <c r="I54" s="13">
        <v>276600</v>
      </c>
      <c r="J54" s="13">
        <v>271700</v>
      </c>
      <c r="K54" s="13">
        <v>263600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14200</v>
      </c>
      <c r="F57" s="13">
        <v>13900</v>
      </c>
      <c r="G57" s="13">
        <v>21100</v>
      </c>
      <c r="H57" s="13">
        <v>19100</v>
      </c>
      <c r="I57" s="13">
        <v>13800</v>
      </c>
      <c r="J57" s="13">
        <v>6000</v>
      </c>
      <c r="K57" s="13">
        <v>7600</v>
      </c>
    </row>
    <row r="58" spans="3:11" x14ac:dyDescent="0.2">
      <c r="C58" s="11" t="s">
        <v>66</v>
      </c>
      <c r="D58" s="13">
        <v>50100</v>
      </c>
      <c r="E58" s="13">
        <v>56800</v>
      </c>
      <c r="F58" s="13">
        <v>54800</v>
      </c>
      <c r="G58" s="13">
        <v>58500</v>
      </c>
      <c r="H58" s="13">
        <v>2000</v>
      </c>
      <c r="I58" s="13">
        <v>2300</v>
      </c>
      <c r="J58" s="13">
        <v>2600</v>
      </c>
      <c r="K58" s="13">
        <v>2200</v>
      </c>
    </row>
    <row r="59" spans="3:11" x14ac:dyDescent="0.2">
      <c r="C59" s="11" t="s">
        <v>67</v>
      </c>
      <c r="D59" s="13">
        <v>63400</v>
      </c>
      <c r="E59" s="13">
        <v>59400</v>
      </c>
      <c r="F59" s="13">
        <v>53800</v>
      </c>
      <c r="G59" s="13">
        <v>52600</v>
      </c>
      <c r="H59" s="13">
        <v>51900</v>
      </c>
      <c r="I59" s="13">
        <v>48600</v>
      </c>
      <c r="J59" s="13">
        <v>46600</v>
      </c>
      <c r="K59" s="13">
        <v>37900</v>
      </c>
    </row>
    <row r="60" spans="3:11" x14ac:dyDescent="0.2">
      <c r="C60" s="11" t="s">
        <v>68</v>
      </c>
      <c r="D60" s="13">
        <v>127900</v>
      </c>
      <c r="E60" s="13">
        <v>130400</v>
      </c>
      <c r="F60" s="13">
        <v>122600</v>
      </c>
      <c r="G60" s="13">
        <v>132200</v>
      </c>
      <c r="H60" s="13">
        <v>73000</v>
      </c>
      <c r="I60" s="13">
        <v>64800</v>
      </c>
      <c r="J60" s="13">
        <v>55200</v>
      </c>
      <c r="K60" s="13">
        <v>47800</v>
      </c>
    </row>
    <row r="61" spans="3:11" x14ac:dyDescent="0.2">
      <c r="C61" s="11" t="s">
        <v>69</v>
      </c>
      <c r="D61" s="13">
        <v>47100</v>
      </c>
      <c r="E61" s="13">
        <v>44300</v>
      </c>
      <c r="F61" s="13">
        <v>45000</v>
      </c>
      <c r="G61" s="13">
        <v>44400</v>
      </c>
      <c r="H61" s="13">
        <v>82100</v>
      </c>
      <c r="I61" s="13">
        <v>77200</v>
      </c>
      <c r="J61" s="13">
        <v>77300</v>
      </c>
      <c r="K61" s="13">
        <v>58400</v>
      </c>
    </row>
    <row r="62" spans="3:11" x14ac:dyDescent="0.2">
      <c r="C62" s="11" t="s">
        <v>70</v>
      </c>
      <c r="D62" s="13">
        <v>56800</v>
      </c>
      <c r="E62" s="13">
        <v>61100</v>
      </c>
      <c r="F62" s="13">
        <v>67800</v>
      </c>
      <c r="G62" s="13">
        <v>75200</v>
      </c>
      <c r="H62" s="13">
        <v>79800</v>
      </c>
      <c r="I62" s="13">
        <v>97100</v>
      </c>
      <c r="J62" s="13">
        <v>91700</v>
      </c>
      <c r="K62" s="13">
        <v>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236800</v>
      </c>
      <c r="E66" s="13">
        <v>239400</v>
      </c>
      <c r="F66" s="13">
        <v>236300</v>
      </c>
      <c r="G66" s="13">
        <v>252100</v>
      </c>
      <c r="H66" s="13">
        <v>234500</v>
      </c>
      <c r="I66" s="13">
        <v>238600</v>
      </c>
      <c r="J66" s="13">
        <v>223500</v>
      </c>
      <c r="K66" s="13">
        <v>202500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-114900</v>
      </c>
      <c r="E72" s="13">
        <v>-107300</v>
      </c>
      <c r="F72" s="13">
        <v>-98700</v>
      </c>
      <c r="G72" s="13">
        <v>-94100</v>
      </c>
      <c r="H72" s="13">
        <v>-91000</v>
      </c>
      <c r="I72" s="13">
        <v>-84100</v>
      </c>
      <c r="J72" s="13">
        <v>-71100</v>
      </c>
      <c r="K72" s="13">
        <v>-54500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62900</v>
      </c>
      <c r="E76" s="13">
        <v>59300</v>
      </c>
      <c r="F76" s="13">
        <v>56500</v>
      </c>
      <c r="G76" s="13">
        <v>53700</v>
      </c>
      <c r="H76" s="13">
        <v>36500</v>
      </c>
      <c r="I76" s="13">
        <v>38000</v>
      </c>
      <c r="J76" s="13">
        <v>48200</v>
      </c>
      <c r="K76" s="13">
        <v>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44927</v>
      </c>
      <c r="H80" s="12">
        <v>44836</v>
      </c>
      <c r="I80" s="12">
        <v>44745</v>
      </c>
      <c r="J80" s="12">
        <v>44654</v>
      </c>
      <c r="K80" s="12">
        <v>44563</v>
      </c>
    </row>
    <row r="81" spans="3:11" x14ac:dyDescent="0.2">
      <c r="C81" s="11" t="s">
        <v>44</v>
      </c>
      <c r="D81" s="13">
        <v>-7600</v>
      </c>
      <c r="E81" s="13">
        <v>-8600</v>
      </c>
      <c r="F81" s="13">
        <v>-4300</v>
      </c>
      <c r="G81" s="13">
        <v>-3000</v>
      </c>
      <c r="H81" s="13">
        <v>-6900</v>
      </c>
      <c r="I81" s="13">
        <v>-13000</v>
      </c>
      <c r="J81" s="13">
        <v>-16600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7200</v>
      </c>
      <c r="F83" s="13">
        <v>7400</v>
      </c>
      <c r="G83" s="13">
        <v>7500</v>
      </c>
      <c r="H83" s="13">
        <v>7100</v>
      </c>
      <c r="I83" s="13">
        <v>7200</v>
      </c>
      <c r="J83" s="13">
        <v>6500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-6900</v>
      </c>
      <c r="F89" s="13">
        <v>-11100</v>
      </c>
      <c r="G89" s="13">
        <v>-8300</v>
      </c>
      <c r="H89" s="13">
        <v>7900</v>
      </c>
      <c r="I89" s="13">
        <v>-3100</v>
      </c>
      <c r="J89" s="13">
        <v>-10800</v>
      </c>
      <c r="K89" s="13">
        <v>-18400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-3100</v>
      </c>
      <c r="G91" s="13">
        <v>-5700</v>
      </c>
      <c r="H91" s="13">
        <v>-5900</v>
      </c>
      <c r="I91" s="13">
        <v>-1000</v>
      </c>
      <c r="J91" s="13">
        <v>-4800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-200</v>
      </c>
      <c r="F94" s="13">
        <v>-3100</v>
      </c>
      <c r="G94" s="13">
        <v>-5700</v>
      </c>
      <c r="H94" s="13">
        <v>-5900</v>
      </c>
      <c r="I94" s="13">
        <v>-1000</v>
      </c>
      <c r="J94" s="13">
        <v>-4800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9400</v>
      </c>
      <c r="F100" s="13">
        <v>-2000</v>
      </c>
      <c r="G100" s="13">
        <v>34700</v>
      </c>
      <c r="H100" s="13">
        <v>-3600</v>
      </c>
      <c r="I100" s="13">
        <v>8700</v>
      </c>
      <c r="J100" s="13">
        <v>9100</v>
      </c>
      <c r="K100" s="13">
        <v>22300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2300</v>
      </c>
      <c r="F102" s="13">
        <v>-16200</v>
      </c>
      <c r="G102" s="13">
        <v>20700</v>
      </c>
      <c r="H102" s="13">
        <v>-1700</v>
      </c>
      <c r="I102" s="13">
        <v>4500</v>
      </c>
      <c r="J102" s="13">
        <v>-6500</v>
      </c>
      <c r="K102" s="13">
        <v>4500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751800</v>
      </c>
      <c r="E8" s="13">
        <v>766200</v>
      </c>
      <c r="F8" s="13">
        <v>725600</v>
      </c>
      <c r="G8" s="13">
        <v>691800</v>
      </c>
      <c r="H8" s="13">
        <v>681200</v>
      </c>
      <c r="I8" s="13">
        <v>789400</v>
      </c>
      <c r="J8" s="13">
        <v>799100</v>
      </c>
      <c r="K8" s="13">
        <v>735200</v>
      </c>
    </row>
    <row r="9" spans="1:11" x14ac:dyDescent="0.2">
      <c r="C9" s="11" t="s">
        <v>22</v>
      </c>
      <c r="D9" s="13">
        <v>234100</v>
      </c>
      <c r="E9" s="13">
        <v>222300</v>
      </c>
      <c r="F9" s="13">
        <v>200200</v>
      </c>
      <c r="G9" s="13">
        <v>201000</v>
      </c>
      <c r="H9" s="13">
        <v>205600</v>
      </c>
      <c r="I9" s="13">
        <v>245000</v>
      </c>
      <c r="J9" s="13">
        <v>240200</v>
      </c>
      <c r="K9" s="13">
        <v>208700</v>
      </c>
    </row>
    <row r="10" spans="1:11" x14ac:dyDescent="0.2">
      <c r="C10" s="11" t="s">
        <v>23</v>
      </c>
      <c r="D10" s="13">
        <v>517700</v>
      </c>
      <c r="E10" s="13">
        <v>543900</v>
      </c>
      <c r="F10" s="13">
        <v>525400</v>
      </c>
      <c r="G10" s="13">
        <v>490800</v>
      </c>
      <c r="H10" s="13">
        <v>475600</v>
      </c>
      <c r="I10" s="13">
        <v>544400</v>
      </c>
      <c r="J10" s="13">
        <v>558900</v>
      </c>
      <c r="K10" s="13">
        <v>526500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95200</v>
      </c>
      <c r="E15" s="13">
        <v>96600</v>
      </c>
      <c r="F15" s="13">
        <v>97200</v>
      </c>
      <c r="G15" s="13">
        <v>94100</v>
      </c>
      <c r="H15" s="13">
        <v>97100</v>
      </c>
      <c r="I15" s="13">
        <v>97400</v>
      </c>
      <c r="J15" s="13">
        <v>97200</v>
      </c>
      <c r="K15" s="13">
        <v>102700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724200</v>
      </c>
      <c r="E17" s="13">
        <v>716900</v>
      </c>
      <c r="F17" s="13">
        <v>693800</v>
      </c>
      <c r="G17" s="13">
        <v>696500</v>
      </c>
      <c r="H17" s="13">
        <v>716300</v>
      </c>
      <c r="I17" s="13">
        <v>713900</v>
      </c>
      <c r="J17" s="13">
        <v>710500</v>
      </c>
      <c r="K17" s="13">
        <v>683100</v>
      </c>
    </row>
    <row r="18" spans="3:11" x14ac:dyDescent="0.2">
      <c r="C18" s="11" t="s">
        <v>30</v>
      </c>
      <c r="D18" s="13">
        <v>27600</v>
      </c>
      <c r="E18" s="13">
        <v>49300</v>
      </c>
      <c r="F18" s="13">
        <v>31800</v>
      </c>
      <c r="G18" s="13">
        <v>-4700</v>
      </c>
      <c r="H18" s="13">
        <v>-35100</v>
      </c>
      <c r="I18" s="13">
        <v>75500</v>
      </c>
      <c r="J18" s="13">
        <v>88600</v>
      </c>
      <c r="K18" s="13">
        <v>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</v>
      </c>
      <c r="E20" s="13">
        <v>7600</v>
      </c>
      <c r="F20" s="13">
        <v>19500</v>
      </c>
      <c r="G20" s="13">
        <v>12200</v>
      </c>
      <c r="H20" s="13">
        <v>8200</v>
      </c>
      <c r="I20" s="13">
        <v>14500</v>
      </c>
      <c r="J20" s="13">
        <v>14600</v>
      </c>
      <c r="K20" s="13">
        <v>1300</v>
      </c>
    </row>
    <row r="21" spans="3:11" x14ac:dyDescent="0.2">
      <c r="C21" s="11" t="s">
        <v>33</v>
      </c>
      <c r="D21" s="13">
        <v>54200</v>
      </c>
      <c r="E21" s="13">
        <v>56300</v>
      </c>
      <c r="F21" s="13">
        <v>54400</v>
      </c>
      <c r="G21" s="13">
        <v>101700</v>
      </c>
      <c r="H21" s="13">
        <v>-27200</v>
      </c>
      <c r="I21" s="13">
        <v>90200</v>
      </c>
      <c r="J21" s="13">
        <v>97700</v>
      </c>
      <c r="K21" s="13">
        <v>156100</v>
      </c>
    </row>
    <row r="22" spans="3:11" x14ac:dyDescent="0.2">
      <c r="C22" s="11" t="s">
        <v>34</v>
      </c>
      <c r="D22" s="13">
        <v>31000</v>
      </c>
      <c r="E22" s="13">
        <v>32500</v>
      </c>
      <c r="F22" s="13">
        <v>33700</v>
      </c>
      <c r="G22" s="13">
        <v>33600</v>
      </c>
      <c r="H22" s="13">
        <v>34800</v>
      </c>
      <c r="I22" s="13">
        <v>33300</v>
      </c>
      <c r="J22" s="13">
        <v>30400</v>
      </c>
      <c r="K22" s="13">
        <v>28600</v>
      </c>
    </row>
    <row r="23" spans="3:11" x14ac:dyDescent="0.2">
      <c r="C23" s="11" t="s">
        <v>35</v>
      </c>
      <c r="D23" s="13">
        <v>24400</v>
      </c>
      <c r="E23" s="13">
        <v>24400</v>
      </c>
      <c r="F23" s="13">
        <v>17600</v>
      </c>
      <c r="G23" s="13">
        <v>-26100</v>
      </c>
      <c r="H23" s="13">
        <v>-61700</v>
      </c>
      <c r="I23" s="13">
        <v>56800</v>
      </c>
      <c r="J23" s="13">
        <v>72700</v>
      </c>
      <c r="K23" s="13">
        <v>24800</v>
      </c>
    </row>
    <row r="24" spans="3:11" x14ac:dyDescent="0.2">
      <c r="C24" s="11" t="s">
        <v>36</v>
      </c>
      <c r="D24" s="13">
        <v>6900</v>
      </c>
      <c r="E24" s="13">
        <v>900</v>
      </c>
      <c r="F24" s="13">
        <v>2200</v>
      </c>
      <c r="G24" s="13">
        <v>-4000</v>
      </c>
      <c r="H24" s="13">
        <v>-14600</v>
      </c>
      <c r="I24" s="13">
        <v>8400</v>
      </c>
      <c r="J24" s="13">
        <v>18800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23500</v>
      </c>
      <c r="F26" s="13">
        <v>15400</v>
      </c>
      <c r="G26" s="13">
        <v>-22100</v>
      </c>
      <c r="H26" s="13">
        <v>-47100</v>
      </c>
      <c r="I26" s="13">
        <v>48400</v>
      </c>
      <c r="J26" s="13">
        <v>54000</v>
      </c>
      <c r="K26" s="13">
        <v>17700</v>
      </c>
    </row>
    <row r="27" spans="3:11" x14ac:dyDescent="0.2">
      <c r="C27" s="11" t="s">
        <v>38</v>
      </c>
      <c r="D27" s="13">
        <v>17500</v>
      </c>
      <c r="E27" s="13">
        <v>23500</v>
      </c>
      <c r="F27" s="13">
        <v>15400</v>
      </c>
      <c r="G27" s="13">
        <v>-22100</v>
      </c>
      <c r="H27" s="13">
        <v>-47100</v>
      </c>
      <c r="I27" s="13">
        <v>48400</v>
      </c>
      <c r="J27" s="13">
        <v>54000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-27900</v>
      </c>
      <c r="E32" s="13">
        <v>-7600</v>
      </c>
      <c r="F32" s="13">
        <v>-19500</v>
      </c>
      <c r="G32" s="13">
        <v>-12200</v>
      </c>
      <c r="H32" s="13">
        <v>-8200</v>
      </c>
      <c r="I32" s="13">
        <v>-14500</v>
      </c>
      <c r="J32" s="13">
        <v>-14600</v>
      </c>
      <c r="K32" s="13">
        <v>-1300</v>
      </c>
    </row>
    <row r="33" spans="2:11" x14ac:dyDescent="0.2">
      <c r="C33" s="11" t="s">
        <v>44</v>
      </c>
      <c r="D33" s="13">
        <v>17500</v>
      </c>
      <c r="E33" s="13">
        <v>23500</v>
      </c>
      <c r="F33" s="13">
        <v>15400</v>
      </c>
      <c r="G33" s="13">
        <v>-22100</v>
      </c>
      <c r="H33" s="13">
        <v>-47100</v>
      </c>
      <c r="I33" s="13">
        <v>48400</v>
      </c>
      <c r="J33" s="13">
        <v>54000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23500</v>
      </c>
      <c r="F35" s="13">
        <v>15400</v>
      </c>
      <c r="G35" s="13">
        <v>-22100</v>
      </c>
      <c r="H35" s="13">
        <v>-47100</v>
      </c>
      <c r="I35" s="13">
        <v>48400</v>
      </c>
      <c r="J35" s="13">
        <v>54000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148300</v>
      </c>
      <c r="E41" s="13">
        <v>125300</v>
      </c>
      <c r="F41" s="13">
        <v>114400</v>
      </c>
      <c r="G41" s="13">
        <v>74500</v>
      </c>
      <c r="H41" s="13">
        <v>103000</v>
      </c>
      <c r="I41" s="13">
        <v>38900</v>
      </c>
      <c r="J41" s="13">
        <v>96100</v>
      </c>
      <c r="K41" s="13">
        <v>246000</v>
      </c>
    </row>
    <row r="42" spans="2:11" x14ac:dyDescent="0.2">
      <c r="C42" s="11" t="s">
        <v>50</v>
      </c>
      <c r="D42" s="13">
        <v>686900</v>
      </c>
      <c r="E42" s="13">
        <v>694200</v>
      </c>
      <c r="F42" s="13">
        <v>747900</v>
      </c>
      <c r="G42" s="13">
        <v>861300</v>
      </c>
      <c r="H42" s="13">
        <v>944200</v>
      </c>
      <c r="I42" s="13">
        <v>965300</v>
      </c>
      <c r="J42" s="13">
        <v>878600</v>
      </c>
      <c r="K42" s="13">
        <v>610500</v>
      </c>
    </row>
    <row r="43" spans="2:11" x14ac:dyDescent="0.2">
      <c r="C43" s="11" t="s">
        <v>51</v>
      </c>
      <c r="D43" s="13">
        <v>82900</v>
      </c>
      <c r="E43" s="13">
        <v>118800</v>
      </c>
      <c r="F43" s="13">
        <v>104700</v>
      </c>
      <c r="G43" s="13">
        <v>101000</v>
      </c>
      <c r="H43" s="13">
        <v>100500</v>
      </c>
      <c r="I43" s="13">
        <v>72800</v>
      </c>
      <c r="J43" s="13">
        <v>76000</v>
      </c>
      <c r="K43" s="13">
        <v>68000</v>
      </c>
    </row>
    <row r="44" spans="2:11" x14ac:dyDescent="0.2">
      <c r="C44" s="11" t="s">
        <v>52</v>
      </c>
      <c r="D44" s="13">
        <v>127100</v>
      </c>
      <c r="E44" s="13">
        <v>127100</v>
      </c>
      <c r="F44" s="13">
        <v>123600</v>
      </c>
      <c r="G44" s="13">
        <v>122400</v>
      </c>
      <c r="H44" s="13">
        <v>123200</v>
      </c>
      <c r="I44" s="13">
        <v>118700</v>
      </c>
      <c r="J44" s="13">
        <v>115100</v>
      </c>
      <c r="K44" s="13">
        <v>110000</v>
      </c>
    </row>
    <row r="45" spans="2:11" x14ac:dyDescent="0.2">
      <c r="C45" s="11" t="s">
        <v>53</v>
      </c>
      <c r="D45" s="13">
        <v>86700</v>
      </c>
      <c r="E45" s="13">
        <v>96500</v>
      </c>
      <c r="F45" s="13">
        <v>92500</v>
      </c>
      <c r="G45" s="13">
        <v>92600</v>
      </c>
      <c r="H45" s="13">
        <v>100300</v>
      </c>
      <c r="I45" s="13">
        <v>66400</v>
      </c>
      <c r="J45" s="13">
        <v>51100</v>
      </c>
      <c r="K45" s="13">
        <v>37400</v>
      </c>
    </row>
    <row r="46" spans="2:11" x14ac:dyDescent="0.2">
      <c r="C46" s="11" t="s">
        <v>54</v>
      </c>
      <c r="D46" s="13">
        <v>1131900</v>
      </c>
      <c r="E46" s="13">
        <v>1162000</v>
      </c>
      <c r="F46" s="13">
        <v>1183100</v>
      </c>
      <c r="G46" s="13">
        <v>1252000</v>
      </c>
      <c r="H46" s="13">
        <v>1371300</v>
      </c>
      <c r="I46" s="13">
        <v>1262200</v>
      </c>
      <c r="J46" s="13">
        <v>1216900</v>
      </c>
      <c r="K46" s="13">
        <v>1072000</v>
      </c>
    </row>
    <row r="47" spans="2:11" x14ac:dyDescent="0.2">
      <c r="C47" s="11" t="s">
        <v>55</v>
      </c>
      <c r="D47" s="13">
        <v>35000</v>
      </c>
      <c r="E47" s="13">
        <v>25000</v>
      </c>
      <c r="F47" s="13">
        <v>24900</v>
      </c>
      <c r="G47" s="13">
        <v>24900</v>
      </c>
      <c r="H47" s="13">
        <v>26600</v>
      </c>
      <c r="I47" s="13">
        <v>24700</v>
      </c>
      <c r="J47" s="13">
        <v>24300</v>
      </c>
      <c r="K47" s="13">
        <v>23900</v>
      </c>
    </row>
    <row r="48" spans="2:11" x14ac:dyDescent="0.2">
      <c r="C48" s="11" t="s">
        <v>56</v>
      </c>
      <c r="D48" s="13">
        <v>5569700</v>
      </c>
      <c r="E48" s="13">
        <v>5584200</v>
      </c>
      <c r="F48" s="13">
        <v>5583900</v>
      </c>
      <c r="G48" s="13">
        <v>5657800</v>
      </c>
      <c r="H48" s="13">
        <v>5700400</v>
      </c>
      <c r="I48" s="13">
        <v>5831500</v>
      </c>
      <c r="J48" s="13">
        <v>5767800</v>
      </c>
      <c r="K48" s="13">
        <v>5752700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289700</v>
      </c>
      <c r="E52" s="13">
        <v>288000</v>
      </c>
      <c r="F52" s="13">
        <v>323800</v>
      </c>
      <c r="G52" s="13">
        <v>299100</v>
      </c>
      <c r="H52" s="13">
        <v>316300</v>
      </c>
      <c r="I52" s="13">
        <v>335800</v>
      </c>
      <c r="J52" s="13">
        <v>327600</v>
      </c>
      <c r="K52" s="13">
        <v>300400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7026300</v>
      </c>
      <c r="E54" s="13">
        <v>7059100</v>
      </c>
      <c r="F54" s="13">
        <v>7115800</v>
      </c>
      <c r="G54" s="13">
        <v>7233800</v>
      </c>
      <c r="H54" s="13">
        <v>7414600</v>
      </c>
      <c r="I54" s="13">
        <v>7454200</v>
      </c>
      <c r="J54" s="13">
        <v>7336600</v>
      </c>
      <c r="K54" s="13">
        <v>7149000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470300</v>
      </c>
      <c r="E57" s="13">
        <v>486700</v>
      </c>
      <c r="F57" s="13">
        <v>457300</v>
      </c>
      <c r="G57" s="13">
        <v>452200</v>
      </c>
      <c r="H57" s="13">
        <v>422000</v>
      </c>
      <c r="I57" s="13">
        <v>381400</v>
      </c>
      <c r="J57" s="13">
        <v>437800</v>
      </c>
      <c r="K57" s="13">
        <v>412800</v>
      </c>
    </row>
    <row r="58" spans="3:11" x14ac:dyDescent="0.2">
      <c r="C58" s="11" t="s">
        <v>66</v>
      </c>
      <c r="D58" s="13">
        <v>443900</v>
      </c>
      <c r="E58" s="13">
        <v>443200</v>
      </c>
      <c r="F58" s="13">
        <v>442200</v>
      </c>
      <c r="G58" s="13">
        <v>443300</v>
      </c>
      <c r="H58" s="13">
        <v>438500</v>
      </c>
      <c r="I58" s="13">
        <v>429400</v>
      </c>
      <c r="J58" s="13">
        <v>425000</v>
      </c>
      <c r="K58" s="13">
        <v>410100</v>
      </c>
    </row>
    <row r="59" spans="3:11" x14ac:dyDescent="0.2">
      <c r="C59" s="11" t="s">
        <v>67</v>
      </c>
      <c r="D59" s="13">
        <v>340200</v>
      </c>
      <c r="E59" s="13">
        <v>275800</v>
      </c>
      <c r="F59" s="13">
        <v>266500</v>
      </c>
      <c r="G59" s="13">
        <v>256600</v>
      </c>
      <c r="H59" s="13">
        <v>312000</v>
      </c>
      <c r="I59" s="13">
        <v>349100</v>
      </c>
      <c r="J59" s="13">
        <v>335600</v>
      </c>
      <c r="K59" s="13">
        <v>319400</v>
      </c>
    </row>
    <row r="60" spans="3:11" x14ac:dyDescent="0.2">
      <c r="C60" s="11" t="s">
        <v>68</v>
      </c>
      <c r="D60" s="13">
        <v>1254300</v>
      </c>
      <c r="E60" s="13">
        <v>1205700</v>
      </c>
      <c r="F60" s="13">
        <v>1166000</v>
      </c>
      <c r="G60" s="13">
        <v>1152100</v>
      </c>
      <c r="H60" s="13">
        <v>1172500</v>
      </c>
      <c r="I60" s="13">
        <v>1159900</v>
      </c>
      <c r="J60" s="13">
        <v>1198400</v>
      </c>
      <c r="K60" s="13">
        <v>1142300</v>
      </c>
    </row>
    <row r="61" spans="3:11" x14ac:dyDescent="0.2">
      <c r="C61" s="11" t="s">
        <v>69</v>
      </c>
      <c r="D61" s="13">
        <v>2562200</v>
      </c>
      <c r="E61" s="13">
        <v>2633700</v>
      </c>
      <c r="F61" s="13">
        <v>2743800</v>
      </c>
      <c r="G61" s="13">
        <v>2855500</v>
      </c>
      <c r="H61" s="13">
        <v>2941800</v>
      </c>
      <c r="I61" s="13">
        <v>2982000</v>
      </c>
      <c r="J61" s="13">
        <v>2864500</v>
      </c>
      <c r="K61" s="13">
        <v>2791300</v>
      </c>
    </row>
    <row r="62" spans="3:11" x14ac:dyDescent="0.2">
      <c r="C62" s="11" t="s">
        <v>70</v>
      </c>
      <c r="D62" s="13">
        <v>1096300</v>
      </c>
      <c r="E62" s="13">
        <v>1083000</v>
      </c>
      <c r="F62" s="13">
        <v>1048700</v>
      </c>
      <c r="G62" s="13">
        <v>994100</v>
      </c>
      <c r="H62" s="13">
        <v>952600</v>
      </c>
      <c r="I62" s="13">
        <v>916300</v>
      </c>
      <c r="J62" s="13">
        <v>928700</v>
      </c>
      <c r="K62" s="13">
        <v>925700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4912800</v>
      </c>
      <c r="E66" s="13">
        <v>4922400</v>
      </c>
      <c r="F66" s="13">
        <v>4958500</v>
      </c>
      <c r="G66" s="13">
        <v>5001700</v>
      </c>
      <c r="H66" s="13">
        <v>5066900</v>
      </c>
      <c r="I66" s="13">
        <v>5058300</v>
      </c>
      <c r="J66" s="13">
        <v>4991600</v>
      </c>
      <c r="K66" s="13">
        <v>4859200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2271200</v>
      </c>
      <c r="E72" s="13">
        <v>2253700</v>
      </c>
      <c r="F72" s="13">
        <v>2230200</v>
      </c>
      <c r="G72" s="13">
        <v>2214800</v>
      </c>
      <c r="H72" s="13">
        <v>2236900</v>
      </c>
      <c r="I72" s="13">
        <v>2284000</v>
      </c>
      <c r="J72" s="13">
        <v>2235600</v>
      </c>
      <c r="K72" s="13">
        <v>2181700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2113500</v>
      </c>
      <c r="E76" s="13">
        <v>2136700</v>
      </c>
      <c r="F76" s="13">
        <v>2157200</v>
      </c>
      <c r="G76" s="13">
        <v>2232100</v>
      </c>
      <c r="H76" s="13">
        <v>2347600</v>
      </c>
      <c r="I76" s="13">
        <v>2395900</v>
      </c>
      <c r="J76" s="13">
        <v>2345000</v>
      </c>
      <c r="K76" s="13">
        <v>2289700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17500</v>
      </c>
      <c r="E81" s="13">
        <v>23500</v>
      </c>
      <c r="F81" s="13">
        <v>15400</v>
      </c>
      <c r="G81" s="13">
        <v>-22100</v>
      </c>
      <c r="H81" s="13">
        <v>-47100</v>
      </c>
      <c r="I81" s="13">
        <v>48400</v>
      </c>
      <c r="J81" s="13">
        <v>54000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224400</v>
      </c>
      <c r="E89" s="13">
        <v>178900</v>
      </c>
      <c r="F89" s="13">
        <v>182800</v>
      </c>
      <c r="G89" s="13">
        <v>150200</v>
      </c>
      <c r="H89" s="13">
        <v>136800</v>
      </c>
      <c r="I89" s="13">
        <v>128300</v>
      </c>
      <c r="J89" s="13">
        <v>194800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</v>
      </c>
      <c r="E91" s="13">
        <v>-87200</v>
      </c>
      <c r="F91" s="13">
        <v>-30600</v>
      </c>
      <c r="G91" s="13">
        <v>-103300</v>
      </c>
      <c r="H91" s="13">
        <v>-111400</v>
      </c>
      <c r="I91" s="13">
        <v>-223500</v>
      </c>
      <c r="J91" s="13">
        <v>-205600</v>
      </c>
      <c r="K91" s="13">
        <v>-142000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-84200</v>
      </c>
      <c r="E94" s="13">
        <v>-9000</v>
      </c>
      <c r="F94" s="13">
        <v>67000</v>
      </c>
      <c r="G94" s="13">
        <v>3000</v>
      </c>
      <c r="H94" s="13">
        <v>-40300</v>
      </c>
      <c r="I94" s="13">
        <v>-308000</v>
      </c>
      <c r="J94" s="13">
        <v>-431900</v>
      </c>
      <c r="K94" s="13">
        <v>-124700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-117200</v>
      </c>
      <c r="E100" s="13">
        <v>-159000</v>
      </c>
      <c r="F100" s="13">
        <v>-209900</v>
      </c>
      <c r="G100" s="13">
        <v>-181700</v>
      </c>
      <c r="H100" s="13">
        <v>-32400</v>
      </c>
      <c r="I100" s="13">
        <v>122500</v>
      </c>
      <c r="J100" s="13">
        <v>87200</v>
      </c>
      <c r="K100" s="13">
        <v>91700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22900</v>
      </c>
      <c r="E102" s="13">
        <v>10900</v>
      </c>
      <c r="F102" s="13">
        <v>39900</v>
      </c>
      <c r="G102" s="13">
        <v>-28500</v>
      </c>
      <c r="H102" s="13">
        <v>64100</v>
      </c>
      <c r="I102" s="13">
        <v>-57200</v>
      </c>
      <c r="J102" s="13">
        <v>-149900</v>
      </c>
      <c r="K102" s="13">
        <v>-12400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21600</v>
      </c>
      <c r="E8" s="13">
        <v>15000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14900</v>
      </c>
      <c r="E9" s="13">
        <v>10300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6700</v>
      </c>
      <c r="E10" s="13">
        <v>4700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-1200</v>
      </c>
      <c r="F14" s="13">
        <v>0</v>
      </c>
      <c r="G14" s="13">
        <v>0</v>
      </c>
      <c r="H14" s="13">
        <v>0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26000</v>
      </c>
      <c r="F17" s="13">
        <v>7200</v>
      </c>
      <c r="G17" s="13">
        <v>4500</v>
      </c>
      <c r="H17" s="13">
        <v>5600</v>
      </c>
      <c r="I17" s="13">
        <v>4600</v>
      </c>
      <c r="J17" s="13">
        <v>11800</v>
      </c>
      <c r="K17" s="13">
        <v>5200</v>
      </c>
    </row>
    <row r="18" spans="3:11" x14ac:dyDescent="0.2">
      <c r="C18" s="11" t="s">
        <v>30</v>
      </c>
      <c r="D18" s="13">
        <v>-6500</v>
      </c>
      <c r="E18" s="13">
        <v>-11000</v>
      </c>
      <c r="F18" s="13">
        <v>-7200</v>
      </c>
      <c r="G18" s="13">
        <v>-4500</v>
      </c>
      <c r="H18" s="13">
        <v>-5600</v>
      </c>
      <c r="I18" s="13">
        <v>-4600</v>
      </c>
      <c r="J18" s="13">
        <v>-11800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-5500</v>
      </c>
      <c r="E21" s="13">
        <v>-10500</v>
      </c>
      <c r="F21" s="13">
        <v>-6700</v>
      </c>
      <c r="G21" s="13">
        <v>-3800</v>
      </c>
      <c r="H21" s="13">
        <v>-5500</v>
      </c>
      <c r="I21" s="13">
        <v>-4500</v>
      </c>
      <c r="J21" s="13">
        <v>-11700</v>
      </c>
      <c r="K21" s="13">
        <v>-5100</v>
      </c>
    </row>
    <row r="22" spans="3:11" x14ac:dyDescent="0.2">
      <c r="C22" s="11" t="s">
        <v>34</v>
      </c>
      <c r="D22" s="13">
        <v>700</v>
      </c>
      <c r="E22" s="13">
        <v>1200</v>
      </c>
      <c r="F22" s="13">
        <v>700</v>
      </c>
      <c r="G22" s="13">
        <v>400</v>
      </c>
      <c r="H22" s="13">
        <v>100</v>
      </c>
      <c r="I22" s="13">
        <v>100</v>
      </c>
      <c r="J22" s="13">
        <v>100</v>
      </c>
      <c r="K22" s="13">
        <v>600</v>
      </c>
    </row>
    <row r="23" spans="3:11" x14ac:dyDescent="0.2">
      <c r="C23" s="11" t="s">
        <v>35</v>
      </c>
      <c r="D23" s="13">
        <v>-7200</v>
      </c>
      <c r="E23" s="13">
        <v>-12300</v>
      </c>
      <c r="F23" s="13">
        <v>-8000</v>
      </c>
      <c r="G23" s="13">
        <v>-4900</v>
      </c>
      <c r="H23" s="13">
        <v>-5700</v>
      </c>
      <c r="I23" s="13">
        <v>-4600</v>
      </c>
      <c r="J23" s="13">
        <v>-11900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-12300</v>
      </c>
      <c r="F26" s="13">
        <v>-8000</v>
      </c>
      <c r="G26" s="13">
        <v>-4900</v>
      </c>
      <c r="H26" s="13">
        <v>-5700</v>
      </c>
      <c r="I26" s="13">
        <v>-4600</v>
      </c>
      <c r="J26" s="13">
        <v>-11900</v>
      </c>
      <c r="K26" s="13">
        <v>-5700</v>
      </c>
    </row>
    <row r="27" spans="3:11" x14ac:dyDescent="0.2">
      <c r="C27" s="11" t="s">
        <v>38</v>
      </c>
      <c r="D27" s="13">
        <v>-7200</v>
      </c>
      <c r="E27" s="13">
        <v>-12300</v>
      </c>
      <c r="F27" s="13">
        <v>-8000</v>
      </c>
      <c r="G27" s="13">
        <v>-4900</v>
      </c>
      <c r="H27" s="13">
        <v>-5700</v>
      </c>
      <c r="I27" s="13">
        <v>-4700</v>
      </c>
      <c r="J27" s="13">
        <v>-16600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-7200</v>
      </c>
      <c r="E33" s="13">
        <v>-12300</v>
      </c>
      <c r="F33" s="13">
        <v>-8000</v>
      </c>
      <c r="G33" s="13">
        <v>-4900</v>
      </c>
      <c r="H33" s="13">
        <v>-5700</v>
      </c>
      <c r="I33" s="13">
        <v>-4700</v>
      </c>
      <c r="J33" s="13">
        <v>-16600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-12300</v>
      </c>
      <c r="F35" s="13">
        <v>-8000</v>
      </c>
      <c r="G35" s="13">
        <v>-4900</v>
      </c>
      <c r="H35" s="13">
        <v>-5700</v>
      </c>
      <c r="I35" s="13">
        <v>-4700</v>
      </c>
      <c r="J35" s="13">
        <v>-16600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18100</v>
      </c>
      <c r="F41" s="13">
        <v>14500</v>
      </c>
      <c r="G41" s="13">
        <v>6700</v>
      </c>
      <c r="H41" s="13">
        <v>10800</v>
      </c>
      <c r="I41" s="13">
        <v>24700</v>
      </c>
      <c r="J41" s="13">
        <v>27600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3900</v>
      </c>
      <c r="G42" s="13">
        <v>7400</v>
      </c>
      <c r="H42" s="13">
        <v>7300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3000</v>
      </c>
      <c r="E43" s="13">
        <v>2500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5400</v>
      </c>
      <c r="E44" s="13">
        <v>4800</v>
      </c>
      <c r="F44" s="13">
        <v>2100</v>
      </c>
      <c r="G44" s="13">
        <v>1900</v>
      </c>
      <c r="H44" s="13">
        <v>1500</v>
      </c>
      <c r="I44" s="13">
        <v>1300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3400</v>
      </c>
      <c r="E45" s="13">
        <v>3400</v>
      </c>
      <c r="F45" s="13">
        <v>100</v>
      </c>
      <c r="G45" s="13">
        <v>300</v>
      </c>
      <c r="H45" s="13">
        <v>800</v>
      </c>
      <c r="I45" s="13">
        <v>1000</v>
      </c>
      <c r="J45" s="13">
        <v>1400</v>
      </c>
      <c r="K45" s="13">
        <v>0</v>
      </c>
    </row>
    <row r="46" spans="2:11" x14ac:dyDescent="0.2">
      <c r="C46" s="11" t="s">
        <v>54</v>
      </c>
      <c r="D46" s="13">
        <v>28300</v>
      </c>
      <c r="E46" s="13">
        <v>28700</v>
      </c>
      <c r="F46" s="13">
        <v>20600</v>
      </c>
      <c r="G46" s="13">
        <v>16300</v>
      </c>
      <c r="H46" s="13">
        <v>20500</v>
      </c>
      <c r="I46" s="13">
        <v>27000</v>
      </c>
      <c r="J46" s="13">
        <v>29900</v>
      </c>
      <c r="K46" s="13">
        <v>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22700</v>
      </c>
      <c r="E48" s="13">
        <v>23100</v>
      </c>
      <c r="F48" s="13">
        <v>22800</v>
      </c>
      <c r="G48" s="13">
        <v>23300</v>
      </c>
      <c r="H48" s="13">
        <v>23700</v>
      </c>
      <c r="I48" s="13">
        <v>1700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24200</v>
      </c>
      <c r="E49" s="13">
        <v>24500</v>
      </c>
      <c r="F49" s="13">
        <v>700</v>
      </c>
      <c r="G49" s="13">
        <v>700</v>
      </c>
      <c r="H49" s="13">
        <v>600</v>
      </c>
      <c r="I49" s="13">
        <v>600</v>
      </c>
      <c r="J49" s="13">
        <v>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4000</v>
      </c>
      <c r="F52" s="13">
        <v>5100</v>
      </c>
      <c r="G52" s="13">
        <v>2900</v>
      </c>
      <c r="H52" s="13">
        <v>2900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78300</v>
      </c>
      <c r="E54" s="13">
        <v>80400</v>
      </c>
      <c r="F54" s="13">
        <v>49200</v>
      </c>
      <c r="G54" s="13">
        <v>43200</v>
      </c>
      <c r="H54" s="13">
        <v>47800</v>
      </c>
      <c r="I54" s="13">
        <v>29400</v>
      </c>
      <c r="J54" s="13">
        <v>30700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11500</v>
      </c>
      <c r="F57" s="13">
        <v>2100</v>
      </c>
      <c r="G57" s="13">
        <v>1400</v>
      </c>
      <c r="H57" s="13">
        <v>1900</v>
      </c>
      <c r="I57" s="13">
        <v>2300</v>
      </c>
      <c r="J57" s="13">
        <v>2600</v>
      </c>
      <c r="K57" s="13">
        <v>500</v>
      </c>
    </row>
    <row r="58" spans="3:11" x14ac:dyDescent="0.2">
      <c r="C58" s="11" t="s">
        <v>66</v>
      </c>
      <c r="D58" s="13">
        <v>13800</v>
      </c>
      <c r="E58" s="13">
        <v>13100</v>
      </c>
      <c r="F58" s="13">
        <v>1700</v>
      </c>
      <c r="G58" s="13">
        <v>1700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6700</v>
      </c>
      <c r="E59" s="13">
        <v>7800</v>
      </c>
      <c r="F59" s="13">
        <v>4300</v>
      </c>
      <c r="G59" s="13">
        <v>4300</v>
      </c>
      <c r="H59" s="13">
        <v>3200</v>
      </c>
      <c r="I59" s="13">
        <v>2500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31300</v>
      </c>
      <c r="E60" s="13">
        <v>32500</v>
      </c>
      <c r="F60" s="13">
        <v>8100</v>
      </c>
      <c r="G60" s="13">
        <v>7400</v>
      </c>
      <c r="H60" s="13">
        <v>5500</v>
      </c>
      <c r="I60" s="13">
        <v>5200</v>
      </c>
      <c r="J60" s="13">
        <v>4700</v>
      </c>
      <c r="K60" s="13">
        <v>2600</v>
      </c>
    </row>
    <row r="61" spans="3:11" x14ac:dyDescent="0.2">
      <c r="C61" s="11" t="s">
        <v>69</v>
      </c>
      <c r="D61" s="13">
        <v>6600</v>
      </c>
      <c r="E61" s="13">
        <v>5400</v>
      </c>
      <c r="F61" s="13">
        <v>10100</v>
      </c>
      <c r="G61" s="13">
        <v>4900</v>
      </c>
      <c r="H61" s="13">
        <v>6400</v>
      </c>
      <c r="I61" s="13">
        <v>6600</v>
      </c>
      <c r="J61" s="13">
        <v>6600</v>
      </c>
      <c r="K61" s="13">
        <v>6800</v>
      </c>
    </row>
    <row r="62" spans="3:11" x14ac:dyDescent="0.2">
      <c r="C62" s="11" t="s">
        <v>70</v>
      </c>
      <c r="D62" s="13">
        <v>23300</v>
      </c>
      <c r="E62" s="13">
        <v>21600</v>
      </c>
      <c r="F62" s="13">
        <v>22300</v>
      </c>
      <c r="G62" s="13">
        <v>22800</v>
      </c>
      <c r="H62" s="13">
        <v>23300</v>
      </c>
      <c r="I62" s="13">
        <v>2200</v>
      </c>
      <c r="J62" s="13">
        <v>1800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61300</v>
      </c>
      <c r="E66" s="13">
        <v>59400</v>
      </c>
      <c r="F66" s="13">
        <v>40400</v>
      </c>
      <c r="G66" s="13">
        <v>35000</v>
      </c>
      <c r="H66" s="13">
        <v>35300</v>
      </c>
      <c r="I66" s="13">
        <v>14000</v>
      </c>
      <c r="J66" s="13">
        <v>13200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200</v>
      </c>
      <c r="H70" s="13">
        <v>200</v>
      </c>
      <c r="I70" s="13">
        <v>500</v>
      </c>
      <c r="J70" s="13">
        <v>800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-133500</v>
      </c>
      <c r="E72" s="13">
        <v>-126300</v>
      </c>
      <c r="F72" s="13">
        <v>-114000</v>
      </c>
      <c r="G72" s="13">
        <v>-106100</v>
      </c>
      <c r="H72" s="13">
        <v>-101200</v>
      </c>
      <c r="I72" s="13">
        <v>-95500</v>
      </c>
      <c r="J72" s="13">
        <v>-90900</v>
      </c>
      <c r="K72" s="13">
        <v>-74300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21000</v>
      </c>
      <c r="F76" s="13">
        <v>8500</v>
      </c>
      <c r="G76" s="13">
        <v>7900</v>
      </c>
      <c r="H76" s="13">
        <v>12300</v>
      </c>
      <c r="I76" s="13">
        <v>14900</v>
      </c>
      <c r="J76" s="13">
        <v>16700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-7200</v>
      </c>
      <c r="E81" s="13">
        <v>-12300</v>
      </c>
      <c r="F81" s="13">
        <v>-8000</v>
      </c>
      <c r="G81" s="13">
        <v>-4900</v>
      </c>
      <c r="H81" s="13">
        <v>-5700</v>
      </c>
      <c r="I81" s="13">
        <v>-4700</v>
      </c>
      <c r="J81" s="13">
        <v>-16600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500</v>
      </c>
      <c r="G83" s="13">
        <v>700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-2500</v>
      </c>
      <c r="F89" s="13">
        <v>-4100</v>
      </c>
      <c r="G89" s="13">
        <v>-4100</v>
      </c>
      <c r="H89" s="13">
        <v>-3500</v>
      </c>
      <c r="I89" s="13">
        <v>-2800</v>
      </c>
      <c r="J89" s="13">
        <v>-3400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3400</v>
      </c>
      <c r="F94" s="13">
        <v>-200</v>
      </c>
      <c r="G94" s="13">
        <v>-200</v>
      </c>
      <c r="H94" s="13">
        <v>-7500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7300</v>
      </c>
      <c r="F100" s="13">
        <v>10300</v>
      </c>
      <c r="G100" s="13">
        <v>200</v>
      </c>
      <c r="H100" s="13">
        <v>-100</v>
      </c>
      <c r="I100" s="13">
        <v>100</v>
      </c>
      <c r="J100" s="13">
        <v>20700</v>
      </c>
      <c r="K100" s="13">
        <v>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8200</v>
      </c>
      <c r="F102" s="13">
        <v>6100</v>
      </c>
      <c r="G102" s="13">
        <v>-4100</v>
      </c>
      <c r="H102" s="13">
        <v>-11100</v>
      </c>
      <c r="I102" s="13">
        <v>-2900</v>
      </c>
      <c r="J102" s="13">
        <v>17100</v>
      </c>
      <c r="K102" s="13">
        <v>8100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86800</v>
      </c>
      <c r="E8" s="13">
        <v>203800</v>
      </c>
      <c r="F8" s="13">
        <v>244900</v>
      </c>
      <c r="G8" s="13">
        <v>246800</v>
      </c>
      <c r="H8" s="13">
        <v>257300</v>
      </c>
      <c r="I8" s="13">
        <v>269800</v>
      </c>
      <c r="J8" s="13">
        <v>263200</v>
      </c>
      <c r="K8" s="13">
        <v>233800</v>
      </c>
    </row>
    <row r="9" spans="1:11" x14ac:dyDescent="0.2">
      <c r="C9" s="11" t="s">
        <v>22</v>
      </c>
      <c r="D9" s="13">
        <v>42900</v>
      </c>
      <c r="E9" s="13">
        <v>84700</v>
      </c>
      <c r="F9" s="13">
        <v>101100</v>
      </c>
      <c r="G9" s="13">
        <v>92900</v>
      </c>
      <c r="H9" s="13">
        <v>100000</v>
      </c>
      <c r="I9" s="13">
        <v>104200</v>
      </c>
      <c r="J9" s="13">
        <v>99200</v>
      </c>
      <c r="K9" s="13">
        <v>78000</v>
      </c>
    </row>
    <row r="10" spans="1:11" x14ac:dyDescent="0.2">
      <c r="C10" s="11" t="s">
        <v>23</v>
      </c>
      <c r="D10" s="13">
        <v>43900</v>
      </c>
      <c r="E10" s="13">
        <v>119100</v>
      </c>
      <c r="F10" s="13">
        <v>143800</v>
      </c>
      <c r="G10" s="13">
        <v>153900</v>
      </c>
      <c r="H10" s="13">
        <v>157300</v>
      </c>
      <c r="I10" s="13">
        <v>165600</v>
      </c>
      <c r="J10" s="13">
        <v>164000</v>
      </c>
      <c r="K10" s="13">
        <v>155800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83400</v>
      </c>
      <c r="E12" s="13">
        <v>79000</v>
      </c>
      <c r="F12" s="13">
        <v>85900</v>
      </c>
      <c r="G12" s="13">
        <v>89400</v>
      </c>
      <c r="H12" s="13">
        <v>86600</v>
      </c>
      <c r="I12" s="13">
        <v>84600</v>
      </c>
      <c r="J12" s="13">
        <v>83500</v>
      </c>
      <c r="K12" s="13">
        <v>77500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160000</v>
      </c>
      <c r="E17" s="13">
        <v>191500</v>
      </c>
      <c r="F17" s="13">
        <v>227700</v>
      </c>
      <c r="G17" s="13">
        <v>227200</v>
      </c>
      <c r="H17" s="13">
        <v>233300</v>
      </c>
      <c r="I17" s="13">
        <v>239600</v>
      </c>
      <c r="J17" s="13">
        <v>231800</v>
      </c>
      <c r="K17" s="13">
        <v>200200</v>
      </c>
    </row>
    <row r="18" spans="3:11" x14ac:dyDescent="0.2">
      <c r="C18" s="11" t="s">
        <v>30</v>
      </c>
      <c r="D18" s="13">
        <v>-73200</v>
      </c>
      <c r="E18" s="13">
        <v>12300</v>
      </c>
      <c r="F18" s="13">
        <v>17200</v>
      </c>
      <c r="G18" s="13">
        <v>19600</v>
      </c>
      <c r="H18" s="13">
        <v>24100</v>
      </c>
      <c r="I18" s="13">
        <v>30200</v>
      </c>
      <c r="J18" s="13">
        <v>31400</v>
      </c>
      <c r="K18" s="13">
        <v>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2900</v>
      </c>
      <c r="F20" s="13">
        <v>7700</v>
      </c>
      <c r="G20" s="13">
        <v>4800</v>
      </c>
      <c r="H20" s="13">
        <v>4300</v>
      </c>
      <c r="I20" s="13">
        <v>4700</v>
      </c>
      <c r="J20" s="13">
        <v>3400</v>
      </c>
      <c r="K20" s="13">
        <v>1500</v>
      </c>
    </row>
    <row r="21" spans="3:11" x14ac:dyDescent="0.2">
      <c r="C21" s="11" t="s">
        <v>33</v>
      </c>
      <c r="D21" s="13">
        <v>-56600</v>
      </c>
      <c r="E21" s="13">
        <v>28000</v>
      </c>
      <c r="F21" s="13">
        <v>37500</v>
      </c>
      <c r="G21" s="13">
        <v>37200</v>
      </c>
      <c r="H21" s="13">
        <v>41100</v>
      </c>
      <c r="I21" s="13">
        <v>49000</v>
      </c>
      <c r="J21" s="13">
        <v>49100</v>
      </c>
      <c r="K21" s="13">
        <v>50600</v>
      </c>
    </row>
    <row r="22" spans="3:11" x14ac:dyDescent="0.2">
      <c r="C22" s="11" t="s">
        <v>34</v>
      </c>
      <c r="D22" s="13">
        <v>900</v>
      </c>
      <c r="E22" s="13">
        <v>1400</v>
      </c>
      <c r="F22" s="13">
        <v>1600</v>
      </c>
      <c r="G22" s="13">
        <v>1700</v>
      </c>
      <c r="H22" s="13">
        <v>1800</v>
      </c>
      <c r="I22" s="13">
        <v>1500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-70400</v>
      </c>
      <c r="E23" s="13">
        <v>13800</v>
      </c>
      <c r="F23" s="13">
        <v>23400</v>
      </c>
      <c r="G23" s="13">
        <v>22800</v>
      </c>
      <c r="H23" s="13">
        <v>26500</v>
      </c>
      <c r="I23" s="13">
        <v>33400</v>
      </c>
      <c r="J23" s="13">
        <v>33200</v>
      </c>
      <c r="K23" s="13">
        <v>33400</v>
      </c>
    </row>
    <row r="24" spans="3:11" x14ac:dyDescent="0.2">
      <c r="C24" s="11" t="s">
        <v>36</v>
      </c>
      <c r="D24" s="13">
        <v>-15500</v>
      </c>
      <c r="E24" s="13">
        <v>3400</v>
      </c>
      <c r="F24" s="13">
        <v>12300</v>
      </c>
      <c r="G24" s="13">
        <v>7800</v>
      </c>
      <c r="H24" s="13">
        <v>1600</v>
      </c>
      <c r="I24" s="13">
        <v>14200</v>
      </c>
      <c r="J24" s="13">
        <v>11000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-54900</v>
      </c>
      <c r="E26" s="13">
        <v>10400</v>
      </c>
      <c r="F26" s="13">
        <v>11000</v>
      </c>
      <c r="G26" s="13">
        <v>15000</v>
      </c>
      <c r="H26" s="13">
        <v>24900</v>
      </c>
      <c r="I26" s="13">
        <v>19200</v>
      </c>
      <c r="J26" s="13">
        <v>22200</v>
      </c>
      <c r="K26" s="13">
        <v>21700</v>
      </c>
    </row>
    <row r="27" spans="3:11" x14ac:dyDescent="0.2">
      <c r="C27" s="11" t="s">
        <v>38</v>
      </c>
      <c r="D27" s="13">
        <v>-69800</v>
      </c>
      <c r="E27" s="13">
        <v>10300</v>
      </c>
      <c r="F27" s="13">
        <v>11000</v>
      </c>
      <c r="G27" s="13">
        <v>14000</v>
      </c>
      <c r="H27" s="13">
        <v>25400</v>
      </c>
      <c r="I27" s="13">
        <v>21000</v>
      </c>
      <c r="J27" s="13">
        <v>22100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-2900</v>
      </c>
      <c r="F32" s="13">
        <v>-7700</v>
      </c>
      <c r="G32" s="13">
        <v>-4800</v>
      </c>
      <c r="H32" s="13">
        <v>-4300</v>
      </c>
      <c r="I32" s="13">
        <v>-4700</v>
      </c>
      <c r="J32" s="13">
        <v>-3400</v>
      </c>
      <c r="K32" s="13">
        <v>-1500</v>
      </c>
    </row>
    <row r="33" spans="2:11" x14ac:dyDescent="0.2">
      <c r="C33" s="11" t="s">
        <v>44</v>
      </c>
      <c r="D33" s="13">
        <v>-69800</v>
      </c>
      <c r="E33" s="13">
        <v>10300</v>
      </c>
      <c r="F33" s="13">
        <v>11000</v>
      </c>
      <c r="G33" s="13">
        <v>14000</v>
      </c>
      <c r="H33" s="13">
        <v>25400</v>
      </c>
      <c r="I33" s="13">
        <v>21000</v>
      </c>
      <c r="J33" s="13">
        <v>22100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-69800</v>
      </c>
      <c r="E35" s="13">
        <v>10300</v>
      </c>
      <c r="F35" s="13">
        <v>11000</v>
      </c>
      <c r="G35" s="13">
        <v>14000</v>
      </c>
      <c r="H35" s="13">
        <v>25400</v>
      </c>
      <c r="I35" s="13">
        <v>21000</v>
      </c>
      <c r="J35" s="13">
        <v>22100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227500</v>
      </c>
      <c r="E41" s="13">
        <v>159900</v>
      </c>
      <c r="F41" s="13">
        <v>234800</v>
      </c>
      <c r="G41" s="13">
        <v>716400</v>
      </c>
      <c r="H41" s="13">
        <v>499900</v>
      </c>
      <c r="I41" s="13">
        <v>483300</v>
      </c>
      <c r="J41" s="13">
        <v>504900</v>
      </c>
      <c r="K41" s="13">
        <v>765900</v>
      </c>
    </row>
    <row r="42" spans="2:11" x14ac:dyDescent="0.2">
      <c r="C42" s="11" t="s">
        <v>50</v>
      </c>
      <c r="D42" s="13">
        <v>211700</v>
      </c>
      <c r="E42" s="13">
        <v>257200</v>
      </c>
      <c r="F42" s="13">
        <v>271100</v>
      </c>
      <c r="G42" s="13">
        <v>435700</v>
      </c>
      <c r="H42" s="13">
        <v>692000</v>
      </c>
      <c r="I42" s="13">
        <v>893100</v>
      </c>
      <c r="J42" s="13">
        <v>972800</v>
      </c>
      <c r="K42" s="13">
        <v>1167800</v>
      </c>
    </row>
    <row r="43" spans="2:11" x14ac:dyDescent="0.2">
      <c r="C43" s="11" t="s">
        <v>51</v>
      </c>
      <c r="D43" s="13">
        <v>29300</v>
      </c>
      <c r="E43" s="13">
        <v>102100</v>
      </c>
      <c r="F43" s="13">
        <v>98300</v>
      </c>
      <c r="G43" s="13">
        <v>87700</v>
      </c>
      <c r="H43" s="13">
        <v>71400</v>
      </c>
      <c r="I43" s="13">
        <v>76700</v>
      </c>
      <c r="J43" s="13">
        <v>72100</v>
      </c>
      <c r="K43" s="13">
        <v>79200</v>
      </c>
    </row>
    <row r="44" spans="2:11" x14ac:dyDescent="0.2">
      <c r="C44" s="11" t="s">
        <v>52</v>
      </c>
      <c r="D44" s="13">
        <v>194300</v>
      </c>
      <c r="E44" s="13">
        <v>167600</v>
      </c>
      <c r="F44" s="13">
        <v>145500</v>
      </c>
      <c r="G44" s="13">
        <v>133200</v>
      </c>
      <c r="H44" s="13">
        <v>100400</v>
      </c>
      <c r="I44" s="13">
        <v>88400</v>
      </c>
      <c r="J44" s="13">
        <v>74000</v>
      </c>
      <c r="K44" s="13">
        <v>55500</v>
      </c>
    </row>
    <row r="45" spans="2:11" x14ac:dyDescent="0.2">
      <c r="C45" s="11" t="s">
        <v>53</v>
      </c>
      <c r="D45" s="13">
        <v>75100</v>
      </c>
      <c r="E45" s="13">
        <v>86700</v>
      </c>
      <c r="F45" s="13">
        <v>71300</v>
      </c>
      <c r="G45" s="13">
        <v>87700</v>
      </c>
      <c r="H45" s="13">
        <v>97600</v>
      </c>
      <c r="I45" s="13">
        <v>84100</v>
      </c>
      <c r="J45" s="13">
        <v>86100</v>
      </c>
      <c r="K45" s="13">
        <v>54900</v>
      </c>
    </row>
    <row r="46" spans="2:11" x14ac:dyDescent="0.2">
      <c r="C46" s="11" t="s">
        <v>54</v>
      </c>
      <c r="D46" s="13">
        <v>737900</v>
      </c>
      <c r="E46" s="13">
        <v>773500</v>
      </c>
      <c r="F46" s="13">
        <v>821000</v>
      </c>
      <c r="G46" s="13">
        <v>1460700</v>
      </c>
      <c r="H46" s="13">
        <v>1461400</v>
      </c>
      <c r="I46" s="13">
        <v>1625600</v>
      </c>
      <c r="J46" s="13">
        <v>1710000</v>
      </c>
      <c r="K46" s="13">
        <v>2123400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145900</v>
      </c>
      <c r="E48" s="13">
        <v>150800</v>
      </c>
      <c r="F48" s="13">
        <v>152400</v>
      </c>
      <c r="G48" s="13">
        <v>152100</v>
      </c>
      <c r="H48" s="13">
        <v>152000</v>
      </c>
      <c r="I48" s="13">
        <v>151600</v>
      </c>
      <c r="J48" s="13">
        <v>149400</v>
      </c>
      <c r="K48" s="13">
        <v>147900</v>
      </c>
    </row>
    <row r="49" spans="3:11" x14ac:dyDescent="0.2">
      <c r="C49" s="11" t="s">
        <v>57</v>
      </c>
      <c r="D49" s="13">
        <v>435900</v>
      </c>
      <c r="E49" s="13">
        <v>442100</v>
      </c>
      <c r="F49" s="13">
        <v>448400</v>
      </c>
      <c r="G49" s="13">
        <v>454800</v>
      </c>
      <c r="H49" s="13">
        <v>461300</v>
      </c>
      <c r="I49" s="13">
        <v>468000</v>
      </c>
      <c r="J49" s="13">
        <v>476200</v>
      </c>
      <c r="K49" s="13">
        <v>485000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123300</v>
      </c>
      <c r="E52" s="13">
        <v>108600</v>
      </c>
      <c r="F52" s="13">
        <v>97100</v>
      </c>
      <c r="G52" s="13">
        <v>93800</v>
      </c>
      <c r="H52" s="13">
        <v>94800</v>
      </c>
      <c r="I52" s="13">
        <v>91000</v>
      </c>
      <c r="J52" s="13">
        <v>83800</v>
      </c>
      <c r="K52" s="13">
        <v>87400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1443100</v>
      </c>
      <c r="E54" s="13">
        <v>1475100</v>
      </c>
      <c r="F54" s="13">
        <v>1518800</v>
      </c>
      <c r="G54" s="13">
        <v>2161400</v>
      </c>
      <c r="H54" s="13">
        <v>2169400</v>
      </c>
      <c r="I54" s="13">
        <v>2336300</v>
      </c>
      <c r="J54" s="13">
        <v>2419400</v>
      </c>
      <c r="K54" s="13">
        <v>2843800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</v>
      </c>
      <c r="E57" s="13">
        <v>48100</v>
      </c>
      <c r="F57" s="13">
        <v>55100</v>
      </c>
      <c r="G57" s="13">
        <v>71400</v>
      </c>
      <c r="H57" s="13">
        <v>89900</v>
      </c>
      <c r="I57" s="13">
        <v>81700</v>
      </c>
      <c r="J57" s="13">
        <v>95400</v>
      </c>
      <c r="K57" s="13">
        <v>64400</v>
      </c>
    </row>
    <row r="58" spans="3:11" x14ac:dyDescent="0.2">
      <c r="C58" s="11" t="s">
        <v>66</v>
      </c>
      <c r="D58" s="13">
        <v>45000</v>
      </c>
      <c r="E58" s="13">
        <v>45000</v>
      </c>
      <c r="F58" s="13">
        <v>80000</v>
      </c>
      <c r="G58" s="13">
        <v>530100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61100</v>
      </c>
      <c r="E59" s="13">
        <v>72100</v>
      </c>
      <c r="F59" s="13">
        <v>83400</v>
      </c>
      <c r="G59" s="13">
        <v>91800</v>
      </c>
      <c r="H59" s="13">
        <v>95900</v>
      </c>
      <c r="I59" s="13">
        <v>124000</v>
      </c>
      <c r="J59" s="13">
        <v>136800</v>
      </c>
      <c r="K59" s="13">
        <v>181800</v>
      </c>
    </row>
    <row r="60" spans="3:11" x14ac:dyDescent="0.2">
      <c r="C60" s="11" t="s">
        <v>68</v>
      </c>
      <c r="D60" s="13">
        <v>163600</v>
      </c>
      <c r="E60" s="13">
        <v>165100</v>
      </c>
      <c r="F60" s="13">
        <v>218500</v>
      </c>
      <c r="G60" s="13">
        <v>693300</v>
      </c>
      <c r="H60" s="13">
        <v>185800</v>
      </c>
      <c r="I60" s="13">
        <v>205700</v>
      </c>
      <c r="J60" s="13">
        <v>232100</v>
      </c>
      <c r="K60" s="13">
        <v>246200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529600</v>
      </c>
      <c r="I61" s="13">
        <v>529100</v>
      </c>
      <c r="J61" s="13">
        <v>528600</v>
      </c>
      <c r="K61" s="13">
        <v>528100</v>
      </c>
    </row>
    <row r="62" spans="3:11" x14ac:dyDescent="0.2">
      <c r="C62" s="11" t="s">
        <v>70</v>
      </c>
      <c r="D62" s="13">
        <v>70800</v>
      </c>
      <c r="E62" s="13">
        <v>50000</v>
      </c>
      <c r="F62" s="13">
        <v>41400</v>
      </c>
      <c r="G62" s="13">
        <v>48700</v>
      </c>
      <c r="H62" s="13">
        <v>49100</v>
      </c>
      <c r="I62" s="13">
        <v>49900</v>
      </c>
      <c r="J62" s="13">
        <v>53400</v>
      </c>
      <c r="K62" s="13">
        <v>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234400</v>
      </c>
      <c r="E66" s="13">
        <v>215100</v>
      </c>
      <c r="F66" s="13">
        <v>259900</v>
      </c>
      <c r="G66" s="13">
        <v>742000</v>
      </c>
      <c r="H66" s="13">
        <v>764400</v>
      </c>
      <c r="I66" s="13">
        <v>784700</v>
      </c>
      <c r="J66" s="13">
        <v>814100</v>
      </c>
      <c r="K66" s="13">
        <v>836100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1192700</v>
      </c>
      <c r="E72" s="13">
        <v>1262500</v>
      </c>
      <c r="F72" s="13">
        <v>1263000</v>
      </c>
      <c r="G72" s="13">
        <v>1425900</v>
      </c>
      <c r="H72" s="13">
        <v>1415700</v>
      </c>
      <c r="I72" s="13">
        <v>1568100</v>
      </c>
      <c r="J72" s="13">
        <v>1619400</v>
      </c>
      <c r="K72" s="13">
        <v>2018100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1208700</v>
      </c>
      <c r="E76" s="13">
        <v>1259900</v>
      </c>
      <c r="F76" s="13">
        <v>1258900</v>
      </c>
      <c r="G76" s="13">
        <v>1419500</v>
      </c>
      <c r="H76" s="13">
        <v>1405000</v>
      </c>
      <c r="I76" s="13">
        <v>1551600</v>
      </c>
      <c r="J76" s="13">
        <v>1605300</v>
      </c>
      <c r="K76" s="13">
        <v>2007700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-69800</v>
      </c>
      <c r="E81" s="13">
        <v>10300</v>
      </c>
      <c r="F81" s="13">
        <v>11000</v>
      </c>
      <c r="G81" s="13">
        <v>14000</v>
      </c>
      <c r="H81" s="13">
        <v>25400</v>
      </c>
      <c r="I81" s="13">
        <v>21000</v>
      </c>
      <c r="J81" s="13">
        <v>22100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12800</v>
      </c>
      <c r="F83" s="13">
        <v>12600</v>
      </c>
      <c r="G83" s="13">
        <v>12700</v>
      </c>
      <c r="H83" s="13">
        <v>12800</v>
      </c>
      <c r="I83" s="13">
        <v>14100</v>
      </c>
      <c r="J83" s="13">
        <v>14200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-33400</v>
      </c>
      <c r="F89" s="13">
        <v>-2200</v>
      </c>
      <c r="G89" s="13">
        <v>-13300</v>
      </c>
      <c r="H89" s="13">
        <v>13900</v>
      </c>
      <c r="I89" s="13">
        <v>13200</v>
      </c>
      <c r="J89" s="13">
        <v>-30400</v>
      </c>
      <c r="K89" s="13">
        <v>75200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-5100</v>
      </c>
      <c r="F91" s="13">
        <v>-5800</v>
      </c>
      <c r="G91" s="13">
        <v>-7700</v>
      </c>
      <c r="H91" s="13">
        <v>-6500</v>
      </c>
      <c r="I91" s="13">
        <v>-7700</v>
      </c>
      <c r="J91" s="13">
        <v>-7800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43400</v>
      </c>
      <c r="E94" s="13">
        <v>10300</v>
      </c>
      <c r="F94" s="13">
        <v>161900</v>
      </c>
      <c r="G94" s="13">
        <v>254300</v>
      </c>
      <c r="H94" s="13">
        <v>199800</v>
      </c>
      <c r="I94" s="13">
        <v>68700</v>
      </c>
      <c r="J94" s="13">
        <v>189500</v>
      </c>
      <c r="K94" s="13">
        <v>-217400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-51800</v>
      </c>
      <c r="F100" s="13">
        <v>-641200</v>
      </c>
      <c r="G100" s="13">
        <v>-24500</v>
      </c>
      <c r="H100" s="13">
        <v>-197000</v>
      </c>
      <c r="I100" s="13">
        <v>-103400</v>
      </c>
      <c r="J100" s="13">
        <v>-420100</v>
      </c>
      <c r="K100" s="13">
        <v>-166500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67600</v>
      </c>
      <c r="E102" s="13">
        <v>-74900</v>
      </c>
      <c r="F102" s="13">
        <v>-481600</v>
      </c>
      <c r="G102" s="13">
        <v>216500</v>
      </c>
      <c r="H102" s="13">
        <v>16600</v>
      </c>
      <c r="I102" s="13">
        <v>-21600</v>
      </c>
      <c r="J102" s="13">
        <v>-261100</v>
      </c>
      <c r="K102" s="13">
        <v>-308700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1400</v>
      </c>
      <c r="G17" s="13">
        <v>700</v>
      </c>
      <c r="H17" s="13">
        <v>700</v>
      </c>
      <c r="I17" s="13">
        <v>1000</v>
      </c>
      <c r="J17" s="13">
        <v>1000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-1400</v>
      </c>
      <c r="G18" s="13">
        <v>-700</v>
      </c>
      <c r="H18" s="13">
        <v>-700</v>
      </c>
      <c r="I18" s="13">
        <v>-1000</v>
      </c>
      <c r="J18" s="13">
        <v>-1000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600</v>
      </c>
      <c r="G20" s="13">
        <v>4500</v>
      </c>
      <c r="H20" s="13">
        <v>5900</v>
      </c>
      <c r="I20" s="13">
        <v>6400</v>
      </c>
      <c r="J20" s="13">
        <v>5300</v>
      </c>
      <c r="K20" s="13">
        <v>13900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2600</v>
      </c>
      <c r="F23" s="13">
        <v>-700</v>
      </c>
      <c r="G23" s="13">
        <v>3800</v>
      </c>
      <c r="H23" s="13">
        <v>5200</v>
      </c>
      <c r="I23" s="13">
        <v>5400</v>
      </c>
      <c r="J23" s="13">
        <v>4300</v>
      </c>
      <c r="K23" s="13">
        <v>13400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2600</v>
      </c>
      <c r="F26" s="13">
        <v>-700</v>
      </c>
      <c r="G26" s="13">
        <v>3800</v>
      </c>
      <c r="H26" s="13">
        <v>5200</v>
      </c>
      <c r="I26" s="13">
        <v>5400</v>
      </c>
      <c r="J26" s="13">
        <v>4300</v>
      </c>
      <c r="K26" s="13">
        <v>13400</v>
      </c>
    </row>
    <row r="27" spans="3:11" x14ac:dyDescent="0.2">
      <c r="C27" s="11" t="s">
        <v>38</v>
      </c>
      <c r="D27" s="13">
        <v>3700</v>
      </c>
      <c r="E27" s="13">
        <v>2600</v>
      </c>
      <c r="F27" s="13">
        <v>-700</v>
      </c>
      <c r="G27" s="13">
        <v>3800</v>
      </c>
      <c r="H27" s="13">
        <v>5200</v>
      </c>
      <c r="I27" s="13">
        <v>5400</v>
      </c>
      <c r="J27" s="13">
        <v>4300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-600</v>
      </c>
      <c r="G32" s="13">
        <v>-4500</v>
      </c>
      <c r="H32" s="13">
        <v>-5900</v>
      </c>
      <c r="I32" s="13">
        <v>-6400</v>
      </c>
      <c r="J32" s="13">
        <v>-5300</v>
      </c>
      <c r="K32" s="13">
        <v>-13900</v>
      </c>
    </row>
    <row r="33" spans="2:11" x14ac:dyDescent="0.2">
      <c r="C33" s="11" t="s">
        <v>44</v>
      </c>
      <c r="D33" s="13">
        <v>3700</v>
      </c>
      <c r="E33" s="13">
        <v>2600</v>
      </c>
      <c r="F33" s="13">
        <v>-700</v>
      </c>
      <c r="G33" s="13">
        <v>3800</v>
      </c>
      <c r="H33" s="13">
        <v>5200</v>
      </c>
      <c r="I33" s="13">
        <v>5400</v>
      </c>
      <c r="J33" s="13">
        <v>4300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2600</v>
      </c>
      <c r="F35" s="13">
        <v>-700</v>
      </c>
      <c r="G35" s="13">
        <v>3800</v>
      </c>
      <c r="H35" s="13">
        <v>5200</v>
      </c>
      <c r="I35" s="13">
        <v>5400</v>
      </c>
      <c r="J35" s="13">
        <v>4300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800</v>
      </c>
      <c r="G45" s="13">
        <v>300</v>
      </c>
      <c r="H45" s="13">
        <v>700</v>
      </c>
      <c r="I45" s="13">
        <v>1100</v>
      </c>
      <c r="J45" s="13">
        <v>1500</v>
      </c>
      <c r="K45" s="13">
        <v>1900</v>
      </c>
    </row>
    <row r="46" spans="2:11" x14ac:dyDescent="0.2">
      <c r="C46" s="11" t="s">
        <v>54</v>
      </c>
      <c r="D46" s="13">
        <v>700</v>
      </c>
      <c r="E46" s="13">
        <v>600</v>
      </c>
      <c r="F46" s="13">
        <v>800</v>
      </c>
      <c r="G46" s="13">
        <v>400</v>
      </c>
      <c r="H46" s="13">
        <v>800</v>
      </c>
      <c r="I46" s="13">
        <v>1200</v>
      </c>
      <c r="J46" s="13">
        <v>1600</v>
      </c>
      <c r="K46" s="13">
        <v>2400</v>
      </c>
    </row>
    <row r="47" spans="2:11" x14ac:dyDescent="0.2">
      <c r="C47" s="11" t="s">
        <v>55</v>
      </c>
      <c r="D47" s="13">
        <v>270900</v>
      </c>
      <c r="E47" s="13">
        <v>265700</v>
      </c>
      <c r="F47" s="13">
        <v>262000</v>
      </c>
      <c r="G47" s="13">
        <v>583500</v>
      </c>
      <c r="H47" s="13">
        <v>578500</v>
      </c>
      <c r="I47" s="13">
        <v>575900</v>
      </c>
      <c r="J47" s="13">
        <v>575100</v>
      </c>
      <c r="K47" s="13">
        <v>575000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271700</v>
      </c>
      <c r="E54" s="13">
        <v>266200</v>
      </c>
      <c r="F54" s="13">
        <v>262800</v>
      </c>
      <c r="G54" s="13">
        <v>583900</v>
      </c>
      <c r="H54" s="13">
        <v>579300</v>
      </c>
      <c r="I54" s="13">
        <v>577100</v>
      </c>
      <c r="J54" s="13">
        <v>576600</v>
      </c>
      <c r="K54" s="13">
        <v>577400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600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1400</v>
      </c>
      <c r="G59" s="13">
        <v>1100</v>
      </c>
      <c r="H59" s="13">
        <v>1400</v>
      </c>
      <c r="I59" s="13">
        <v>1300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2000</v>
      </c>
      <c r="G60" s="13">
        <v>1100</v>
      </c>
      <c r="H60" s="13">
        <v>1400</v>
      </c>
      <c r="I60" s="13">
        <v>1300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10200</v>
      </c>
      <c r="E61" s="13">
        <v>7000</v>
      </c>
      <c r="F61" s="13">
        <v>4700</v>
      </c>
      <c r="G61" s="13">
        <v>1500</v>
      </c>
      <c r="H61" s="13">
        <v>800</v>
      </c>
      <c r="I61" s="13">
        <v>700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23400</v>
      </c>
      <c r="E62" s="13">
        <v>24800</v>
      </c>
      <c r="F62" s="13">
        <v>26000</v>
      </c>
      <c r="G62" s="13">
        <v>22400</v>
      </c>
      <c r="H62" s="13">
        <v>21900</v>
      </c>
      <c r="I62" s="13">
        <v>25200</v>
      </c>
      <c r="J62" s="13">
        <v>30800</v>
      </c>
      <c r="K62" s="13">
        <v>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35300</v>
      </c>
      <c r="E66" s="13">
        <v>33500</v>
      </c>
      <c r="F66" s="13">
        <v>32800</v>
      </c>
      <c r="G66" s="13">
        <v>25000</v>
      </c>
      <c r="H66" s="13">
        <v>24200</v>
      </c>
      <c r="I66" s="13">
        <v>27200</v>
      </c>
      <c r="J66" s="13">
        <v>32200</v>
      </c>
      <c r="K66" s="13">
        <v>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</v>
      </c>
      <c r="E72" s="13">
        <v>-32900</v>
      </c>
      <c r="F72" s="13">
        <v>-31900</v>
      </c>
      <c r="G72" s="13">
        <v>-24500</v>
      </c>
      <c r="H72" s="13">
        <v>-23300</v>
      </c>
      <c r="I72" s="13">
        <v>-25900</v>
      </c>
      <c r="J72" s="13">
        <v>-30600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236400</v>
      </c>
      <c r="E76" s="13">
        <v>232700</v>
      </c>
      <c r="F76" s="13">
        <v>230100</v>
      </c>
      <c r="G76" s="13">
        <v>558900</v>
      </c>
      <c r="H76" s="13">
        <v>555100</v>
      </c>
      <c r="I76" s="13">
        <v>549900</v>
      </c>
      <c r="J76" s="13">
        <v>544400</v>
      </c>
      <c r="K76" s="13">
        <v>540200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3700</v>
      </c>
      <c r="E81" s="13">
        <v>2600</v>
      </c>
      <c r="F81" s="13">
        <v>-700</v>
      </c>
      <c r="G81" s="13">
        <v>3800</v>
      </c>
      <c r="H81" s="13">
        <v>5200</v>
      </c>
      <c r="I81" s="13">
        <v>5400</v>
      </c>
      <c r="J81" s="13">
        <v>4300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-500</v>
      </c>
      <c r="F89" s="13">
        <v>-1000</v>
      </c>
      <c r="G89" s="13">
        <v>-600</v>
      </c>
      <c r="H89" s="13">
        <v>-100</v>
      </c>
      <c r="I89" s="13">
        <v>-300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-1600</v>
      </c>
      <c r="F94" s="13">
        <v>325700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2300</v>
      </c>
      <c r="F100" s="13">
        <v>-324800</v>
      </c>
      <c r="G100" s="13">
        <v>700</v>
      </c>
      <c r="H100" s="13">
        <v>200</v>
      </c>
      <c r="I100" s="13">
        <v>300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-100</v>
      </c>
      <c r="G102" s="13">
        <v>0</v>
      </c>
      <c r="H102" s="13">
        <v>0</v>
      </c>
      <c r="I102" s="13">
        <v>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8990000</v>
      </c>
      <c r="E8" s="13">
        <v>8310000</v>
      </c>
      <c r="F8" s="13">
        <v>8099000</v>
      </c>
      <c r="G8" s="13">
        <v>7736000</v>
      </c>
      <c r="H8" s="13">
        <v>7878000</v>
      </c>
      <c r="I8" s="13">
        <v>7477000</v>
      </c>
      <c r="J8" s="13">
        <v>6773000</v>
      </c>
      <c r="K8" s="13">
        <v>5962000</v>
      </c>
    </row>
    <row r="9" spans="1:11" x14ac:dyDescent="0.2">
      <c r="C9" s="11" t="s">
        <v>22</v>
      </c>
      <c r="D9" s="13">
        <v>7194000</v>
      </c>
      <c r="E9" s="13">
        <v>6592000</v>
      </c>
      <c r="F9" s="13">
        <v>6502000</v>
      </c>
      <c r="G9" s="13">
        <v>6285000</v>
      </c>
      <c r="H9" s="13">
        <v>6307000</v>
      </c>
      <c r="I9" s="13">
        <v>6042000</v>
      </c>
      <c r="J9" s="13">
        <v>5568000</v>
      </c>
      <c r="K9" s="13">
        <v>5013000</v>
      </c>
    </row>
    <row r="10" spans="1:11" x14ac:dyDescent="0.2">
      <c r="C10" s="11" t="s">
        <v>23</v>
      </c>
      <c r="D10" s="13">
        <v>1796000</v>
      </c>
      <c r="E10" s="13">
        <v>1718000</v>
      </c>
      <c r="F10" s="13">
        <v>1597000</v>
      </c>
      <c r="G10" s="13">
        <v>1451000</v>
      </c>
      <c r="H10" s="13">
        <v>1571000</v>
      </c>
      <c r="I10" s="13">
        <v>1435000</v>
      </c>
      <c r="J10" s="13">
        <v>1205000</v>
      </c>
      <c r="K10" s="13">
        <v>949000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187000</v>
      </c>
      <c r="E12" s="13">
        <v>186000</v>
      </c>
      <c r="F12" s="13">
        <v>163000</v>
      </c>
      <c r="G12" s="13">
        <v>174000</v>
      </c>
      <c r="H12" s="13">
        <v>178000</v>
      </c>
      <c r="I12" s="13">
        <v>160000</v>
      </c>
      <c r="J12" s="13">
        <v>154000</v>
      </c>
      <c r="K12" s="13">
        <v>141000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45000</v>
      </c>
      <c r="E14" s="13">
        <v>0</v>
      </c>
      <c r="F14" s="13">
        <v>0</v>
      </c>
      <c r="G14" s="13">
        <v>-36000</v>
      </c>
      <c r="H14" s="13">
        <v>-83000</v>
      </c>
      <c r="I14" s="13">
        <v>0</v>
      </c>
      <c r="J14" s="13">
        <v>-216000</v>
      </c>
      <c r="K14" s="13">
        <v>-26000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7522000</v>
      </c>
      <c r="E17" s="13">
        <v>6859000</v>
      </c>
      <c r="F17" s="13">
        <v>6761000</v>
      </c>
      <c r="G17" s="13">
        <v>6514000</v>
      </c>
      <c r="H17" s="13">
        <v>6501000</v>
      </c>
      <c r="I17" s="13">
        <v>6296000</v>
      </c>
      <c r="J17" s="13">
        <v>5592000</v>
      </c>
      <c r="K17" s="13">
        <v>5225000</v>
      </c>
    </row>
    <row r="18" spans="3:11" x14ac:dyDescent="0.2">
      <c r="C18" s="11" t="s">
        <v>30</v>
      </c>
      <c r="D18" s="13">
        <v>1468000</v>
      </c>
      <c r="E18" s="13">
        <v>1451000</v>
      </c>
      <c r="F18" s="13">
        <v>1338000</v>
      </c>
      <c r="G18" s="13">
        <v>1222000</v>
      </c>
      <c r="H18" s="13">
        <v>1377000</v>
      </c>
      <c r="I18" s="13">
        <v>1181000</v>
      </c>
      <c r="J18" s="13">
        <v>1181000</v>
      </c>
      <c r="K18" s="13">
        <v>737000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95000</v>
      </c>
      <c r="E20" s="13">
        <v>73000</v>
      </c>
      <c r="F20" s="13">
        <v>82000</v>
      </c>
      <c r="G20" s="13">
        <v>56000</v>
      </c>
      <c r="H20" s="13">
        <v>91000</v>
      </c>
      <c r="I20" s="13">
        <v>75000</v>
      </c>
      <c r="J20" s="13">
        <v>95000</v>
      </c>
      <c r="K20" s="13">
        <v>24000</v>
      </c>
    </row>
    <row r="21" spans="3:11" x14ac:dyDescent="0.2">
      <c r="C21" s="11" t="s">
        <v>33</v>
      </c>
      <c r="D21" s="13">
        <v>2172000</v>
      </c>
      <c r="E21" s="13">
        <v>2103000</v>
      </c>
      <c r="F21" s="13">
        <v>1981000</v>
      </c>
      <c r="G21" s="13">
        <v>1841000</v>
      </c>
      <c r="H21" s="13">
        <v>2017000</v>
      </c>
      <c r="I21" s="13">
        <v>1789000</v>
      </c>
      <c r="J21" s="13">
        <v>1808000</v>
      </c>
      <c r="K21" s="13">
        <v>1294000</v>
      </c>
    </row>
    <row r="22" spans="3:11" x14ac:dyDescent="0.2">
      <c r="C22" s="11" t="s">
        <v>34</v>
      </c>
      <c r="D22" s="13">
        <v>130000</v>
      </c>
      <c r="E22" s="13">
        <v>129000</v>
      </c>
      <c r="F22" s="13">
        <v>127000</v>
      </c>
      <c r="G22" s="13">
        <v>117000</v>
      </c>
      <c r="H22" s="13">
        <v>121000</v>
      </c>
      <c r="I22" s="13">
        <v>122000</v>
      </c>
      <c r="J22" s="13">
        <v>124000</v>
      </c>
      <c r="K22" s="13">
        <v>123000</v>
      </c>
    </row>
    <row r="23" spans="3:11" x14ac:dyDescent="0.2">
      <c r="C23" s="11" t="s">
        <v>35</v>
      </c>
      <c r="D23" s="13">
        <v>1433000</v>
      </c>
      <c r="E23" s="13">
        <v>1395000</v>
      </c>
      <c r="F23" s="13">
        <v>1293000</v>
      </c>
      <c r="G23" s="13">
        <v>1161000</v>
      </c>
      <c r="H23" s="13">
        <v>1347000</v>
      </c>
      <c r="I23" s="13">
        <v>1134000</v>
      </c>
      <c r="J23" s="13">
        <v>1152000</v>
      </c>
      <c r="K23" s="13">
        <v>638000</v>
      </c>
    </row>
    <row r="24" spans="3:11" x14ac:dyDescent="0.2">
      <c r="C24" s="11" t="s">
        <v>36</v>
      </c>
      <c r="D24" s="13">
        <v>285000</v>
      </c>
      <c r="E24" s="13">
        <v>259000</v>
      </c>
      <c r="F24" s="13">
        <v>246000</v>
      </c>
      <c r="G24" s="13">
        <v>217000</v>
      </c>
      <c r="H24" s="13">
        <v>265000</v>
      </c>
      <c r="I24" s="13">
        <v>215000</v>
      </c>
      <c r="J24" s="13">
        <v>182000</v>
      </c>
      <c r="K24" s="13">
        <v>118000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1148000</v>
      </c>
      <c r="E26" s="13">
        <v>1136000</v>
      </c>
      <c r="F26" s="13">
        <v>1047000</v>
      </c>
      <c r="G26" s="13">
        <v>944000</v>
      </c>
      <c r="H26" s="13">
        <v>1082000</v>
      </c>
      <c r="I26" s="13">
        <v>919000</v>
      </c>
      <c r="J26" s="13">
        <v>970000</v>
      </c>
      <c r="K26" s="13">
        <v>520000</v>
      </c>
    </row>
    <row r="27" spans="3:11" x14ac:dyDescent="0.2">
      <c r="C27" s="11" t="s">
        <v>38</v>
      </c>
      <c r="D27" s="13">
        <v>1112000</v>
      </c>
      <c r="E27" s="13">
        <v>1123000</v>
      </c>
      <c r="F27" s="13">
        <v>1033000</v>
      </c>
      <c r="G27" s="13">
        <v>934000</v>
      </c>
      <c r="H27" s="13">
        <v>1064000</v>
      </c>
      <c r="I27" s="13">
        <v>907000</v>
      </c>
      <c r="J27" s="13">
        <v>959000</v>
      </c>
      <c r="K27" s="13">
        <v>510000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-95000</v>
      </c>
      <c r="E32" s="13">
        <v>-73000</v>
      </c>
      <c r="F32" s="13">
        <v>-82000</v>
      </c>
      <c r="G32" s="13">
        <v>-56000</v>
      </c>
      <c r="H32" s="13">
        <v>-91000</v>
      </c>
      <c r="I32" s="13">
        <v>-75000</v>
      </c>
      <c r="J32" s="13">
        <v>-95000</v>
      </c>
      <c r="K32" s="13">
        <v>-24000</v>
      </c>
    </row>
    <row r="33" spans="2:11" x14ac:dyDescent="0.2">
      <c r="C33" s="11" t="s">
        <v>44</v>
      </c>
      <c r="D33" s="13">
        <v>1112000</v>
      </c>
      <c r="E33" s="13">
        <v>1123000</v>
      </c>
      <c r="F33" s="13">
        <v>1033000</v>
      </c>
      <c r="G33" s="13">
        <v>934000</v>
      </c>
      <c r="H33" s="13">
        <v>1064000</v>
      </c>
      <c r="I33" s="13">
        <v>907000</v>
      </c>
      <c r="J33" s="13">
        <v>959000</v>
      </c>
      <c r="K33" s="13">
        <v>510000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1112000</v>
      </c>
      <c r="E35" s="13">
        <v>1123000</v>
      </c>
      <c r="F35" s="13">
        <v>1033000</v>
      </c>
      <c r="G35" s="13">
        <v>934000</v>
      </c>
      <c r="H35" s="13">
        <v>1064000</v>
      </c>
      <c r="I35" s="13">
        <v>907000</v>
      </c>
      <c r="J35" s="13">
        <v>959000</v>
      </c>
      <c r="K35" s="13">
        <v>510000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2900000</v>
      </c>
      <c r="E41" s="13">
        <v>2488000</v>
      </c>
      <c r="F41" s="13">
        <v>1930000</v>
      </c>
      <c r="G41" s="13">
        <v>1501000</v>
      </c>
      <c r="H41" s="13">
        <v>1655000</v>
      </c>
      <c r="I41" s="13">
        <v>2180000</v>
      </c>
      <c r="J41" s="13">
        <v>1893000</v>
      </c>
      <c r="K41" s="13">
        <v>1600000</v>
      </c>
    </row>
    <row r="42" spans="2:11" x14ac:dyDescent="0.2">
      <c r="C42" s="11" t="s">
        <v>50</v>
      </c>
      <c r="D42" s="13">
        <v>1089000</v>
      </c>
      <c r="E42" s="13">
        <v>1247000</v>
      </c>
      <c r="F42" s="13">
        <v>1264000</v>
      </c>
      <c r="G42" s="13">
        <v>1003000</v>
      </c>
      <c r="H42" s="13">
        <v>1239000</v>
      </c>
      <c r="I42" s="13">
        <v>1429000</v>
      </c>
      <c r="J42" s="13">
        <v>923000</v>
      </c>
      <c r="K42" s="13">
        <v>1049000</v>
      </c>
    </row>
    <row r="43" spans="2:11" x14ac:dyDescent="0.2">
      <c r="C43" s="11" t="s">
        <v>51</v>
      </c>
      <c r="D43" s="13">
        <v>7812000</v>
      </c>
      <c r="E43" s="13">
        <v>8049000</v>
      </c>
      <c r="F43" s="13">
        <v>7675000</v>
      </c>
      <c r="G43" s="13">
        <v>7578000</v>
      </c>
      <c r="H43" s="13">
        <v>7032000</v>
      </c>
      <c r="I43" s="13">
        <v>6650000</v>
      </c>
      <c r="J43" s="13">
        <v>6247000</v>
      </c>
      <c r="K43" s="13">
        <v>5713000</v>
      </c>
    </row>
    <row r="44" spans="2:11" x14ac:dyDescent="0.2">
      <c r="C44" s="11" t="s">
        <v>52</v>
      </c>
      <c r="D44" s="13">
        <v>4387000</v>
      </c>
      <c r="E44" s="13">
        <v>4305000</v>
      </c>
      <c r="F44" s="13">
        <v>4360000</v>
      </c>
      <c r="G44" s="13">
        <v>4286000</v>
      </c>
      <c r="H44" s="13">
        <v>3999000</v>
      </c>
      <c r="I44" s="13">
        <v>4143000</v>
      </c>
      <c r="J44" s="13">
        <v>3968000</v>
      </c>
      <c r="K44" s="13">
        <v>3719000</v>
      </c>
    </row>
    <row r="45" spans="2:11" x14ac:dyDescent="0.2">
      <c r="C45" s="11" t="s">
        <v>53</v>
      </c>
      <c r="D45" s="13">
        <v>1530000</v>
      </c>
      <c r="E45" s="13">
        <v>949000</v>
      </c>
      <c r="F45" s="13">
        <v>925000</v>
      </c>
      <c r="G45" s="13">
        <v>1032000</v>
      </c>
      <c r="H45" s="13">
        <v>1078000</v>
      </c>
      <c r="I45" s="13">
        <v>1209000</v>
      </c>
      <c r="J45" s="13">
        <v>1285000</v>
      </c>
      <c r="K45" s="13">
        <v>1172000</v>
      </c>
    </row>
    <row r="46" spans="2:11" x14ac:dyDescent="0.2">
      <c r="C46" s="11" t="s">
        <v>54</v>
      </c>
      <c r="D46" s="13">
        <v>17718000</v>
      </c>
      <c r="E46" s="13">
        <v>17038000</v>
      </c>
      <c r="F46" s="13">
        <v>16154000</v>
      </c>
      <c r="G46" s="13">
        <v>15400000</v>
      </c>
      <c r="H46" s="13">
        <v>15003000</v>
      </c>
      <c r="I46" s="13">
        <v>15611000</v>
      </c>
      <c r="J46" s="13">
        <v>14316000</v>
      </c>
      <c r="K46" s="13">
        <v>13253000</v>
      </c>
    </row>
    <row r="47" spans="2:11" x14ac:dyDescent="0.2">
      <c r="C47" s="11" t="s">
        <v>55</v>
      </c>
      <c r="D47" s="13">
        <v>1624000</v>
      </c>
      <c r="E47" s="13">
        <v>1622000</v>
      </c>
      <c r="F47" s="13">
        <v>1601000</v>
      </c>
      <c r="G47" s="13">
        <v>1554000</v>
      </c>
      <c r="H47" s="13">
        <v>1581000</v>
      </c>
      <c r="I47" s="13">
        <v>1762000</v>
      </c>
      <c r="J47" s="13">
        <v>1767000</v>
      </c>
      <c r="K47" s="13">
        <v>1955000</v>
      </c>
    </row>
    <row r="48" spans="2:11" x14ac:dyDescent="0.2">
      <c r="C48" s="11" t="s">
        <v>56</v>
      </c>
      <c r="D48" s="13">
        <v>7240000</v>
      </c>
      <c r="E48" s="13">
        <v>6875000</v>
      </c>
      <c r="F48" s="13">
        <v>6804000</v>
      </c>
      <c r="G48" s="13">
        <v>6691000</v>
      </c>
      <c r="H48" s="13">
        <v>6607000</v>
      </c>
      <c r="I48" s="13">
        <v>6407000</v>
      </c>
      <c r="J48" s="13">
        <v>6386000</v>
      </c>
      <c r="K48" s="13">
        <v>6354000</v>
      </c>
    </row>
    <row r="49" spans="3:11" x14ac:dyDescent="0.2">
      <c r="C49" s="11" t="s">
        <v>57</v>
      </c>
      <c r="D49" s="13">
        <v>17323000</v>
      </c>
      <c r="E49" s="13">
        <v>16023000</v>
      </c>
      <c r="F49" s="13">
        <v>16085000</v>
      </c>
      <c r="G49" s="13">
        <v>16134000</v>
      </c>
      <c r="H49" s="13">
        <v>15974000</v>
      </c>
      <c r="I49" s="13">
        <v>16033000</v>
      </c>
      <c r="J49" s="13">
        <v>16111000</v>
      </c>
      <c r="K49" s="13">
        <v>16136000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4052000</v>
      </c>
      <c r="E52" s="13">
        <v>4255000</v>
      </c>
      <c r="F52" s="13">
        <v>4182000</v>
      </c>
      <c r="G52" s="13">
        <v>4076000</v>
      </c>
      <c r="H52" s="13">
        <v>3970000</v>
      </c>
      <c r="I52" s="13">
        <v>4280000</v>
      </c>
      <c r="J52" s="13">
        <v>4247000</v>
      </c>
      <c r="K52" s="13">
        <v>4269000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47957000</v>
      </c>
      <c r="E54" s="13">
        <v>45813000</v>
      </c>
      <c r="F54" s="13">
        <v>44826000</v>
      </c>
      <c r="G54" s="13">
        <v>43855000</v>
      </c>
      <c r="H54" s="13">
        <v>43135000</v>
      </c>
      <c r="I54" s="13">
        <v>44093000</v>
      </c>
      <c r="J54" s="13">
        <v>42827000</v>
      </c>
      <c r="K54" s="13">
        <v>41967000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10904000</v>
      </c>
      <c r="E57" s="13">
        <v>9222000</v>
      </c>
      <c r="F57" s="13">
        <v>8938000</v>
      </c>
      <c r="G57" s="13">
        <v>8700000</v>
      </c>
      <c r="H57" s="13">
        <v>9121000</v>
      </c>
      <c r="I57" s="13">
        <v>9034000</v>
      </c>
      <c r="J57" s="13">
        <v>8528000</v>
      </c>
      <c r="K57" s="13">
        <v>8638000</v>
      </c>
    </row>
    <row r="58" spans="3:11" x14ac:dyDescent="0.2">
      <c r="C58" s="11" t="s">
        <v>66</v>
      </c>
      <c r="D58" s="13">
        <v>1123000</v>
      </c>
      <c r="E58" s="13">
        <v>1998000</v>
      </c>
      <c r="F58" s="13">
        <v>1993000</v>
      </c>
      <c r="G58" s="13">
        <v>2140000</v>
      </c>
      <c r="H58" s="13">
        <v>1632000</v>
      </c>
      <c r="I58" s="13">
        <v>899000</v>
      </c>
      <c r="J58" s="13">
        <v>901000</v>
      </c>
      <c r="K58" s="13">
        <v>923000</v>
      </c>
    </row>
    <row r="59" spans="3:11" x14ac:dyDescent="0.2">
      <c r="C59" s="11" t="s">
        <v>67</v>
      </c>
      <c r="D59" s="13">
        <v>1368000</v>
      </c>
      <c r="E59" s="13">
        <v>1308000</v>
      </c>
      <c r="F59" s="13">
        <v>1232000</v>
      </c>
      <c r="G59" s="13">
        <v>1412000</v>
      </c>
      <c r="H59" s="13">
        <v>1265000</v>
      </c>
      <c r="I59" s="13">
        <v>1201000</v>
      </c>
      <c r="J59" s="13">
        <v>1154000</v>
      </c>
      <c r="K59" s="13">
        <v>1135000</v>
      </c>
    </row>
    <row r="60" spans="3:11" x14ac:dyDescent="0.2">
      <c r="C60" s="11" t="s">
        <v>68</v>
      </c>
      <c r="D60" s="13">
        <v>13395000</v>
      </c>
      <c r="E60" s="13">
        <v>12528000</v>
      </c>
      <c r="F60" s="13">
        <v>12163000</v>
      </c>
      <c r="G60" s="13">
        <v>12252000</v>
      </c>
      <c r="H60" s="13">
        <v>12018000</v>
      </c>
      <c r="I60" s="13">
        <v>11134000</v>
      </c>
      <c r="J60" s="13">
        <v>10583000</v>
      </c>
      <c r="K60" s="13">
        <v>10696000</v>
      </c>
    </row>
    <row r="61" spans="3:11" x14ac:dyDescent="0.2">
      <c r="C61" s="11" t="s">
        <v>69</v>
      </c>
      <c r="D61" s="13">
        <v>10842000</v>
      </c>
      <c r="E61" s="13">
        <v>11147000</v>
      </c>
      <c r="F61" s="13">
        <v>11342000</v>
      </c>
      <c r="G61" s="13">
        <v>10698000</v>
      </c>
      <c r="H61" s="13">
        <v>10594000</v>
      </c>
      <c r="I61" s="13">
        <v>12452000</v>
      </c>
      <c r="J61" s="13">
        <v>12946000</v>
      </c>
      <c r="K61" s="13">
        <v>13163000</v>
      </c>
    </row>
    <row r="62" spans="3:11" x14ac:dyDescent="0.2">
      <c r="C62" s="11" t="s">
        <v>70</v>
      </c>
      <c r="D62" s="13">
        <v>2361000</v>
      </c>
      <c r="E62" s="13">
        <v>2431000</v>
      </c>
      <c r="F62" s="13">
        <v>2387000</v>
      </c>
      <c r="G62" s="13">
        <v>2525000</v>
      </c>
      <c r="H62" s="13">
        <v>2534000</v>
      </c>
      <c r="I62" s="13">
        <v>2996000</v>
      </c>
      <c r="J62" s="13">
        <v>2673000</v>
      </c>
      <c r="K62" s="13">
        <v>2469000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27768000</v>
      </c>
      <c r="E66" s="13">
        <v>26427000</v>
      </c>
      <c r="F66" s="13">
        <v>26218000</v>
      </c>
      <c r="G66" s="13">
        <v>25787000</v>
      </c>
      <c r="H66" s="13">
        <v>25450000</v>
      </c>
      <c r="I66" s="13">
        <v>26894000</v>
      </c>
      <c r="J66" s="13">
        <v>26502000</v>
      </c>
      <c r="K66" s="13">
        <v>26620000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13497000</v>
      </c>
      <c r="E72" s="13">
        <v>12742000</v>
      </c>
      <c r="F72" s="13">
        <v>11974000</v>
      </c>
      <c r="G72" s="13">
        <v>11296000</v>
      </c>
      <c r="H72" s="13">
        <v>10719000</v>
      </c>
      <c r="I72" s="13">
        <v>9904000</v>
      </c>
      <c r="J72" s="13">
        <v>9244000</v>
      </c>
      <c r="K72" s="13">
        <v>8532000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20189000</v>
      </c>
      <c r="E76" s="13">
        <v>19386000</v>
      </c>
      <c r="F76" s="13">
        <v>18608000</v>
      </c>
      <c r="G76" s="13">
        <v>18068000</v>
      </c>
      <c r="H76" s="13">
        <v>17685000</v>
      </c>
      <c r="I76" s="13">
        <v>17199000</v>
      </c>
      <c r="J76" s="13">
        <v>16325000</v>
      </c>
      <c r="K76" s="13">
        <v>15347000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1112000</v>
      </c>
      <c r="E81" s="13">
        <v>1123000</v>
      </c>
      <c r="F81" s="13">
        <v>1033000</v>
      </c>
      <c r="G81" s="13">
        <v>934000</v>
      </c>
      <c r="H81" s="13">
        <v>1064000</v>
      </c>
      <c r="I81" s="13">
        <v>907000</v>
      </c>
      <c r="J81" s="13">
        <v>959000</v>
      </c>
      <c r="K81" s="13">
        <v>510000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609000</v>
      </c>
      <c r="E83" s="13">
        <v>579000</v>
      </c>
      <c r="F83" s="13">
        <v>561000</v>
      </c>
      <c r="G83" s="13">
        <v>563000</v>
      </c>
      <c r="H83" s="13">
        <v>549000</v>
      </c>
      <c r="I83" s="13">
        <v>533000</v>
      </c>
      <c r="J83" s="13">
        <v>532000</v>
      </c>
      <c r="K83" s="13">
        <v>533000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3022000</v>
      </c>
      <c r="E89" s="13">
        <v>1677000</v>
      </c>
      <c r="F89" s="13">
        <v>1608000</v>
      </c>
      <c r="G89" s="13">
        <v>330000</v>
      </c>
      <c r="H89" s="13">
        <v>1614000</v>
      </c>
      <c r="I89" s="13">
        <v>1567000</v>
      </c>
      <c r="J89" s="13">
        <v>408000</v>
      </c>
      <c r="K89" s="13">
        <v>131000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-594000</v>
      </c>
      <c r="E91" s="13">
        <v>-464000</v>
      </c>
      <c r="F91" s="13">
        <v>-471000</v>
      </c>
      <c r="G91" s="13">
        <v>-410000</v>
      </c>
      <c r="H91" s="13">
        <v>-572000</v>
      </c>
      <c r="I91" s="13">
        <v>-382000</v>
      </c>
      <c r="J91" s="13">
        <v>-360000</v>
      </c>
      <c r="K91" s="13">
        <v>-304000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-520000</v>
      </c>
      <c r="E94" s="13">
        <v>-733000</v>
      </c>
      <c r="F94" s="13">
        <v>-983000</v>
      </c>
      <c r="G94" s="13">
        <v>-547000</v>
      </c>
      <c r="H94" s="13">
        <v>-272000</v>
      </c>
      <c r="I94" s="13">
        <v>-1083000</v>
      </c>
      <c r="J94" s="13">
        <v>82000</v>
      </c>
      <c r="K94" s="13">
        <v>-115000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-356000</v>
      </c>
      <c r="E96" s="13">
        <v>-356000</v>
      </c>
      <c r="F96" s="13">
        <v>-356000</v>
      </c>
      <c r="G96" s="13">
        <v>-249000</v>
      </c>
      <c r="H96" s="13">
        <v>-248000</v>
      </c>
      <c r="I96" s="13">
        <v>-248000</v>
      </c>
      <c r="J96" s="13">
        <v>-177000</v>
      </c>
      <c r="K96" s="13">
        <v>-175000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-2009000</v>
      </c>
      <c r="E100" s="13">
        <v>-382000</v>
      </c>
      <c r="F100" s="13">
        <v>-183000</v>
      </c>
      <c r="G100" s="13">
        <v>62000</v>
      </c>
      <c r="H100" s="13">
        <v>-1844000</v>
      </c>
      <c r="I100" s="13">
        <v>-180000</v>
      </c>
      <c r="J100" s="13">
        <v>-188000</v>
      </c>
      <c r="K100" s="13">
        <v>-170000</v>
      </c>
    </row>
    <row r="101" spans="3:11" x14ac:dyDescent="0.2">
      <c r="C101" s="11" t="s">
        <v>19</v>
      </c>
      <c r="D101" s="13">
        <v>-81000</v>
      </c>
      <c r="E101" s="13">
        <v>-4000</v>
      </c>
      <c r="F101" s="13">
        <v>-13000</v>
      </c>
      <c r="G101" s="13">
        <v>1000</v>
      </c>
      <c r="H101" s="13">
        <v>-23000</v>
      </c>
      <c r="I101" s="13">
        <v>-17000</v>
      </c>
      <c r="J101" s="13">
        <v>-9000</v>
      </c>
      <c r="K101" s="13">
        <v>-3000</v>
      </c>
    </row>
    <row r="102" spans="3:11" x14ac:dyDescent="0.2">
      <c r="C102" s="11" t="s">
        <v>20</v>
      </c>
      <c r="D102" s="13">
        <v>412000</v>
      </c>
      <c r="E102" s="13">
        <v>558000</v>
      </c>
      <c r="F102" s="13">
        <v>429000</v>
      </c>
      <c r="G102" s="13">
        <v>-154000</v>
      </c>
      <c r="H102" s="13">
        <v>-525000</v>
      </c>
      <c r="I102" s="13">
        <v>287000</v>
      </c>
      <c r="J102" s="13">
        <v>293000</v>
      </c>
      <c r="K102" s="13">
        <v>-157000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11000</v>
      </c>
      <c r="E8" s="13">
        <v>10600</v>
      </c>
      <c r="F8" s="13">
        <v>10100</v>
      </c>
      <c r="G8" s="13">
        <v>9900</v>
      </c>
      <c r="H8" s="13">
        <v>9400</v>
      </c>
      <c r="I8" s="13">
        <v>8800</v>
      </c>
      <c r="J8" s="13">
        <v>8500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1500</v>
      </c>
      <c r="F17" s="13">
        <v>1000</v>
      </c>
      <c r="G17" s="13">
        <v>700</v>
      </c>
      <c r="H17" s="13">
        <v>600</v>
      </c>
      <c r="I17" s="13">
        <v>700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8600</v>
      </c>
      <c r="E18" s="13">
        <v>9100</v>
      </c>
      <c r="F18" s="13">
        <v>9100</v>
      </c>
      <c r="G18" s="13">
        <v>9200</v>
      </c>
      <c r="H18" s="13">
        <v>8800</v>
      </c>
      <c r="I18" s="13">
        <v>8100</v>
      </c>
      <c r="J18" s="13">
        <v>7900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-5700</v>
      </c>
      <c r="F20" s="13">
        <v>-5800</v>
      </c>
      <c r="G20" s="13">
        <v>-5700</v>
      </c>
      <c r="H20" s="13">
        <v>-5300</v>
      </c>
      <c r="I20" s="13">
        <v>-5300</v>
      </c>
      <c r="J20" s="13">
        <v>-4900</v>
      </c>
      <c r="K20" s="13">
        <v>-5500</v>
      </c>
    </row>
    <row r="21" spans="3:11" x14ac:dyDescent="0.2">
      <c r="C21" s="11" t="s">
        <v>33</v>
      </c>
      <c r="D21" s="13">
        <v>3100</v>
      </c>
      <c r="E21" s="13">
        <v>4000</v>
      </c>
      <c r="F21" s="13">
        <v>3900</v>
      </c>
      <c r="G21" s="13">
        <v>4100</v>
      </c>
      <c r="H21" s="13">
        <v>4000</v>
      </c>
      <c r="I21" s="13">
        <v>3300</v>
      </c>
      <c r="J21" s="13">
        <v>3500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3400</v>
      </c>
      <c r="F23" s="13">
        <v>3300</v>
      </c>
      <c r="G23" s="13">
        <v>3600</v>
      </c>
      <c r="H23" s="13">
        <v>3500</v>
      </c>
      <c r="I23" s="13">
        <v>2800</v>
      </c>
      <c r="J23" s="13">
        <v>2900</v>
      </c>
      <c r="K23" s="13">
        <v>3300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600</v>
      </c>
      <c r="G24" s="13">
        <v>700</v>
      </c>
      <c r="H24" s="13">
        <v>700</v>
      </c>
      <c r="I24" s="13">
        <v>600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2800</v>
      </c>
      <c r="F26" s="13">
        <v>2700</v>
      </c>
      <c r="G26" s="13">
        <v>2900</v>
      </c>
      <c r="H26" s="13">
        <v>2800</v>
      </c>
      <c r="I26" s="13">
        <v>2200</v>
      </c>
      <c r="J26" s="13">
        <v>2400</v>
      </c>
      <c r="K26" s="13">
        <v>2600</v>
      </c>
    </row>
    <row r="27" spans="3:11" x14ac:dyDescent="0.2">
      <c r="C27" s="11" t="s">
        <v>38</v>
      </c>
      <c r="D27" s="13">
        <v>2100</v>
      </c>
      <c r="E27" s="13">
        <v>2800</v>
      </c>
      <c r="F27" s="13">
        <v>2700</v>
      </c>
      <c r="G27" s="13">
        <v>2900</v>
      </c>
      <c r="H27" s="13">
        <v>2800</v>
      </c>
      <c r="I27" s="13">
        <v>2200</v>
      </c>
      <c r="J27" s="13">
        <v>2400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5700</v>
      </c>
      <c r="F32" s="13">
        <v>5800</v>
      </c>
      <c r="G32" s="13">
        <v>5700</v>
      </c>
      <c r="H32" s="13">
        <v>5300</v>
      </c>
      <c r="I32" s="13">
        <v>5300</v>
      </c>
      <c r="J32" s="13">
        <v>4900</v>
      </c>
      <c r="K32" s="13">
        <v>5500</v>
      </c>
    </row>
    <row r="33" spans="2:11" x14ac:dyDescent="0.2">
      <c r="C33" s="11" t="s">
        <v>44</v>
      </c>
      <c r="D33" s="13">
        <v>2100</v>
      </c>
      <c r="E33" s="13">
        <v>2800</v>
      </c>
      <c r="F33" s="13">
        <v>2700</v>
      </c>
      <c r="G33" s="13">
        <v>2900</v>
      </c>
      <c r="H33" s="13">
        <v>2800</v>
      </c>
      <c r="I33" s="13">
        <v>2200</v>
      </c>
      <c r="J33" s="13">
        <v>2400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2800</v>
      </c>
      <c r="F35" s="13">
        <v>2700</v>
      </c>
      <c r="G35" s="13">
        <v>2900</v>
      </c>
      <c r="H35" s="13">
        <v>2800</v>
      </c>
      <c r="I35" s="13">
        <v>2200</v>
      </c>
      <c r="J35" s="13">
        <v>2400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20000</v>
      </c>
      <c r="F41" s="13">
        <v>25000</v>
      </c>
      <c r="G41" s="13">
        <v>19300</v>
      </c>
      <c r="H41" s="13">
        <v>18600</v>
      </c>
      <c r="I41" s="13">
        <v>19500</v>
      </c>
      <c r="J41" s="13">
        <v>19700</v>
      </c>
      <c r="K41" s="13">
        <v>14300</v>
      </c>
    </row>
    <row r="42" spans="2:11" x14ac:dyDescent="0.2">
      <c r="C42" s="11" t="s">
        <v>50</v>
      </c>
      <c r="D42" s="13">
        <v>1700</v>
      </c>
      <c r="E42" s="13">
        <v>1200</v>
      </c>
      <c r="F42" s="13">
        <v>17000</v>
      </c>
      <c r="G42" s="13">
        <v>11800</v>
      </c>
      <c r="H42" s="13">
        <v>50400</v>
      </c>
      <c r="I42" s="13">
        <v>71700</v>
      </c>
      <c r="J42" s="13">
        <v>65800</v>
      </c>
      <c r="K42" s="13">
        <v>101300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33100</v>
      </c>
      <c r="E48" s="13">
        <v>34400</v>
      </c>
      <c r="F48" s="13">
        <v>32400</v>
      </c>
      <c r="G48" s="13">
        <v>32500</v>
      </c>
      <c r="H48" s="13">
        <v>32900</v>
      </c>
      <c r="I48" s="13">
        <v>33800</v>
      </c>
      <c r="J48" s="13">
        <v>33000</v>
      </c>
      <c r="K48" s="13">
        <v>31400</v>
      </c>
    </row>
    <row r="49" spans="3:11" x14ac:dyDescent="0.2">
      <c r="C49" s="11" t="s">
        <v>57</v>
      </c>
      <c r="D49" s="13">
        <v>4300</v>
      </c>
      <c r="E49" s="13">
        <v>4300</v>
      </c>
      <c r="F49" s="13">
        <v>4400</v>
      </c>
      <c r="G49" s="13">
        <v>4500</v>
      </c>
      <c r="H49" s="13">
        <v>4600</v>
      </c>
      <c r="I49" s="13">
        <v>4800</v>
      </c>
      <c r="J49" s="13">
        <v>4900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5700</v>
      </c>
      <c r="F52" s="13">
        <v>5300</v>
      </c>
      <c r="G52" s="13">
        <v>5700</v>
      </c>
      <c r="H52" s="13">
        <v>6000</v>
      </c>
      <c r="I52" s="13">
        <v>4200</v>
      </c>
      <c r="J52" s="13">
        <v>2900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1017100</v>
      </c>
      <c r="E54" s="13">
        <v>1007200</v>
      </c>
      <c r="F54" s="13">
        <v>1019100</v>
      </c>
      <c r="G54" s="13">
        <v>997700</v>
      </c>
      <c r="H54" s="13">
        <v>1023700</v>
      </c>
      <c r="I54" s="13">
        <v>1038200</v>
      </c>
      <c r="J54" s="13">
        <v>1007400</v>
      </c>
      <c r="K54" s="13">
        <v>995800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1900</v>
      </c>
      <c r="F59" s="13">
        <v>700</v>
      </c>
      <c r="G59" s="13">
        <v>700</v>
      </c>
      <c r="H59" s="13">
        <v>800</v>
      </c>
      <c r="I59" s="13">
        <v>800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942500</v>
      </c>
      <c r="E66" s="13">
        <v>930000</v>
      </c>
      <c r="F66" s="13">
        <v>942800</v>
      </c>
      <c r="G66" s="13">
        <v>924800</v>
      </c>
      <c r="H66" s="13">
        <v>953200</v>
      </c>
      <c r="I66" s="13">
        <v>962400</v>
      </c>
      <c r="J66" s="13">
        <v>928000</v>
      </c>
      <c r="K66" s="13">
        <v>910700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66700</v>
      </c>
      <c r="E72" s="13">
        <v>65800</v>
      </c>
      <c r="F72" s="13">
        <v>63100</v>
      </c>
      <c r="G72" s="13">
        <v>62200</v>
      </c>
      <c r="H72" s="13">
        <v>59400</v>
      </c>
      <c r="I72" s="13">
        <v>57500</v>
      </c>
      <c r="J72" s="13">
        <v>55300</v>
      </c>
      <c r="K72" s="13">
        <v>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74600</v>
      </c>
      <c r="E76" s="13">
        <v>77200</v>
      </c>
      <c r="F76" s="13">
        <v>76300</v>
      </c>
      <c r="G76" s="13">
        <v>72900</v>
      </c>
      <c r="H76" s="13">
        <v>70500</v>
      </c>
      <c r="I76" s="13">
        <v>75800</v>
      </c>
      <c r="J76" s="13">
        <v>79400</v>
      </c>
      <c r="K76" s="13">
        <v>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2100</v>
      </c>
      <c r="E81" s="13">
        <v>2800</v>
      </c>
      <c r="F81" s="13">
        <v>2700</v>
      </c>
      <c r="G81" s="13">
        <v>2900</v>
      </c>
      <c r="H81" s="13">
        <v>2800</v>
      </c>
      <c r="I81" s="13">
        <v>2200</v>
      </c>
      <c r="J81" s="13">
        <v>2400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-5000</v>
      </c>
      <c r="F89" s="13">
        <v>11300</v>
      </c>
      <c r="G89" s="13">
        <v>2700</v>
      </c>
      <c r="H89" s="13">
        <v>2500</v>
      </c>
      <c r="I89" s="13">
        <v>4600</v>
      </c>
      <c r="J89" s="13">
        <v>800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-400</v>
      </c>
      <c r="G91" s="13">
        <v>-600</v>
      </c>
      <c r="H91" s="13">
        <v>-200</v>
      </c>
      <c r="I91" s="13">
        <v>-900</v>
      </c>
      <c r="J91" s="13">
        <v>-2000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-8900</v>
      </c>
      <c r="F94" s="13">
        <v>-9200</v>
      </c>
      <c r="G94" s="13">
        <v>-12000</v>
      </c>
      <c r="H94" s="13">
        <v>-15600</v>
      </c>
      <c r="I94" s="13">
        <v>-31500</v>
      </c>
      <c r="J94" s="13">
        <v>-48000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-1200</v>
      </c>
      <c r="G96" s="13">
        <v>0</v>
      </c>
      <c r="H96" s="13">
        <v>-1000</v>
      </c>
      <c r="I96" s="13">
        <v>0</v>
      </c>
      <c r="J96" s="13">
        <v>-800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-6900</v>
      </c>
      <c r="F100" s="13">
        <v>8800</v>
      </c>
      <c r="G100" s="13">
        <v>-28700</v>
      </c>
      <c r="H100" s="13">
        <v>-9000</v>
      </c>
      <c r="I100" s="13">
        <v>32600</v>
      </c>
      <c r="J100" s="13">
        <v>17100</v>
      </c>
      <c r="K100" s="13">
        <v>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-20900</v>
      </c>
      <c r="F102" s="13">
        <v>11000</v>
      </c>
      <c r="G102" s="13">
        <v>-38000</v>
      </c>
      <c r="H102" s="13">
        <v>-22100</v>
      </c>
      <c r="I102" s="13">
        <v>5600</v>
      </c>
      <c r="J102" s="13">
        <v>-30100</v>
      </c>
      <c r="K102" s="13">
        <v>-4800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336000</v>
      </c>
      <c r="E8" s="13">
        <v>367000</v>
      </c>
      <c r="F8" s="13">
        <v>406800</v>
      </c>
      <c r="G8" s="13">
        <v>442200</v>
      </c>
      <c r="H8" s="13">
        <v>412900</v>
      </c>
      <c r="I8" s="13">
        <v>418800</v>
      </c>
      <c r="J8" s="13">
        <v>388500</v>
      </c>
      <c r="K8" s="13">
        <v>304900</v>
      </c>
    </row>
    <row r="9" spans="1:11" x14ac:dyDescent="0.2">
      <c r="C9" s="11" t="s">
        <v>22</v>
      </c>
      <c r="D9" s="13">
        <v>218300</v>
      </c>
      <c r="E9" s="13">
        <v>232500</v>
      </c>
      <c r="F9" s="13">
        <v>249500</v>
      </c>
      <c r="G9" s="13">
        <v>282700</v>
      </c>
      <c r="H9" s="13">
        <v>272200</v>
      </c>
      <c r="I9" s="13">
        <v>280600</v>
      </c>
      <c r="J9" s="13">
        <v>259600</v>
      </c>
      <c r="K9" s="13">
        <v>219200</v>
      </c>
    </row>
    <row r="10" spans="1:11" x14ac:dyDescent="0.2">
      <c r="C10" s="11" t="s">
        <v>23</v>
      </c>
      <c r="D10" s="13">
        <v>117700</v>
      </c>
      <c r="E10" s="13">
        <v>134500</v>
      </c>
      <c r="F10" s="13">
        <v>157300</v>
      </c>
      <c r="G10" s="13">
        <v>159500</v>
      </c>
      <c r="H10" s="13">
        <v>140700</v>
      </c>
      <c r="I10" s="13">
        <v>138200</v>
      </c>
      <c r="J10" s="13">
        <v>128900</v>
      </c>
      <c r="K10" s="13">
        <v>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32500</v>
      </c>
      <c r="E15" s="13">
        <v>35800</v>
      </c>
      <c r="F15" s="13">
        <v>33500</v>
      </c>
      <c r="G15" s="13">
        <v>35400</v>
      </c>
      <c r="H15" s="13">
        <v>33200</v>
      </c>
      <c r="I15" s="13">
        <v>34500</v>
      </c>
      <c r="J15" s="13">
        <v>34700</v>
      </c>
      <c r="K15" s="13">
        <v>37700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290900</v>
      </c>
      <c r="E17" s="13">
        <v>306100</v>
      </c>
      <c r="F17" s="13">
        <v>322000</v>
      </c>
      <c r="G17" s="13">
        <v>357700</v>
      </c>
      <c r="H17" s="13">
        <v>351100</v>
      </c>
      <c r="I17" s="13">
        <v>360000</v>
      </c>
      <c r="J17" s="13">
        <v>338400</v>
      </c>
      <c r="K17" s="13">
        <v>304700</v>
      </c>
    </row>
    <row r="18" spans="3:11" x14ac:dyDescent="0.2">
      <c r="C18" s="11" t="s">
        <v>30</v>
      </c>
      <c r="D18" s="13">
        <v>45100</v>
      </c>
      <c r="E18" s="13">
        <v>60900</v>
      </c>
      <c r="F18" s="13">
        <v>84800</v>
      </c>
      <c r="G18" s="13">
        <v>84500</v>
      </c>
      <c r="H18" s="13">
        <v>61800</v>
      </c>
      <c r="I18" s="13">
        <v>58800</v>
      </c>
      <c r="J18" s="13">
        <v>50100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4000</v>
      </c>
      <c r="F20" s="13">
        <v>2500</v>
      </c>
      <c r="G20" s="13">
        <v>-2300</v>
      </c>
      <c r="H20" s="13">
        <v>3500</v>
      </c>
      <c r="I20" s="13">
        <v>3600</v>
      </c>
      <c r="J20" s="13">
        <v>2100</v>
      </c>
      <c r="K20" s="13">
        <v>1500</v>
      </c>
    </row>
    <row r="21" spans="3:11" x14ac:dyDescent="0.2">
      <c r="C21" s="11" t="s">
        <v>33</v>
      </c>
      <c r="D21" s="13">
        <v>95400</v>
      </c>
      <c r="E21" s="13">
        <v>100700</v>
      </c>
      <c r="F21" s="13">
        <v>120800</v>
      </c>
      <c r="G21" s="13">
        <v>117600</v>
      </c>
      <c r="H21" s="13">
        <v>98500</v>
      </c>
      <c r="I21" s="13">
        <v>96900</v>
      </c>
      <c r="J21" s="13">
        <v>86900</v>
      </c>
      <c r="K21" s="13">
        <v>39400</v>
      </c>
    </row>
    <row r="22" spans="3:11" x14ac:dyDescent="0.2">
      <c r="C22" s="11" t="s">
        <v>34</v>
      </c>
      <c r="D22" s="13">
        <v>25600</v>
      </c>
      <c r="E22" s="13">
        <v>26000</v>
      </c>
      <c r="F22" s="13">
        <v>26000</v>
      </c>
      <c r="G22" s="13">
        <v>24100</v>
      </c>
      <c r="H22" s="13">
        <v>22800</v>
      </c>
      <c r="I22" s="13">
        <v>20200</v>
      </c>
      <c r="J22" s="13">
        <v>17400</v>
      </c>
      <c r="K22" s="13">
        <v>17200</v>
      </c>
    </row>
    <row r="23" spans="3:11" x14ac:dyDescent="0.2">
      <c r="C23" s="11" t="s">
        <v>35</v>
      </c>
      <c r="D23" s="13">
        <v>37300</v>
      </c>
      <c r="E23" s="13">
        <v>38900</v>
      </c>
      <c r="F23" s="13">
        <v>61300</v>
      </c>
      <c r="G23" s="13">
        <v>58100</v>
      </c>
      <c r="H23" s="13">
        <v>42500</v>
      </c>
      <c r="I23" s="13">
        <v>42300</v>
      </c>
      <c r="J23" s="13">
        <v>34800</v>
      </c>
      <c r="K23" s="13">
        <v>-15500</v>
      </c>
    </row>
    <row r="24" spans="3:11" x14ac:dyDescent="0.2">
      <c r="C24" s="11" t="s">
        <v>36</v>
      </c>
      <c r="D24" s="13">
        <v>8300</v>
      </c>
      <c r="E24" s="13">
        <v>12100</v>
      </c>
      <c r="F24" s="13">
        <v>15100</v>
      </c>
      <c r="G24" s="13">
        <v>13600</v>
      </c>
      <c r="H24" s="13">
        <v>11000</v>
      </c>
      <c r="I24" s="13">
        <v>10300</v>
      </c>
      <c r="J24" s="13">
        <v>11900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26800</v>
      </c>
      <c r="F26" s="13">
        <v>46100</v>
      </c>
      <c r="G26" s="13">
        <v>44600</v>
      </c>
      <c r="H26" s="13">
        <v>31500</v>
      </c>
      <c r="I26" s="13">
        <v>32000</v>
      </c>
      <c r="J26" s="13">
        <v>22800</v>
      </c>
      <c r="K26" s="13">
        <v>-8500</v>
      </c>
    </row>
    <row r="27" spans="3:11" x14ac:dyDescent="0.2">
      <c r="C27" s="11" t="s">
        <v>38</v>
      </c>
      <c r="D27" s="13">
        <v>29100</v>
      </c>
      <c r="E27" s="13">
        <v>26900</v>
      </c>
      <c r="F27" s="13">
        <v>46300</v>
      </c>
      <c r="G27" s="13">
        <v>44600</v>
      </c>
      <c r="H27" s="13">
        <v>31600</v>
      </c>
      <c r="I27" s="13">
        <v>32100</v>
      </c>
      <c r="J27" s="13">
        <v>22900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-17800</v>
      </c>
      <c r="E32" s="13">
        <v>-4000</v>
      </c>
      <c r="F32" s="13">
        <v>-2500</v>
      </c>
      <c r="G32" s="13">
        <v>2300</v>
      </c>
      <c r="H32" s="13">
        <v>-3500</v>
      </c>
      <c r="I32" s="13">
        <v>-3600</v>
      </c>
      <c r="J32" s="13">
        <v>-2100</v>
      </c>
      <c r="K32" s="13">
        <v>-1500</v>
      </c>
    </row>
    <row r="33" spans="2:11" x14ac:dyDescent="0.2">
      <c r="C33" s="11" t="s">
        <v>44</v>
      </c>
      <c r="D33" s="13">
        <v>29100</v>
      </c>
      <c r="E33" s="13">
        <v>26900</v>
      </c>
      <c r="F33" s="13">
        <v>46300</v>
      </c>
      <c r="G33" s="13">
        <v>44600</v>
      </c>
      <c r="H33" s="13">
        <v>31600</v>
      </c>
      <c r="I33" s="13">
        <v>32100</v>
      </c>
      <c r="J33" s="13">
        <v>22900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26900</v>
      </c>
      <c r="F35" s="13">
        <v>46300</v>
      </c>
      <c r="G35" s="13">
        <v>44600</v>
      </c>
      <c r="H35" s="13">
        <v>31600</v>
      </c>
      <c r="I35" s="13">
        <v>32100</v>
      </c>
      <c r="J35" s="13">
        <v>22900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245700</v>
      </c>
      <c r="E41" s="13">
        <v>222400</v>
      </c>
      <c r="F41" s="13">
        <v>187000</v>
      </c>
      <c r="G41" s="13">
        <v>139500</v>
      </c>
      <c r="H41" s="13">
        <v>280800</v>
      </c>
      <c r="I41" s="13">
        <v>267100</v>
      </c>
      <c r="J41" s="13">
        <v>312400</v>
      </c>
      <c r="K41" s="13">
        <v>239800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185900</v>
      </c>
      <c r="E43" s="13">
        <v>183400</v>
      </c>
      <c r="F43" s="13">
        <v>194700</v>
      </c>
      <c r="G43" s="13">
        <v>226400</v>
      </c>
      <c r="H43" s="13">
        <v>208600</v>
      </c>
      <c r="I43" s="13">
        <v>236200</v>
      </c>
      <c r="J43" s="13">
        <v>225100</v>
      </c>
      <c r="K43" s="13">
        <v>198800</v>
      </c>
    </row>
    <row r="44" spans="2:11" x14ac:dyDescent="0.2">
      <c r="C44" s="11" t="s">
        <v>52</v>
      </c>
      <c r="D44" s="13">
        <v>149400</v>
      </c>
      <c r="E44" s="13">
        <v>162600</v>
      </c>
      <c r="F44" s="13">
        <v>161800</v>
      </c>
      <c r="G44" s="13">
        <v>152400</v>
      </c>
      <c r="H44" s="13">
        <v>147600</v>
      </c>
      <c r="I44" s="13">
        <v>143200</v>
      </c>
      <c r="J44" s="13">
        <v>133400</v>
      </c>
      <c r="K44" s="13">
        <v>123800</v>
      </c>
    </row>
    <row r="45" spans="2:11" x14ac:dyDescent="0.2">
      <c r="C45" s="11" t="s">
        <v>53</v>
      </c>
      <c r="D45" s="13">
        <v>19700</v>
      </c>
      <c r="E45" s="13">
        <v>26400</v>
      </c>
      <c r="F45" s="13">
        <v>13700</v>
      </c>
      <c r="G45" s="13">
        <v>16500</v>
      </c>
      <c r="H45" s="13">
        <v>20200</v>
      </c>
      <c r="I45" s="13">
        <v>24700</v>
      </c>
      <c r="J45" s="13">
        <v>13400</v>
      </c>
      <c r="K45" s="13">
        <v>14500</v>
      </c>
    </row>
    <row r="46" spans="2:11" x14ac:dyDescent="0.2">
      <c r="C46" s="11" t="s">
        <v>54</v>
      </c>
      <c r="D46" s="13">
        <v>600700</v>
      </c>
      <c r="E46" s="13">
        <v>594900</v>
      </c>
      <c r="F46" s="13">
        <v>557100</v>
      </c>
      <c r="G46" s="13">
        <v>534800</v>
      </c>
      <c r="H46" s="13">
        <v>657300</v>
      </c>
      <c r="I46" s="13">
        <v>671200</v>
      </c>
      <c r="J46" s="13">
        <v>684300</v>
      </c>
      <c r="K46" s="13">
        <v>576900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1166300</v>
      </c>
      <c r="E48" s="13">
        <v>1175300</v>
      </c>
      <c r="F48" s="13">
        <v>1192300</v>
      </c>
      <c r="G48" s="13">
        <v>1201100</v>
      </c>
      <c r="H48" s="13">
        <v>1221200</v>
      </c>
      <c r="I48" s="13">
        <v>1238400</v>
      </c>
      <c r="J48" s="13">
        <v>1254900</v>
      </c>
      <c r="K48" s="13">
        <v>1269800</v>
      </c>
    </row>
    <row r="49" spans="3:11" x14ac:dyDescent="0.2">
      <c r="C49" s="11" t="s">
        <v>57</v>
      </c>
      <c r="D49" s="13">
        <v>317000</v>
      </c>
      <c r="E49" s="13">
        <v>319400</v>
      </c>
      <c r="F49" s="13">
        <v>321700</v>
      </c>
      <c r="G49" s="13">
        <v>324100</v>
      </c>
      <c r="H49" s="13">
        <v>326500</v>
      </c>
      <c r="I49" s="13">
        <v>328800</v>
      </c>
      <c r="J49" s="13">
        <v>331100</v>
      </c>
      <c r="K49" s="13">
        <v>333300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11400</v>
      </c>
      <c r="F52" s="13">
        <v>10200</v>
      </c>
      <c r="G52" s="13">
        <v>9900</v>
      </c>
      <c r="H52" s="13">
        <v>9600</v>
      </c>
      <c r="I52" s="13">
        <v>9200</v>
      </c>
      <c r="J52" s="13">
        <v>8800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2096600</v>
      </c>
      <c r="E54" s="13">
        <v>2101000</v>
      </c>
      <c r="F54" s="13">
        <v>2081400</v>
      </c>
      <c r="G54" s="13">
        <v>2069900</v>
      </c>
      <c r="H54" s="13">
        <v>2214600</v>
      </c>
      <c r="I54" s="13">
        <v>2247600</v>
      </c>
      <c r="J54" s="13">
        <v>2279100</v>
      </c>
      <c r="K54" s="13">
        <v>2187700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147500</v>
      </c>
      <c r="E57" s="13">
        <v>161800</v>
      </c>
      <c r="F57" s="13">
        <v>157000</v>
      </c>
      <c r="G57" s="13">
        <v>178700</v>
      </c>
      <c r="H57" s="13">
        <v>216200</v>
      </c>
      <c r="I57" s="13">
        <v>222700</v>
      </c>
      <c r="J57" s="13">
        <v>200900</v>
      </c>
      <c r="K57" s="13">
        <v>163000</v>
      </c>
    </row>
    <row r="58" spans="3:11" x14ac:dyDescent="0.2">
      <c r="C58" s="11" t="s">
        <v>66</v>
      </c>
      <c r="D58" s="13">
        <v>16400</v>
      </c>
      <c r="E58" s="13">
        <v>19800</v>
      </c>
      <c r="F58" s="13">
        <v>10200</v>
      </c>
      <c r="G58" s="13">
        <v>13600</v>
      </c>
      <c r="H58" s="13">
        <v>19500</v>
      </c>
      <c r="I58" s="13">
        <v>22800</v>
      </c>
      <c r="J58" s="13">
        <v>14200</v>
      </c>
      <c r="K58" s="13">
        <v>16300</v>
      </c>
    </row>
    <row r="59" spans="3:11" x14ac:dyDescent="0.2">
      <c r="C59" s="11" t="s">
        <v>67</v>
      </c>
      <c r="D59" s="13">
        <v>22000</v>
      </c>
      <c r="E59" s="13">
        <v>27400</v>
      </c>
      <c r="F59" s="13">
        <v>31300</v>
      </c>
      <c r="G59" s="13">
        <v>34300</v>
      </c>
      <c r="H59" s="13">
        <v>36200</v>
      </c>
      <c r="I59" s="13">
        <v>35000</v>
      </c>
      <c r="J59" s="13">
        <v>33200</v>
      </c>
      <c r="K59" s="13">
        <v>24700</v>
      </c>
    </row>
    <row r="60" spans="3:11" x14ac:dyDescent="0.2">
      <c r="C60" s="11" t="s">
        <v>68</v>
      </c>
      <c r="D60" s="13">
        <v>185900</v>
      </c>
      <c r="E60" s="13">
        <v>209000</v>
      </c>
      <c r="F60" s="13">
        <v>198400</v>
      </c>
      <c r="G60" s="13">
        <v>226700</v>
      </c>
      <c r="H60" s="13">
        <v>272000</v>
      </c>
      <c r="I60" s="13">
        <v>280400</v>
      </c>
      <c r="J60" s="13">
        <v>248300</v>
      </c>
      <c r="K60" s="13">
        <v>203900</v>
      </c>
    </row>
    <row r="61" spans="3:11" x14ac:dyDescent="0.2">
      <c r="C61" s="11" t="s">
        <v>69</v>
      </c>
      <c r="D61" s="13">
        <v>823700</v>
      </c>
      <c r="E61" s="13">
        <v>847800</v>
      </c>
      <c r="F61" s="13">
        <v>871900</v>
      </c>
      <c r="G61" s="13">
        <v>897000</v>
      </c>
      <c r="H61" s="13">
        <v>1037500</v>
      </c>
      <c r="I61" s="13">
        <v>1089700</v>
      </c>
      <c r="J61" s="13">
        <v>1190300</v>
      </c>
      <c r="K61" s="13">
        <v>1192000</v>
      </c>
    </row>
    <row r="62" spans="3:11" x14ac:dyDescent="0.2">
      <c r="C62" s="11" t="s">
        <v>70</v>
      </c>
      <c r="D62" s="13">
        <v>231500</v>
      </c>
      <c r="E62" s="13">
        <v>219100</v>
      </c>
      <c r="F62" s="13">
        <v>216700</v>
      </c>
      <c r="G62" s="13">
        <v>204700</v>
      </c>
      <c r="H62" s="13">
        <v>200500</v>
      </c>
      <c r="I62" s="13">
        <v>208900</v>
      </c>
      <c r="J62" s="13">
        <v>206000</v>
      </c>
      <c r="K62" s="13">
        <v>181000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1247300</v>
      </c>
      <c r="E66" s="13">
        <v>1282600</v>
      </c>
      <c r="F66" s="13">
        <v>1294100</v>
      </c>
      <c r="G66" s="13">
        <v>1335900</v>
      </c>
      <c r="H66" s="13">
        <v>1517900</v>
      </c>
      <c r="I66" s="13">
        <v>1587600</v>
      </c>
      <c r="J66" s="13">
        <v>1653600</v>
      </c>
      <c r="K66" s="13">
        <v>1586300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-204200</v>
      </c>
      <c r="E72" s="13">
        <v>-233300</v>
      </c>
      <c r="F72" s="13">
        <v>-260200</v>
      </c>
      <c r="G72" s="13">
        <v>-306400</v>
      </c>
      <c r="H72" s="13">
        <v>-351100</v>
      </c>
      <c r="I72" s="13">
        <v>-382700</v>
      </c>
      <c r="J72" s="13">
        <v>-414700</v>
      </c>
      <c r="K72" s="13">
        <v>-437600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849300</v>
      </c>
      <c r="E76" s="13">
        <v>818300</v>
      </c>
      <c r="F76" s="13">
        <v>787200</v>
      </c>
      <c r="G76" s="13">
        <v>734000</v>
      </c>
      <c r="H76" s="13">
        <v>696700</v>
      </c>
      <c r="I76" s="13">
        <v>660000</v>
      </c>
      <c r="J76" s="13">
        <v>625500</v>
      </c>
      <c r="K76" s="13">
        <v>601400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29100</v>
      </c>
      <c r="E81" s="13">
        <v>26900</v>
      </c>
      <c r="F81" s="13">
        <v>46300</v>
      </c>
      <c r="G81" s="13">
        <v>44600</v>
      </c>
      <c r="H81" s="13">
        <v>31600</v>
      </c>
      <c r="I81" s="13">
        <v>32100</v>
      </c>
      <c r="J81" s="13">
        <v>22900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35800</v>
      </c>
      <c r="F83" s="13">
        <v>33500</v>
      </c>
      <c r="G83" s="13">
        <v>35400</v>
      </c>
      <c r="H83" s="13">
        <v>33200</v>
      </c>
      <c r="I83" s="13">
        <v>34500</v>
      </c>
      <c r="J83" s="13">
        <v>34700</v>
      </c>
      <c r="K83" s="13">
        <v>37700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54200</v>
      </c>
      <c r="E89" s="13">
        <v>76700</v>
      </c>
      <c r="F89" s="13">
        <v>92100</v>
      </c>
      <c r="G89" s="13">
        <v>40900</v>
      </c>
      <c r="H89" s="13">
        <v>93300</v>
      </c>
      <c r="I89" s="13">
        <v>66300</v>
      </c>
      <c r="J89" s="13">
        <v>88100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-13700</v>
      </c>
      <c r="F91" s="13">
        <v>-15200</v>
      </c>
      <c r="G91" s="13">
        <v>-19000</v>
      </c>
      <c r="H91" s="13">
        <v>-24500</v>
      </c>
      <c r="I91" s="13">
        <v>-11300</v>
      </c>
      <c r="J91" s="13">
        <v>-10600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-12800</v>
      </c>
      <c r="F94" s="13">
        <v>-13500</v>
      </c>
      <c r="G94" s="13">
        <v>-18900</v>
      </c>
      <c r="H94" s="13">
        <v>-24100</v>
      </c>
      <c r="I94" s="13">
        <v>-10900</v>
      </c>
      <c r="J94" s="13">
        <v>-9600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</v>
      </c>
      <c r="E100" s="13">
        <v>-28400</v>
      </c>
      <c r="F100" s="13">
        <v>-31200</v>
      </c>
      <c r="G100" s="13">
        <v>-163300</v>
      </c>
      <c r="H100" s="13">
        <v>-55500</v>
      </c>
      <c r="I100" s="13">
        <v>-100600</v>
      </c>
      <c r="J100" s="13">
        <v>-5900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23300</v>
      </c>
      <c r="E102" s="13">
        <v>35500</v>
      </c>
      <c r="F102" s="13">
        <v>47500</v>
      </c>
      <c r="G102" s="13">
        <v>-141400</v>
      </c>
      <c r="H102" s="13">
        <v>13700</v>
      </c>
      <c r="I102" s="13">
        <v>-45200</v>
      </c>
      <c r="J102" s="13">
        <v>72600</v>
      </c>
      <c r="K102" s="13">
        <v>300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6200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16700</v>
      </c>
      <c r="F12" s="13">
        <v>19800</v>
      </c>
      <c r="G12" s="13">
        <v>24600</v>
      </c>
      <c r="H12" s="13">
        <v>21300</v>
      </c>
      <c r="I12" s="13">
        <v>14000</v>
      </c>
      <c r="J12" s="13">
        <v>23200</v>
      </c>
      <c r="K12" s="13">
        <v>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-12600</v>
      </c>
      <c r="I14" s="13">
        <v>0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23100</v>
      </c>
      <c r="F17" s="13">
        <v>26800</v>
      </c>
      <c r="G17" s="13">
        <v>32000</v>
      </c>
      <c r="H17" s="13">
        <v>16300</v>
      </c>
      <c r="I17" s="13">
        <v>21100</v>
      </c>
      <c r="J17" s="13">
        <v>31600</v>
      </c>
      <c r="K17" s="13">
        <v>27300</v>
      </c>
    </row>
    <row r="18" spans="3:11" x14ac:dyDescent="0.2">
      <c r="C18" s="11" t="s">
        <v>30</v>
      </c>
      <c r="D18" s="13" t="s">
        <v>92</v>
      </c>
      <c r="E18" s="13">
        <v>-23100</v>
      </c>
      <c r="F18" s="13">
        <v>-26800</v>
      </c>
      <c r="G18" s="13">
        <v>-32000</v>
      </c>
      <c r="H18" s="13">
        <v>-16300</v>
      </c>
      <c r="I18" s="13">
        <v>-21100</v>
      </c>
      <c r="J18" s="13">
        <v>-25400</v>
      </c>
      <c r="K18" s="13">
        <v>-25400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2200</v>
      </c>
      <c r="G20" s="13">
        <v>2000</v>
      </c>
      <c r="H20" s="13">
        <v>1200</v>
      </c>
      <c r="I20" s="13">
        <v>700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-20400</v>
      </c>
      <c r="F21" s="13">
        <v>-23900</v>
      </c>
      <c r="G21" s="13">
        <v>-29000</v>
      </c>
      <c r="H21" s="13">
        <v>-14600</v>
      </c>
      <c r="I21" s="13">
        <v>-20000</v>
      </c>
      <c r="J21" s="13">
        <v>-24400</v>
      </c>
      <c r="K21" s="13">
        <v>-24600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-20300</v>
      </c>
      <c r="E23" s="13">
        <v>-21000</v>
      </c>
      <c r="F23" s="13">
        <v>-24600</v>
      </c>
      <c r="G23" s="13">
        <v>-30100</v>
      </c>
      <c r="H23" s="13">
        <v>-15200</v>
      </c>
      <c r="I23" s="13">
        <v>-20400</v>
      </c>
      <c r="J23" s="13">
        <v>-25100</v>
      </c>
      <c r="K23" s="13">
        <v>-25300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-21000</v>
      </c>
      <c r="F26" s="13">
        <v>-24600</v>
      </c>
      <c r="G26" s="13">
        <v>-30100</v>
      </c>
      <c r="H26" s="13">
        <v>-15200</v>
      </c>
      <c r="I26" s="13">
        <v>-20400</v>
      </c>
      <c r="J26" s="13">
        <v>-25100</v>
      </c>
      <c r="K26" s="13">
        <v>-25300</v>
      </c>
    </row>
    <row r="27" spans="3:11" x14ac:dyDescent="0.2">
      <c r="C27" s="11" t="s">
        <v>38</v>
      </c>
      <c r="D27" s="13">
        <v>-20300</v>
      </c>
      <c r="E27" s="13">
        <v>-21000</v>
      </c>
      <c r="F27" s="13">
        <v>-24600</v>
      </c>
      <c r="G27" s="13">
        <v>-30100</v>
      </c>
      <c r="H27" s="13">
        <v>-15200</v>
      </c>
      <c r="I27" s="13">
        <v>-20400</v>
      </c>
      <c r="J27" s="13">
        <v>-25100</v>
      </c>
      <c r="K27" s="13">
        <v>-25300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-2200</v>
      </c>
      <c r="G32" s="13">
        <v>-2000</v>
      </c>
      <c r="H32" s="13">
        <v>-1200</v>
      </c>
      <c r="I32" s="13">
        <v>-700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-20300</v>
      </c>
      <c r="E33" s="13">
        <v>-21000</v>
      </c>
      <c r="F33" s="13">
        <v>-24600</v>
      </c>
      <c r="G33" s="13">
        <v>-30100</v>
      </c>
      <c r="H33" s="13">
        <v>-15200</v>
      </c>
      <c r="I33" s="13">
        <v>-20400</v>
      </c>
      <c r="J33" s="13">
        <v>-25100</v>
      </c>
      <c r="K33" s="13">
        <v>-25300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-21000</v>
      </c>
      <c r="F35" s="13">
        <v>-24600</v>
      </c>
      <c r="G35" s="13">
        <v>-30100</v>
      </c>
      <c r="H35" s="13">
        <v>-15200</v>
      </c>
      <c r="I35" s="13">
        <v>-20400</v>
      </c>
      <c r="J35" s="13">
        <v>-25100</v>
      </c>
      <c r="K35" s="13">
        <v>-25300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49000</v>
      </c>
      <c r="F41" s="13">
        <v>91600</v>
      </c>
      <c r="G41" s="13">
        <v>164600</v>
      </c>
      <c r="H41" s="13">
        <v>155400</v>
      </c>
      <c r="I41" s="13">
        <v>48800</v>
      </c>
      <c r="J41" s="13">
        <v>54300</v>
      </c>
      <c r="K41" s="13">
        <v>129700</v>
      </c>
    </row>
    <row r="42" spans="2:11" x14ac:dyDescent="0.2">
      <c r="C42" s="11" t="s">
        <v>50</v>
      </c>
      <c r="D42" s="13">
        <v>49600</v>
      </c>
      <c r="E42" s="13">
        <v>93800</v>
      </c>
      <c r="F42" s="13">
        <v>68600</v>
      </c>
      <c r="G42" s="13">
        <v>20900</v>
      </c>
      <c r="H42" s="13">
        <v>58300</v>
      </c>
      <c r="I42" s="13">
        <v>93400</v>
      </c>
      <c r="J42" s="13">
        <v>108600</v>
      </c>
      <c r="K42" s="13">
        <v>50300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5500</v>
      </c>
      <c r="F45" s="13">
        <v>7300</v>
      </c>
      <c r="G45" s="13">
        <v>5100</v>
      </c>
      <c r="H45" s="13">
        <v>5900</v>
      </c>
      <c r="I45" s="13">
        <v>5400</v>
      </c>
      <c r="J45" s="13">
        <v>7600</v>
      </c>
      <c r="K45" s="13">
        <v>18500</v>
      </c>
    </row>
    <row r="46" spans="2:11" x14ac:dyDescent="0.2">
      <c r="C46" s="11" t="s">
        <v>54</v>
      </c>
      <c r="D46" s="13">
        <v>129700</v>
      </c>
      <c r="E46" s="13">
        <v>148300</v>
      </c>
      <c r="F46" s="13">
        <v>167500</v>
      </c>
      <c r="G46" s="13">
        <v>190600</v>
      </c>
      <c r="H46" s="13">
        <v>219600</v>
      </c>
      <c r="I46" s="13">
        <v>147500</v>
      </c>
      <c r="J46" s="13">
        <v>170400</v>
      </c>
      <c r="K46" s="13">
        <v>198600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33200</v>
      </c>
      <c r="E48" s="13">
        <v>34200</v>
      </c>
      <c r="F48" s="13">
        <v>35200</v>
      </c>
      <c r="G48" s="13">
        <v>36900</v>
      </c>
      <c r="H48" s="13">
        <v>38600</v>
      </c>
      <c r="I48" s="13">
        <v>34700</v>
      </c>
      <c r="J48" s="13">
        <v>35800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2000</v>
      </c>
      <c r="G52" s="13">
        <v>2100</v>
      </c>
      <c r="H52" s="13">
        <v>2000</v>
      </c>
      <c r="I52" s="13">
        <v>2300</v>
      </c>
      <c r="J52" s="13">
        <v>2300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164900</v>
      </c>
      <c r="E54" s="13">
        <v>184700</v>
      </c>
      <c r="F54" s="13">
        <v>204700</v>
      </c>
      <c r="G54" s="13">
        <v>229600</v>
      </c>
      <c r="H54" s="13">
        <v>260300</v>
      </c>
      <c r="I54" s="13">
        <v>184500</v>
      </c>
      <c r="J54" s="13">
        <v>208500</v>
      </c>
      <c r="K54" s="13">
        <v>207600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3000</v>
      </c>
      <c r="G57" s="13">
        <v>5600</v>
      </c>
      <c r="H57" s="13">
        <v>3200</v>
      </c>
      <c r="I57" s="13">
        <v>5200</v>
      </c>
      <c r="J57" s="13">
        <v>5100</v>
      </c>
      <c r="K57" s="13">
        <v>4800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700</v>
      </c>
      <c r="I58" s="13">
        <v>400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12000</v>
      </c>
      <c r="E59" s="13">
        <v>13500</v>
      </c>
      <c r="F59" s="13">
        <v>12500</v>
      </c>
      <c r="G59" s="13">
        <v>14300</v>
      </c>
      <c r="H59" s="13">
        <v>18600</v>
      </c>
      <c r="I59" s="13">
        <v>11400</v>
      </c>
      <c r="J59" s="13">
        <v>16200</v>
      </c>
      <c r="K59" s="13">
        <v>16700</v>
      </c>
    </row>
    <row r="60" spans="3:11" x14ac:dyDescent="0.2">
      <c r="C60" s="11" t="s">
        <v>68</v>
      </c>
      <c r="D60" s="13">
        <v>14500</v>
      </c>
      <c r="E60" s="13">
        <v>15800</v>
      </c>
      <c r="F60" s="13">
        <v>15900</v>
      </c>
      <c r="G60" s="13">
        <v>20300</v>
      </c>
      <c r="H60" s="13">
        <v>22500</v>
      </c>
      <c r="I60" s="13">
        <v>16900</v>
      </c>
      <c r="J60" s="13">
        <v>21700</v>
      </c>
      <c r="K60" s="13">
        <v>21700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1500</v>
      </c>
      <c r="G61" s="13">
        <v>1600</v>
      </c>
      <c r="H61" s="13">
        <v>1700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22700</v>
      </c>
      <c r="E62" s="13">
        <v>23200</v>
      </c>
      <c r="F62" s="13">
        <v>23600</v>
      </c>
      <c r="G62" s="13">
        <v>23900</v>
      </c>
      <c r="H62" s="13">
        <v>24400</v>
      </c>
      <c r="I62" s="13">
        <v>24300</v>
      </c>
      <c r="J62" s="13">
        <v>24500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</v>
      </c>
      <c r="E66" s="13">
        <v>40400</v>
      </c>
      <c r="F66" s="13">
        <v>41000</v>
      </c>
      <c r="G66" s="13">
        <v>45800</v>
      </c>
      <c r="H66" s="13">
        <v>48600</v>
      </c>
      <c r="I66" s="13">
        <v>41200</v>
      </c>
      <c r="J66" s="13">
        <v>46300</v>
      </c>
      <c r="K66" s="13">
        <v>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-658800</v>
      </c>
      <c r="E72" s="13">
        <v>-638400</v>
      </c>
      <c r="F72" s="13">
        <v>-617400</v>
      </c>
      <c r="G72" s="13">
        <v>-592800</v>
      </c>
      <c r="H72" s="13">
        <v>-562700</v>
      </c>
      <c r="I72" s="13">
        <v>-547600</v>
      </c>
      <c r="J72" s="13">
        <v>-527200</v>
      </c>
      <c r="K72" s="13">
        <v>-502100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126500</v>
      </c>
      <c r="E76" s="13">
        <v>144400</v>
      </c>
      <c r="F76" s="13">
        <v>163700</v>
      </c>
      <c r="G76" s="13">
        <v>183800</v>
      </c>
      <c r="H76" s="13">
        <v>211700</v>
      </c>
      <c r="I76" s="13">
        <v>143300</v>
      </c>
      <c r="J76" s="13">
        <v>162200</v>
      </c>
      <c r="K76" s="13">
        <v>185500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-20300</v>
      </c>
      <c r="E81" s="13">
        <v>-21000</v>
      </c>
      <c r="F81" s="13">
        <v>-24600</v>
      </c>
      <c r="G81" s="13">
        <v>-30100</v>
      </c>
      <c r="H81" s="13">
        <v>-15200</v>
      </c>
      <c r="I81" s="13">
        <v>-20400</v>
      </c>
      <c r="J81" s="13">
        <v>-25100</v>
      </c>
      <c r="K81" s="13">
        <v>-25300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700</v>
      </c>
      <c r="G83" s="13">
        <v>1100</v>
      </c>
      <c r="H83" s="13">
        <v>500</v>
      </c>
      <c r="I83" s="13">
        <v>400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-17900</v>
      </c>
      <c r="F89" s="13">
        <v>-27500</v>
      </c>
      <c r="G89" s="13">
        <v>-28000</v>
      </c>
      <c r="H89" s="13">
        <v>-34500</v>
      </c>
      <c r="I89" s="13">
        <v>-20400</v>
      </c>
      <c r="J89" s="13">
        <v>-15900</v>
      </c>
      <c r="K89" s="13">
        <v>-27200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-500</v>
      </c>
      <c r="G91" s="13">
        <v>-500</v>
      </c>
      <c r="H91" s="13">
        <v>-900</v>
      </c>
      <c r="I91" s="13">
        <v>-800</v>
      </c>
      <c r="J91" s="13">
        <v>-1100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45300</v>
      </c>
      <c r="E94" s="13">
        <v>-24600</v>
      </c>
      <c r="F94" s="13">
        <v>-48200</v>
      </c>
      <c r="G94" s="13">
        <v>37300</v>
      </c>
      <c r="H94" s="13">
        <v>66100</v>
      </c>
      <c r="I94" s="13">
        <v>14900</v>
      </c>
      <c r="J94" s="13">
        <v>-59600</v>
      </c>
      <c r="K94" s="13">
        <v>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2600</v>
      </c>
      <c r="G100" s="13">
        <v>0</v>
      </c>
      <c r="H100" s="13">
        <v>74700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25000</v>
      </c>
      <c r="E102" s="13">
        <v>-42500</v>
      </c>
      <c r="F102" s="13">
        <v>-73100</v>
      </c>
      <c r="G102" s="13">
        <v>9300</v>
      </c>
      <c r="H102" s="13">
        <v>106400</v>
      </c>
      <c r="I102" s="13">
        <v>-5500</v>
      </c>
      <c r="J102" s="13">
        <v>-75400</v>
      </c>
      <c r="K102" s="13">
        <v>10600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2300</v>
      </c>
      <c r="E8" s="13">
        <v>6400</v>
      </c>
      <c r="F8" s="13">
        <v>4900</v>
      </c>
      <c r="G8" s="13">
        <v>3800</v>
      </c>
      <c r="H8" s="13">
        <v>4200</v>
      </c>
      <c r="I8" s="13">
        <v>2800</v>
      </c>
      <c r="J8" s="13">
        <v>2600</v>
      </c>
      <c r="K8" s="13">
        <v>2200</v>
      </c>
    </row>
    <row r="9" spans="1:11" x14ac:dyDescent="0.2">
      <c r="C9" s="11" t="s">
        <v>22</v>
      </c>
      <c r="D9" s="13">
        <v>7400</v>
      </c>
      <c r="E9" s="13">
        <v>7200</v>
      </c>
      <c r="F9" s="13">
        <v>6900</v>
      </c>
      <c r="G9" s="13">
        <v>6300</v>
      </c>
      <c r="H9" s="13">
        <v>1000</v>
      </c>
      <c r="I9" s="13">
        <v>3500</v>
      </c>
      <c r="J9" s="13">
        <v>3000</v>
      </c>
      <c r="K9" s="13">
        <v>2000</v>
      </c>
    </row>
    <row r="10" spans="1:11" x14ac:dyDescent="0.2">
      <c r="C10" s="11" t="s">
        <v>23</v>
      </c>
      <c r="D10" s="13">
        <v>-5100</v>
      </c>
      <c r="E10" s="13">
        <v>-800</v>
      </c>
      <c r="F10" s="13">
        <v>-2000</v>
      </c>
      <c r="G10" s="13">
        <v>-2500</v>
      </c>
      <c r="H10" s="13">
        <v>3200</v>
      </c>
      <c r="I10" s="13">
        <v>-700</v>
      </c>
      <c r="J10" s="13">
        <v>-400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14200</v>
      </c>
      <c r="F12" s="13">
        <v>14500</v>
      </c>
      <c r="G12" s="13">
        <v>11600</v>
      </c>
      <c r="H12" s="13">
        <v>13800</v>
      </c>
      <c r="I12" s="13">
        <v>9700</v>
      </c>
      <c r="J12" s="13">
        <v>8400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27900</v>
      </c>
      <c r="F17" s="13">
        <v>27100</v>
      </c>
      <c r="G17" s="13">
        <v>25100</v>
      </c>
      <c r="H17" s="13">
        <v>21700</v>
      </c>
      <c r="I17" s="13">
        <v>18400</v>
      </c>
      <c r="J17" s="13">
        <v>17300</v>
      </c>
      <c r="K17" s="13">
        <v>13500</v>
      </c>
    </row>
    <row r="18" spans="3:11" x14ac:dyDescent="0.2">
      <c r="C18" s="11" t="s">
        <v>30</v>
      </c>
      <c r="D18" s="13">
        <v>-25700</v>
      </c>
      <c r="E18" s="13">
        <v>-21500</v>
      </c>
      <c r="F18" s="13">
        <v>-22200</v>
      </c>
      <c r="G18" s="13">
        <v>-21300</v>
      </c>
      <c r="H18" s="13">
        <v>-17500</v>
      </c>
      <c r="I18" s="13">
        <v>-15600</v>
      </c>
      <c r="J18" s="13">
        <v>-14700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6300</v>
      </c>
      <c r="F20" s="13">
        <v>10000</v>
      </c>
      <c r="G20" s="13">
        <v>2200</v>
      </c>
      <c r="H20" s="13">
        <v>16900</v>
      </c>
      <c r="I20" s="13">
        <v>3100</v>
      </c>
      <c r="J20" s="13">
        <v>28400</v>
      </c>
      <c r="K20" s="13">
        <v>900</v>
      </c>
    </row>
    <row r="21" spans="3:11" x14ac:dyDescent="0.2">
      <c r="C21" s="11" t="s">
        <v>33</v>
      </c>
      <c r="D21" s="13">
        <v>-14800</v>
      </c>
      <c r="E21" s="13">
        <v>-12200</v>
      </c>
      <c r="F21" s="13">
        <v>-9600</v>
      </c>
      <c r="G21" s="13">
        <v>-16900</v>
      </c>
      <c r="H21" s="13">
        <v>1800</v>
      </c>
      <c r="I21" s="13">
        <v>-10800</v>
      </c>
      <c r="J21" s="13">
        <v>14700</v>
      </c>
      <c r="K21" s="13">
        <v>-9600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-19000</v>
      </c>
      <c r="E23" s="13">
        <v>-15100</v>
      </c>
      <c r="F23" s="13">
        <v>-12200</v>
      </c>
      <c r="G23" s="13">
        <v>-19200</v>
      </c>
      <c r="H23" s="13">
        <v>-600</v>
      </c>
      <c r="I23" s="13">
        <v>-12500</v>
      </c>
      <c r="J23" s="13">
        <v>13700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-15100</v>
      </c>
      <c r="F26" s="13">
        <v>-12200</v>
      </c>
      <c r="G26" s="13">
        <v>-19200</v>
      </c>
      <c r="H26" s="13">
        <v>-500</v>
      </c>
      <c r="I26" s="13">
        <v>-12400</v>
      </c>
      <c r="J26" s="13">
        <v>13700</v>
      </c>
      <c r="K26" s="13">
        <v>-10300</v>
      </c>
    </row>
    <row r="27" spans="3:11" x14ac:dyDescent="0.2">
      <c r="C27" s="11" t="s">
        <v>38</v>
      </c>
      <c r="D27" s="13">
        <v>-19000</v>
      </c>
      <c r="E27" s="13">
        <v>-15100</v>
      </c>
      <c r="F27" s="13">
        <v>-12200</v>
      </c>
      <c r="G27" s="13">
        <v>-19200</v>
      </c>
      <c r="H27" s="13">
        <v>-500</v>
      </c>
      <c r="I27" s="13">
        <v>-12400</v>
      </c>
      <c r="J27" s="13">
        <v>13700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-6300</v>
      </c>
      <c r="F32" s="13">
        <v>-10000</v>
      </c>
      <c r="G32" s="13">
        <v>-2200</v>
      </c>
      <c r="H32" s="13">
        <v>-16900</v>
      </c>
      <c r="I32" s="13">
        <v>-3100</v>
      </c>
      <c r="J32" s="13">
        <v>-28400</v>
      </c>
      <c r="K32" s="13">
        <v>-900</v>
      </c>
    </row>
    <row r="33" spans="2:11" x14ac:dyDescent="0.2">
      <c r="C33" s="11" t="s">
        <v>44</v>
      </c>
      <c r="D33" s="13">
        <v>-19000</v>
      </c>
      <c r="E33" s="13">
        <v>-15100</v>
      </c>
      <c r="F33" s="13">
        <v>-12200</v>
      </c>
      <c r="G33" s="13">
        <v>-19200</v>
      </c>
      <c r="H33" s="13">
        <v>-500</v>
      </c>
      <c r="I33" s="13">
        <v>-12400</v>
      </c>
      <c r="J33" s="13">
        <v>13700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-15100</v>
      </c>
      <c r="F35" s="13">
        <v>-12200</v>
      </c>
      <c r="G35" s="13">
        <v>-19200</v>
      </c>
      <c r="H35" s="13">
        <v>-500</v>
      </c>
      <c r="I35" s="13">
        <v>-12400</v>
      </c>
      <c r="J35" s="13">
        <v>13700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27500</v>
      </c>
      <c r="F41" s="13">
        <v>28400</v>
      </c>
      <c r="G41" s="13">
        <v>9900</v>
      </c>
      <c r="H41" s="13">
        <v>50100</v>
      </c>
      <c r="I41" s="13">
        <v>97700</v>
      </c>
      <c r="J41" s="13">
        <v>301600</v>
      </c>
      <c r="K41" s="13">
        <v>450400</v>
      </c>
    </row>
    <row r="42" spans="2:11" x14ac:dyDescent="0.2">
      <c r="C42" s="11" t="s">
        <v>50</v>
      </c>
      <c r="D42" s="13">
        <v>141500</v>
      </c>
      <c r="E42" s="13">
        <v>166000</v>
      </c>
      <c r="F42" s="13">
        <v>192700</v>
      </c>
      <c r="G42" s="13">
        <v>245600</v>
      </c>
      <c r="H42" s="13">
        <v>273000</v>
      </c>
      <c r="I42" s="13">
        <v>270800</v>
      </c>
      <c r="J42" s="13">
        <v>182700</v>
      </c>
      <c r="K42" s="13">
        <v>102900</v>
      </c>
    </row>
    <row r="43" spans="2:11" x14ac:dyDescent="0.2">
      <c r="C43" s="11" t="s">
        <v>51</v>
      </c>
      <c r="D43" s="13">
        <v>1600</v>
      </c>
      <c r="E43" s="13">
        <v>8300</v>
      </c>
      <c r="F43" s="13">
        <v>5200</v>
      </c>
      <c r="G43" s="13">
        <v>1700</v>
      </c>
      <c r="H43" s="13">
        <v>1800</v>
      </c>
      <c r="I43" s="13">
        <v>3300</v>
      </c>
      <c r="J43" s="13">
        <v>2000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3200</v>
      </c>
      <c r="F45" s="13">
        <v>3500</v>
      </c>
      <c r="G45" s="13">
        <v>4200</v>
      </c>
      <c r="H45" s="13">
        <v>2900</v>
      </c>
      <c r="I45" s="13">
        <v>2400</v>
      </c>
      <c r="J45" s="13">
        <v>2900</v>
      </c>
      <c r="K45" s="13">
        <v>2900</v>
      </c>
    </row>
    <row r="46" spans="2:11" x14ac:dyDescent="0.2">
      <c r="C46" s="11" t="s">
        <v>54</v>
      </c>
      <c r="D46" s="13">
        <v>183100</v>
      </c>
      <c r="E46" s="13">
        <v>205000</v>
      </c>
      <c r="F46" s="13">
        <v>229900</v>
      </c>
      <c r="G46" s="13">
        <v>261400</v>
      </c>
      <c r="H46" s="13">
        <v>327800</v>
      </c>
      <c r="I46" s="13">
        <v>374300</v>
      </c>
      <c r="J46" s="13">
        <v>489200</v>
      </c>
      <c r="K46" s="13">
        <v>557900</v>
      </c>
    </row>
    <row r="47" spans="2:11" x14ac:dyDescent="0.2">
      <c r="C47" s="11" t="s">
        <v>55</v>
      </c>
      <c r="D47" s="13">
        <v>239600</v>
      </c>
      <c r="E47" s="13">
        <v>228800</v>
      </c>
      <c r="F47" s="13">
        <v>222300</v>
      </c>
      <c r="G47" s="13">
        <v>212800</v>
      </c>
      <c r="H47" s="13">
        <v>173000</v>
      </c>
      <c r="I47" s="13">
        <v>139000</v>
      </c>
      <c r="J47" s="13">
        <v>49900</v>
      </c>
      <c r="K47" s="13">
        <v>10900</v>
      </c>
    </row>
    <row r="48" spans="2:11" x14ac:dyDescent="0.2">
      <c r="C48" s="11" t="s">
        <v>56</v>
      </c>
      <c r="D48" s="13">
        <v>107400</v>
      </c>
      <c r="E48" s="13">
        <v>107600</v>
      </c>
      <c r="F48" s="13">
        <v>103500</v>
      </c>
      <c r="G48" s="13">
        <v>96400</v>
      </c>
      <c r="H48" s="13">
        <v>91400</v>
      </c>
      <c r="I48" s="13">
        <v>82400</v>
      </c>
      <c r="J48" s="13">
        <v>67000</v>
      </c>
      <c r="K48" s="13">
        <v>42800</v>
      </c>
    </row>
    <row r="49" spans="3:11" x14ac:dyDescent="0.2">
      <c r="C49" s="11" t="s">
        <v>57</v>
      </c>
      <c r="D49" s="13">
        <v>1700</v>
      </c>
      <c r="E49" s="13">
        <v>1500</v>
      </c>
      <c r="F49" s="13">
        <v>1400</v>
      </c>
      <c r="G49" s="13">
        <v>1200</v>
      </c>
      <c r="H49" s="13">
        <v>1100</v>
      </c>
      <c r="I49" s="13">
        <v>900</v>
      </c>
      <c r="J49" s="13">
        <v>800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532800</v>
      </c>
      <c r="E54" s="13">
        <v>543900</v>
      </c>
      <c r="F54" s="13">
        <v>558000</v>
      </c>
      <c r="G54" s="13">
        <v>572900</v>
      </c>
      <c r="H54" s="13">
        <v>594400</v>
      </c>
      <c r="I54" s="13">
        <v>597800</v>
      </c>
      <c r="J54" s="13">
        <v>608100</v>
      </c>
      <c r="K54" s="13">
        <v>613500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6300</v>
      </c>
      <c r="F57" s="13">
        <v>8100</v>
      </c>
      <c r="G57" s="13">
        <v>3600</v>
      </c>
      <c r="H57" s="13">
        <v>10100</v>
      </c>
      <c r="I57" s="13">
        <v>9900</v>
      </c>
      <c r="J57" s="13">
        <v>9500</v>
      </c>
      <c r="K57" s="13">
        <v>4100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9000</v>
      </c>
      <c r="E59" s="13">
        <v>5400</v>
      </c>
      <c r="F59" s="13">
        <v>4700</v>
      </c>
      <c r="G59" s="13">
        <v>8700</v>
      </c>
      <c r="H59" s="13">
        <v>10400</v>
      </c>
      <c r="I59" s="13">
        <v>5000</v>
      </c>
      <c r="J59" s="13">
        <v>3900</v>
      </c>
      <c r="K59" s="13">
        <v>2200</v>
      </c>
    </row>
    <row r="60" spans="3:11" x14ac:dyDescent="0.2">
      <c r="C60" s="11" t="s">
        <v>68</v>
      </c>
      <c r="D60" s="13">
        <v>15900</v>
      </c>
      <c r="E60" s="13">
        <v>12000</v>
      </c>
      <c r="F60" s="13">
        <v>13100</v>
      </c>
      <c r="G60" s="13">
        <v>12600</v>
      </c>
      <c r="H60" s="13">
        <v>20700</v>
      </c>
      <c r="I60" s="13">
        <v>15200</v>
      </c>
      <c r="J60" s="13">
        <v>13600</v>
      </c>
      <c r="K60" s="13">
        <v>6500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500</v>
      </c>
      <c r="G61" s="13">
        <v>600</v>
      </c>
      <c r="H61" s="13">
        <v>600</v>
      </c>
      <c r="I61" s="13">
        <v>500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13000</v>
      </c>
      <c r="E62" s="13">
        <v>13800</v>
      </c>
      <c r="F62" s="13">
        <v>15100</v>
      </c>
      <c r="G62" s="13">
        <v>20300</v>
      </c>
      <c r="H62" s="13">
        <v>17700</v>
      </c>
      <c r="I62" s="13">
        <v>29100</v>
      </c>
      <c r="J62" s="13">
        <v>29400</v>
      </c>
      <c r="K62" s="13">
        <v>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26300</v>
      </c>
      <c r="F66" s="13">
        <v>28700</v>
      </c>
      <c r="G66" s="13">
        <v>33400</v>
      </c>
      <c r="H66" s="13">
        <v>39100</v>
      </c>
      <c r="I66" s="13">
        <v>44800</v>
      </c>
      <c r="J66" s="13">
        <v>43100</v>
      </c>
      <c r="K66" s="13">
        <v>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-84600</v>
      </c>
      <c r="E72" s="13">
        <v>-65600</v>
      </c>
      <c r="F72" s="13">
        <v>-50400</v>
      </c>
      <c r="G72" s="13">
        <v>-38200</v>
      </c>
      <c r="H72" s="13">
        <v>-19100</v>
      </c>
      <c r="I72" s="13">
        <v>-18600</v>
      </c>
      <c r="J72" s="13">
        <v>-6200</v>
      </c>
      <c r="K72" s="13">
        <v>-19900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503300</v>
      </c>
      <c r="E76" s="13">
        <v>517600</v>
      </c>
      <c r="F76" s="13">
        <v>529300</v>
      </c>
      <c r="G76" s="13">
        <v>539500</v>
      </c>
      <c r="H76" s="13">
        <v>555400</v>
      </c>
      <c r="I76" s="13">
        <v>553000</v>
      </c>
      <c r="J76" s="13">
        <v>565000</v>
      </c>
      <c r="K76" s="13">
        <v>549800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-19000</v>
      </c>
      <c r="E81" s="13">
        <v>-15100</v>
      </c>
      <c r="F81" s="13">
        <v>-12200</v>
      </c>
      <c r="G81" s="13">
        <v>-19200</v>
      </c>
      <c r="H81" s="13">
        <v>-500</v>
      </c>
      <c r="I81" s="13">
        <v>-12400</v>
      </c>
      <c r="J81" s="13">
        <v>13700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2900</v>
      </c>
      <c r="F83" s="13">
        <v>2600</v>
      </c>
      <c r="G83" s="13">
        <v>2300</v>
      </c>
      <c r="H83" s="13">
        <v>2400</v>
      </c>
      <c r="I83" s="13">
        <v>1700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-15300</v>
      </c>
      <c r="F89" s="13">
        <v>-16700</v>
      </c>
      <c r="G89" s="13">
        <v>-19600</v>
      </c>
      <c r="H89" s="13">
        <v>-3300</v>
      </c>
      <c r="I89" s="13">
        <v>-7500</v>
      </c>
      <c r="J89" s="13">
        <v>-8600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-8500</v>
      </c>
      <c r="F91" s="13">
        <v>-9700</v>
      </c>
      <c r="G91" s="13">
        <v>-11700</v>
      </c>
      <c r="H91" s="13">
        <v>-10600</v>
      </c>
      <c r="I91" s="13">
        <v>-17000</v>
      </c>
      <c r="J91" s="13">
        <v>-20600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13500</v>
      </c>
      <c r="E94" s="13">
        <v>14500</v>
      </c>
      <c r="F94" s="13">
        <v>35200</v>
      </c>
      <c r="G94" s="13">
        <v>-20700</v>
      </c>
      <c r="H94" s="13">
        <v>-44200</v>
      </c>
      <c r="I94" s="13">
        <v>-196600</v>
      </c>
      <c r="J94" s="13">
        <v>-140300</v>
      </c>
      <c r="K94" s="13">
        <v>-48900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100</v>
      </c>
      <c r="G100" s="13">
        <v>100</v>
      </c>
      <c r="H100" s="13">
        <v>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-1000</v>
      </c>
      <c r="F102" s="13">
        <v>18600</v>
      </c>
      <c r="G102" s="13">
        <v>-40200</v>
      </c>
      <c r="H102" s="13">
        <v>-47600</v>
      </c>
      <c r="I102" s="13">
        <v>-203900</v>
      </c>
      <c r="J102" s="13">
        <v>-148800</v>
      </c>
      <c r="K102" s="13">
        <v>-63000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5828400</v>
      </c>
      <c r="E8" s="13">
        <v>5903100</v>
      </c>
      <c r="F8" s="13">
        <v>5593400</v>
      </c>
      <c r="G8" s="13">
        <v>5650300</v>
      </c>
      <c r="H8" s="13">
        <v>5761200</v>
      </c>
      <c r="I8" s="13">
        <v>4858100</v>
      </c>
      <c r="J8" s="13">
        <v>5159600</v>
      </c>
      <c r="K8" s="13">
        <v>4743600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5246800</v>
      </c>
      <c r="E17" s="13">
        <v>5030300</v>
      </c>
      <c r="F17" s="13">
        <v>4952700</v>
      </c>
      <c r="G17" s="13">
        <v>4840400</v>
      </c>
      <c r="H17" s="13">
        <v>4923900</v>
      </c>
      <c r="I17" s="13">
        <v>4688200</v>
      </c>
      <c r="J17" s="13">
        <v>4181900</v>
      </c>
      <c r="K17" s="13">
        <v>4048900</v>
      </c>
    </row>
    <row r="18" spans="3:11" x14ac:dyDescent="0.2">
      <c r="C18" s="11" t="s">
        <v>30</v>
      </c>
      <c r="D18" s="13">
        <v>581600</v>
      </c>
      <c r="E18" s="13">
        <v>872700</v>
      </c>
      <c r="F18" s="13">
        <v>640700</v>
      </c>
      <c r="G18" s="13">
        <v>809900</v>
      </c>
      <c r="H18" s="13">
        <v>837300</v>
      </c>
      <c r="I18" s="13">
        <v>170000</v>
      </c>
      <c r="J18" s="13">
        <v>977700</v>
      </c>
      <c r="K18" s="13">
        <v>694700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93900</v>
      </c>
      <c r="I20" s="13">
        <v>87900</v>
      </c>
      <c r="J20" s="13">
        <v>74600</v>
      </c>
      <c r="K20" s="13">
        <v>72400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93900</v>
      </c>
      <c r="I22" s="13">
        <v>87900</v>
      </c>
      <c r="J22" s="13">
        <v>74600</v>
      </c>
      <c r="K22" s="13">
        <v>72400</v>
      </c>
    </row>
    <row r="23" spans="3:11" x14ac:dyDescent="0.2">
      <c r="C23" s="11" t="s">
        <v>35</v>
      </c>
      <c r="D23" s="13">
        <v>581600</v>
      </c>
      <c r="E23" s="13">
        <v>872700</v>
      </c>
      <c r="F23" s="13">
        <v>640700</v>
      </c>
      <c r="G23" s="13">
        <v>809900</v>
      </c>
      <c r="H23" s="13">
        <v>837300</v>
      </c>
      <c r="I23" s="13">
        <v>170000</v>
      </c>
      <c r="J23" s="13">
        <v>977700</v>
      </c>
      <c r="K23" s="13">
        <v>694700</v>
      </c>
    </row>
    <row r="24" spans="3:11" x14ac:dyDescent="0.2">
      <c r="C24" s="11" t="s">
        <v>36</v>
      </c>
      <c r="D24" s="13">
        <v>-64300</v>
      </c>
      <c r="E24" s="13">
        <v>180300</v>
      </c>
      <c r="F24" s="13">
        <v>93900</v>
      </c>
      <c r="G24" s="13">
        <v>130800</v>
      </c>
      <c r="H24" s="13">
        <v>-48000</v>
      </c>
      <c r="I24" s="13">
        <v>56900</v>
      </c>
      <c r="J24" s="13">
        <v>232800</v>
      </c>
      <c r="K24" s="13">
        <v>161800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645900</v>
      </c>
      <c r="E26" s="13">
        <v>692400</v>
      </c>
      <c r="F26" s="13">
        <v>546900</v>
      </c>
      <c r="G26" s="13">
        <v>679100</v>
      </c>
      <c r="H26" s="13">
        <v>885300</v>
      </c>
      <c r="I26" s="13">
        <v>113100</v>
      </c>
      <c r="J26" s="13">
        <v>744900</v>
      </c>
      <c r="K26" s="13">
        <v>532800</v>
      </c>
    </row>
    <row r="27" spans="3:11" x14ac:dyDescent="0.2">
      <c r="C27" s="11" t="s">
        <v>38</v>
      </c>
      <c r="D27" s="13">
        <v>553500</v>
      </c>
      <c r="E27" s="13">
        <v>643700</v>
      </c>
      <c r="F27" s="13">
        <v>487700</v>
      </c>
      <c r="G27" s="13">
        <v>595600</v>
      </c>
      <c r="H27" s="13">
        <v>860900</v>
      </c>
      <c r="I27" s="13">
        <v>82000</v>
      </c>
      <c r="J27" s="13">
        <v>687300</v>
      </c>
      <c r="K27" s="13">
        <v>491400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68000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-93900</v>
      </c>
      <c r="I32" s="13">
        <v>-87900</v>
      </c>
      <c r="J32" s="13">
        <v>-74600</v>
      </c>
      <c r="K32" s="13">
        <v>-72400</v>
      </c>
    </row>
    <row r="33" spans="2:11" x14ac:dyDescent="0.2">
      <c r="C33" s="11" t="s">
        <v>44</v>
      </c>
      <c r="D33" s="13">
        <v>553500</v>
      </c>
      <c r="E33" s="13">
        <v>643700</v>
      </c>
      <c r="F33" s="13">
        <v>487700</v>
      </c>
      <c r="G33" s="13">
        <v>595600</v>
      </c>
      <c r="H33" s="13">
        <v>928900</v>
      </c>
      <c r="I33" s="13">
        <v>82000</v>
      </c>
      <c r="J33" s="13">
        <v>687300</v>
      </c>
      <c r="K33" s="13">
        <v>491400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553500</v>
      </c>
      <c r="E35" s="13">
        <v>643700</v>
      </c>
      <c r="F35" s="13">
        <v>487700</v>
      </c>
      <c r="G35" s="13">
        <v>595600</v>
      </c>
      <c r="H35" s="13">
        <v>928900</v>
      </c>
      <c r="I35" s="13">
        <v>82000</v>
      </c>
      <c r="J35" s="13">
        <v>687300</v>
      </c>
      <c r="K35" s="13">
        <v>491400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8254500</v>
      </c>
      <c r="E41" s="13">
        <v>6603600</v>
      </c>
      <c r="F41" s="13">
        <v>6299200</v>
      </c>
      <c r="G41" s="13">
        <v>6673800</v>
      </c>
      <c r="H41" s="13">
        <v>6930200</v>
      </c>
      <c r="I41" s="13">
        <v>6943600</v>
      </c>
      <c r="J41" s="13">
        <v>5611900</v>
      </c>
      <c r="K41" s="13">
        <v>4994100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111909700</v>
      </c>
      <c r="E47" s="13">
        <v>105088800</v>
      </c>
      <c r="F47" s="13">
        <v>107395900</v>
      </c>
      <c r="G47" s="13">
        <v>111258600</v>
      </c>
      <c r="H47" s="13">
        <v>111320700</v>
      </c>
      <c r="I47" s="13">
        <v>113572400</v>
      </c>
      <c r="J47" s="13">
        <v>110365200</v>
      </c>
      <c r="K47" s="13">
        <v>116152200</v>
      </c>
    </row>
    <row r="48" spans="2:11" x14ac:dyDescent="0.2">
      <c r="C48" s="11" t="s">
        <v>56</v>
      </c>
      <c r="D48" s="13">
        <v>7185200</v>
      </c>
      <c r="E48" s="13">
        <v>7354400</v>
      </c>
      <c r="F48" s="13">
        <v>7390600</v>
      </c>
      <c r="G48" s="13">
        <v>7499300</v>
      </c>
      <c r="H48" s="13">
        <v>7465300</v>
      </c>
      <c r="I48" s="13">
        <v>7500000</v>
      </c>
      <c r="J48" s="13">
        <v>7228100</v>
      </c>
      <c r="K48" s="13">
        <v>6969400</v>
      </c>
    </row>
    <row r="49" spans="3:11" x14ac:dyDescent="0.2">
      <c r="C49" s="11" t="s">
        <v>57</v>
      </c>
      <c r="D49" s="13">
        <v>10451500</v>
      </c>
      <c r="E49" s="13">
        <v>10418300</v>
      </c>
      <c r="F49" s="13">
        <v>10116000</v>
      </c>
      <c r="G49" s="13">
        <v>10263800</v>
      </c>
      <c r="H49" s="13">
        <v>9923900</v>
      </c>
      <c r="I49" s="13">
        <v>10141900</v>
      </c>
      <c r="J49" s="13">
        <v>9835200</v>
      </c>
      <c r="K49" s="13">
        <v>7234700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2865800</v>
      </c>
      <c r="E52" s="13">
        <v>2528100</v>
      </c>
      <c r="F52" s="13">
        <v>2548000</v>
      </c>
      <c r="G52" s="13">
        <v>2568000</v>
      </c>
      <c r="H52" s="13">
        <v>2561300</v>
      </c>
      <c r="I52" s="13">
        <v>1595500</v>
      </c>
      <c r="J52" s="13">
        <v>1532700</v>
      </c>
      <c r="K52" s="13">
        <v>1421800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246261800</v>
      </c>
      <c r="E54" s="13">
        <v>231929100</v>
      </c>
      <c r="F54" s="13">
        <v>236433200</v>
      </c>
      <c r="G54" s="13">
        <v>245954300</v>
      </c>
      <c r="H54" s="13">
        <v>239143100</v>
      </c>
      <c r="I54" s="13">
        <v>238051600</v>
      </c>
      <c r="J54" s="13">
        <v>233136600</v>
      </c>
      <c r="K54" s="13">
        <v>244000500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4400</v>
      </c>
      <c r="I58" s="13">
        <v>700</v>
      </c>
      <c r="J58" s="13">
        <v>80500</v>
      </c>
      <c r="K58" s="13">
        <v>4400</v>
      </c>
    </row>
    <row r="59" spans="3:11" x14ac:dyDescent="0.2">
      <c r="C59" s="11" t="s">
        <v>67</v>
      </c>
      <c r="D59" s="13">
        <v>205007600</v>
      </c>
      <c r="E59" s="13">
        <v>190473200</v>
      </c>
      <c r="F59" s="13">
        <v>195940200</v>
      </c>
      <c r="G59" s="13">
        <v>205412600</v>
      </c>
      <c r="H59" s="13">
        <v>395084000</v>
      </c>
      <c r="I59" s="13">
        <v>191985900</v>
      </c>
      <c r="J59" s="13">
        <v>190924000</v>
      </c>
      <c r="K59" s="13">
        <v>204059500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4713300</v>
      </c>
      <c r="E61" s="13">
        <v>4712500</v>
      </c>
      <c r="F61" s="13">
        <v>5083500</v>
      </c>
      <c r="G61" s="13">
        <v>5082000</v>
      </c>
      <c r="H61" s="13">
        <v>5081300</v>
      </c>
      <c r="I61" s="13">
        <v>5376200</v>
      </c>
      <c r="J61" s="13">
        <v>4897300</v>
      </c>
      <c r="K61" s="13">
        <v>4896500</v>
      </c>
    </row>
    <row r="62" spans="3:11" x14ac:dyDescent="0.2">
      <c r="C62" s="11" t="s">
        <v>70</v>
      </c>
      <c r="D62" s="13">
        <v>207700</v>
      </c>
      <c r="E62" s="13">
        <v>225400</v>
      </c>
      <c r="F62" s="13">
        <v>387200</v>
      </c>
      <c r="G62" s="13">
        <v>378400</v>
      </c>
      <c r="H62" s="13">
        <v>345800</v>
      </c>
      <c r="I62" s="13">
        <v>552800</v>
      </c>
      <c r="J62" s="13">
        <v>526900</v>
      </c>
      <c r="K62" s="13">
        <v>237200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228497200</v>
      </c>
      <c r="E66" s="13">
        <v>214474100</v>
      </c>
      <c r="F66" s="13">
        <v>219396500</v>
      </c>
      <c r="G66" s="13">
        <v>228752900</v>
      </c>
      <c r="H66" s="13">
        <v>222296300</v>
      </c>
      <c r="I66" s="13">
        <v>216827100</v>
      </c>
      <c r="J66" s="13">
        <v>212609600</v>
      </c>
      <c r="K66" s="13">
        <v>223602900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1654600</v>
      </c>
      <c r="F70" s="13">
        <v>1654600</v>
      </c>
      <c r="G70" s="13">
        <v>1654600</v>
      </c>
      <c r="H70" s="13">
        <v>1654600</v>
      </c>
      <c r="I70" s="13">
        <v>1654600</v>
      </c>
      <c r="J70" s="13">
        <v>1654600</v>
      </c>
      <c r="K70" s="13">
        <v>1654600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9549200</v>
      </c>
      <c r="E72" s="13">
        <v>8768900</v>
      </c>
      <c r="F72" s="13">
        <v>8559000</v>
      </c>
      <c r="G72" s="13">
        <v>8424500</v>
      </c>
      <c r="H72" s="13">
        <v>8785900</v>
      </c>
      <c r="I72" s="13">
        <v>11550400</v>
      </c>
      <c r="J72" s="13">
        <v>11501600</v>
      </c>
      <c r="K72" s="13">
        <v>11220800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17764600</v>
      </c>
      <c r="E76" s="13">
        <v>15800300</v>
      </c>
      <c r="F76" s="13">
        <v>15382100</v>
      </c>
      <c r="G76" s="13">
        <v>15546900</v>
      </c>
      <c r="H76" s="13">
        <v>15192200</v>
      </c>
      <c r="I76" s="13">
        <v>19569900</v>
      </c>
      <c r="J76" s="13">
        <v>18872300</v>
      </c>
      <c r="K76" s="13">
        <v>18743000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553500</v>
      </c>
      <c r="E81" s="13">
        <v>643700</v>
      </c>
      <c r="F81" s="13">
        <v>487700</v>
      </c>
      <c r="G81" s="13">
        <v>595600</v>
      </c>
      <c r="H81" s="13">
        <v>928900</v>
      </c>
      <c r="I81" s="13">
        <v>82000</v>
      </c>
      <c r="J81" s="13">
        <v>687300</v>
      </c>
      <c r="K81" s="13">
        <v>491400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2514800</v>
      </c>
      <c r="E89" s="13">
        <v>1404100</v>
      </c>
      <c r="F89" s="13">
        <v>213600</v>
      </c>
      <c r="G89" s="13">
        <v>14800</v>
      </c>
      <c r="H89" s="13">
        <v>675400</v>
      </c>
      <c r="I89" s="13">
        <v>1393000</v>
      </c>
      <c r="J89" s="13">
        <v>1465400</v>
      </c>
      <c r="K89" s="13">
        <v>-348100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-46000</v>
      </c>
      <c r="F91" s="13">
        <v>-42000</v>
      </c>
      <c r="G91" s="13">
        <v>-49000</v>
      </c>
      <c r="H91" s="13">
        <v>-19000</v>
      </c>
      <c r="I91" s="13">
        <v>-22000</v>
      </c>
      <c r="J91" s="13">
        <v>-21000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-178100</v>
      </c>
      <c r="E94" s="13">
        <v>-102000</v>
      </c>
      <c r="F94" s="13">
        <v>47300</v>
      </c>
      <c r="G94" s="13">
        <v>-180300</v>
      </c>
      <c r="H94" s="13">
        <v>-93100</v>
      </c>
      <c r="I94" s="13">
        <v>-70900</v>
      </c>
      <c r="J94" s="13">
        <v>-1913200</v>
      </c>
      <c r="K94" s="13">
        <v>-38400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-385000</v>
      </c>
      <c r="E96" s="13">
        <v>-334800</v>
      </c>
      <c r="F96" s="13">
        <v>-348800</v>
      </c>
      <c r="G96" s="13">
        <v>-322200</v>
      </c>
      <c r="H96" s="13">
        <v>-320000</v>
      </c>
      <c r="I96" s="13">
        <v>-304500</v>
      </c>
      <c r="J96" s="13">
        <v>-320000</v>
      </c>
      <c r="K96" s="13">
        <v>-290400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-472200</v>
      </c>
      <c r="E100" s="13">
        <v>-1054500</v>
      </c>
      <c r="F100" s="13">
        <v>-558700</v>
      </c>
      <c r="G100" s="13">
        <v>-195100</v>
      </c>
      <c r="H100" s="13">
        <v>-565300</v>
      </c>
      <c r="I100" s="13">
        <v>-157400</v>
      </c>
      <c r="J100" s="13">
        <v>931900</v>
      </c>
      <c r="K100" s="13">
        <v>-261600</v>
      </c>
    </row>
    <row r="101" spans="3:11" x14ac:dyDescent="0.2">
      <c r="C101" s="11" t="s">
        <v>19</v>
      </c>
      <c r="D101" s="13">
        <v>-213600</v>
      </c>
      <c r="E101" s="13">
        <v>167800</v>
      </c>
      <c r="F101" s="13">
        <v>-54700</v>
      </c>
      <c r="G101" s="13">
        <v>-24400</v>
      </c>
      <c r="H101" s="13">
        <v>-34000</v>
      </c>
      <c r="I101" s="13">
        <v>246800</v>
      </c>
      <c r="J101" s="13">
        <v>57600</v>
      </c>
      <c r="K101" s="13">
        <v>-47300</v>
      </c>
    </row>
    <row r="102" spans="3:11" x14ac:dyDescent="0.2">
      <c r="C102" s="11" t="s">
        <v>20</v>
      </c>
      <c r="D102" s="13">
        <v>1650900</v>
      </c>
      <c r="E102" s="13">
        <v>415300</v>
      </c>
      <c r="F102" s="13">
        <v>-352500</v>
      </c>
      <c r="G102" s="13">
        <v>-385000</v>
      </c>
      <c r="H102" s="13">
        <v>-17000</v>
      </c>
      <c r="I102" s="13">
        <v>1411500</v>
      </c>
      <c r="J102" s="13">
        <v>541700</v>
      </c>
      <c r="K102" s="13">
        <v>-695400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295800</v>
      </c>
      <c r="E8" s="13">
        <v>173200</v>
      </c>
      <c r="F8" s="13">
        <v>221100</v>
      </c>
      <c r="G8" s="13">
        <v>223600</v>
      </c>
      <c r="H8" s="13">
        <v>224900</v>
      </c>
      <c r="I8" s="13">
        <v>212500</v>
      </c>
      <c r="J8" s="13">
        <v>389400</v>
      </c>
      <c r="K8" s="13">
        <v>188000</v>
      </c>
    </row>
    <row r="9" spans="1:11" x14ac:dyDescent="0.2">
      <c r="C9" s="11" t="s">
        <v>22</v>
      </c>
      <c r="D9" s="13">
        <v>196900</v>
      </c>
      <c r="E9" s="13">
        <v>88000</v>
      </c>
      <c r="F9" s="13">
        <v>93500</v>
      </c>
      <c r="G9" s="13">
        <v>99700</v>
      </c>
      <c r="H9" s="13">
        <v>95000</v>
      </c>
      <c r="I9" s="13">
        <v>87500</v>
      </c>
      <c r="J9" s="13">
        <v>156700</v>
      </c>
      <c r="K9" s="13">
        <v>79900</v>
      </c>
    </row>
    <row r="10" spans="1:11" x14ac:dyDescent="0.2">
      <c r="C10" s="11" t="s">
        <v>23</v>
      </c>
      <c r="D10" s="13">
        <v>98900</v>
      </c>
      <c r="E10" s="13">
        <v>85200</v>
      </c>
      <c r="F10" s="13">
        <v>127600</v>
      </c>
      <c r="G10" s="13">
        <v>123900</v>
      </c>
      <c r="H10" s="13">
        <v>129900</v>
      </c>
      <c r="I10" s="13">
        <v>125000</v>
      </c>
      <c r="J10" s="13">
        <v>232700</v>
      </c>
      <c r="K10" s="13">
        <v>108100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50000</v>
      </c>
      <c r="E15" s="13">
        <v>50200</v>
      </c>
      <c r="F15" s="13">
        <v>69100</v>
      </c>
      <c r="G15" s="13">
        <v>78500</v>
      </c>
      <c r="H15" s="13">
        <v>72900</v>
      </c>
      <c r="I15" s="13">
        <v>48500</v>
      </c>
      <c r="J15" s="13">
        <v>93900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290000</v>
      </c>
      <c r="E17" s="13">
        <v>161300</v>
      </c>
      <c r="F17" s="13">
        <v>185600</v>
      </c>
      <c r="G17" s="13">
        <v>209400</v>
      </c>
      <c r="H17" s="13">
        <v>192200</v>
      </c>
      <c r="I17" s="13">
        <v>157500</v>
      </c>
      <c r="J17" s="13">
        <v>299000</v>
      </c>
      <c r="K17" s="13">
        <v>151700</v>
      </c>
    </row>
    <row r="18" spans="3:11" x14ac:dyDescent="0.2">
      <c r="C18" s="11" t="s">
        <v>30</v>
      </c>
      <c r="D18" s="13">
        <v>5800</v>
      </c>
      <c r="E18" s="13">
        <v>11900</v>
      </c>
      <c r="F18" s="13">
        <v>35500</v>
      </c>
      <c r="G18" s="13">
        <v>14200</v>
      </c>
      <c r="H18" s="13">
        <v>32700</v>
      </c>
      <c r="I18" s="13">
        <v>55000</v>
      </c>
      <c r="J18" s="13">
        <v>90400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-136100</v>
      </c>
      <c r="E20" s="13">
        <v>-3000</v>
      </c>
      <c r="F20" s="13">
        <v>-371200</v>
      </c>
      <c r="G20" s="13">
        <v>-8600</v>
      </c>
      <c r="H20" s="13">
        <v>-57000</v>
      </c>
      <c r="I20" s="13">
        <v>-18700</v>
      </c>
      <c r="J20" s="13">
        <v>-80400</v>
      </c>
      <c r="K20" s="13">
        <v>-5500</v>
      </c>
    </row>
    <row r="21" spans="3:11" x14ac:dyDescent="0.2">
      <c r="C21" s="11" t="s">
        <v>33</v>
      </c>
      <c r="D21" s="13">
        <v>-78800</v>
      </c>
      <c r="E21" s="13">
        <v>61300</v>
      </c>
      <c r="F21" s="13">
        <v>-264400</v>
      </c>
      <c r="G21" s="13">
        <v>86200</v>
      </c>
      <c r="H21" s="13">
        <v>50500</v>
      </c>
      <c r="I21" s="13">
        <v>86800</v>
      </c>
      <c r="J21" s="13">
        <v>107800</v>
      </c>
      <c r="K21" s="13">
        <v>79700</v>
      </c>
    </row>
    <row r="22" spans="3:11" x14ac:dyDescent="0.2">
      <c r="C22" s="11" t="s">
        <v>34</v>
      </c>
      <c r="D22" s="13">
        <v>29800</v>
      </c>
      <c r="E22" s="13">
        <v>30700</v>
      </c>
      <c r="F22" s="13">
        <v>43600</v>
      </c>
      <c r="G22" s="13">
        <v>44000</v>
      </c>
      <c r="H22" s="13">
        <v>39700</v>
      </c>
      <c r="I22" s="13">
        <v>24000</v>
      </c>
      <c r="J22" s="13">
        <v>34500</v>
      </c>
      <c r="K22" s="13">
        <v>17300</v>
      </c>
    </row>
    <row r="23" spans="3:11" x14ac:dyDescent="0.2">
      <c r="C23" s="11" t="s">
        <v>35</v>
      </c>
      <c r="D23" s="13">
        <v>-160100</v>
      </c>
      <c r="E23" s="13">
        <v>-21700</v>
      </c>
      <c r="F23" s="13">
        <v>-379200</v>
      </c>
      <c r="G23" s="13">
        <v>-38400</v>
      </c>
      <c r="H23" s="13">
        <v>-64100</v>
      </c>
      <c r="I23" s="13">
        <v>12200</v>
      </c>
      <c r="J23" s="13">
        <v>-24500</v>
      </c>
      <c r="K23" s="13">
        <v>13500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-160100</v>
      </c>
      <c r="E26" s="13">
        <v>-21700</v>
      </c>
      <c r="F26" s="13">
        <v>-379200</v>
      </c>
      <c r="G26" s="13">
        <v>-38400</v>
      </c>
      <c r="H26" s="13">
        <v>-64100</v>
      </c>
      <c r="I26" s="13">
        <v>12200</v>
      </c>
      <c r="J26" s="13">
        <v>-24500</v>
      </c>
      <c r="K26" s="13">
        <v>13500</v>
      </c>
    </row>
    <row r="27" spans="3:11" x14ac:dyDescent="0.2">
      <c r="C27" s="11" t="s">
        <v>38</v>
      </c>
      <c r="D27" s="13">
        <v>-157000</v>
      </c>
      <c r="E27" s="13">
        <v>-24400</v>
      </c>
      <c r="F27" s="13">
        <v>-360600</v>
      </c>
      <c r="G27" s="13">
        <v>-40100</v>
      </c>
      <c r="H27" s="13">
        <v>-65000</v>
      </c>
      <c r="I27" s="13">
        <v>6900</v>
      </c>
      <c r="J27" s="13">
        <v>-37100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136100</v>
      </c>
      <c r="E32" s="13">
        <v>3000</v>
      </c>
      <c r="F32" s="13">
        <v>371200</v>
      </c>
      <c r="G32" s="13">
        <v>8600</v>
      </c>
      <c r="H32" s="13">
        <v>57000</v>
      </c>
      <c r="I32" s="13">
        <v>18700</v>
      </c>
      <c r="J32" s="13">
        <v>80400</v>
      </c>
      <c r="K32" s="13">
        <v>5500</v>
      </c>
    </row>
    <row r="33" spans="2:11" x14ac:dyDescent="0.2">
      <c r="C33" s="11" t="s">
        <v>44</v>
      </c>
      <c r="D33" s="13">
        <v>-157000</v>
      </c>
      <c r="E33" s="13">
        <v>-24400</v>
      </c>
      <c r="F33" s="13">
        <v>-360600</v>
      </c>
      <c r="G33" s="13">
        <v>-40100</v>
      </c>
      <c r="H33" s="13">
        <v>-65000</v>
      </c>
      <c r="I33" s="13">
        <v>6900</v>
      </c>
      <c r="J33" s="13">
        <v>-37100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-157000</v>
      </c>
      <c r="E35" s="13">
        <v>-24400</v>
      </c>
      <c r="F35" s="13">
        <v>-360600</v>
      </c>
      <c r="G35" s="13">
        <v>-40100</v>
      </c>
      <c r="H35" s="13">
        <v>-65000</v>
      </c>
      <c r="I35" s="13">
        <v>6900</v>
      </c>
      <c r="J35" s="13">
        <v>-37100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221800</v>
      </c>
      <c r="E41" s="13">
        <v>189800</v>
      </c>
      <c r="F41" s="13">
        <v>192000</v>
      </c>
      <c r="G41" s="13">
        <v>158900</v>
      </c>
      <c r="H41" s="13">
        <v>203300</v>
      </c>
      <c r="I41" s="13">
        <v>201300</v>
      </c>
      <c r="J41" s="13">
        <v>189400</v>
      </c>
      <c r="K41" s="13">
        <v>223700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310100</v>
      </c>
      <c r="E43" s="13">
        <v>309800</v>
      </c>
      <c r="F43" s="13">
        <v>326200</v>
      </c>
      <c r="G43" s="13">
        <v>329700</v>
      </c>
      <c r="H43" s="13">
        <v>319700</v>
      </c>
      <c r="I43" s="13">
        <v>321200</v>
      </c>
      <c r="J43" s="13">
        <v>318200</v>
      </c>
      <c r="K43" s="13">
        <v>323000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49800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3339600</v>
      </c>
      <c r="E47" s="13">
        <v>3496700</v>
      </c>
      <c r="F47" s="13">
        <v>3874900</v>
      </c>
      <c r="G47" s="13">
        <v>3801800</v>
      </c>
      <c r="H47" s="13">
        <v>3824700</v>
      </c>
      <c r="I47" s="13">
        <v>3866300</v>
      </c>
      <c r="J47" s="13">
        <v>4234500</v>
      </c>
      <c r="K47" s="13">
        <v>4141700</v>
      </c>
    </row>
    <row r="48" spans="2:11" x14ac:dyDescent="0.2">
      <c r="C48" s="11" t="s">
        <v>56</v>
      </c>
      <c r="D48" s="13">
        <v>5020800</v>
      </c>
      <c r="E48" s="13">
        <v>4994300</v>
      </c>
      <c r="F48" s="13">
        <v>4967100</v>
      </c>
      <c r="G48" s="13">
        <v>7142900</v>
      </c>
      <c r="H48" s="13">
        <v>7159200</v>
      </c>
      <c r="I48" s="13">
        <v>7456400</v>
      </c>
      <c r="J48" s="13">
        <v>5478800</v>
      </c>
      <c r="K48" s="13">
        <v>5761900</v>
      </c>
    </row>
    <row r="49" spans="3:11" x14ac:dyDescent="0.2">
      <c r="C49" s="11" t="s">
        <v>57</v>
      </c>
      <c r="D49" s="13">
        <v>4800</v>
      </c>
      <c r="E49" s="13">
        <v>5200</v>
      </c>
      <c r="F49" s="13">
        <v>5900</v>
      </c>
      <c r="G49" s="13">
        <v>200500</v>
      </c>
      <c r="H49" s="13">
        <v>213500</v>
      </c>
      <c r="I49" s="13">
        <v>224300</v>
      </c>
      <c r="J49" s="13">
        <v>14200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225200</v>
      </c>
      <c r="E52" s="13">
        <v>227900</v>
      </c>
      <c r="F52" s="13">
        <v>231400</v>
      </c>
      <c r="G52" s="13">
        <v>315900</v>
      </c>
      <c r="H52" s="13">
        <v>301900</v>
      </c>
      <c r="I52" s="13">
        <v>299800</v>
      </c>
      <c r="J52" s="13">
        <v>206500</v>
      </c>
      <c r="K52" s="13">
        <v>205900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9531200</v>
      </c>
      <c r="E54" s="13">
        <v>9690600</v>
      </c>
      <c r="F54" s="13">
        <v>10041300</v>
      </c>
      <c r="G54" s="13">
        <v>12342100</v>
      </c>
      <c r="H54" s="13">
        <v>12355800</v>
      </c>
      <c r="I54" s="13">
        <v>12716100</v>
      </c>
      <c r="J54" s="13">
        <v>10704900</v>
      </c>
      <c r="K54" s="13">
        <v>11015000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153200</v>
      </c>
      <c r="E57" s="13">
        <v>146300</v>
      </c>
      <c r="F57" s="13">
        <v>116700</v>
      </c>
      <c r="G57" s="13">
        <v>150900</v>
      </c>
      <c r="H57" s="13">
        <v>154900</v>
      </c>
      <c r="I57" s="13">
        <v>175200</v>
      </c>
      <c r="J57" s="13">
        <v>145200</v>
      </c>
      <c r="K57" s="13">
        <v>139500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915800</v>
      </c>
      <c r="E59" s="13">
        <v>977100</v>
      </c>
      <c r="F59" s="13">
        <v>977600</v>
      </c>
      <c r="G59" s="13">
        <v>981400</v>
      </c>
      <c r="H59" s="13">
        <v>981400</v>
      </c>
      <c r="I59" s="13">
        <v>1005700</v>
      </c>
      <c r="J59" s="13">
        <v>943600</v>
      </c>
      <c r="K59" s="13">
        <v>951500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3596300</v>
      </c>
      <c r="E61" s="13">
        <v>3455700</v>
      </c>
      <c r="F61" s="13">
        <v>3909800</v>
      </c>
      <c r="G61" s="13">
        <v>5681800</v>
      </c>
      <c r="H61" s="13">
        <v>5616200</v>
      </c>
      <c r="I61" s="13">
        <v>5718400</v>
      </c>
      <c r="J61" s="13">
        <v>3985200</v>
      </c>
      <c r="K61" s="13">
        <v>4181900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5578400</v>
      </c>
      <c r="E66" s="13">
        <v>5484400</v>
      </c>
      <c r="F66" s="13">
        <v>5781900</v>
      </c>
      <c r="G66" s="13">
        <v>7703700</v>
      </c>
      <c r="H66" s="13">
        <v>7592800</v>
      </c>
      <c r="I66" s="13">
        <v>7850500</v>
      </c>
      <c r="J66" s="13">
        <v>5843100</v>
      </c>
      <c r="K66" s="13">
        <v>6111000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388400</v>
      </c>
      <c r="E70" s="13">
        <v>388400</v>
      </c>
      <c r="F70" s="13">
        <v>388400</v>
      </c>
      <c r="G70" s="13">
        <v>399900</v>
      </c>
      <c r="H70" s="13">
        <v>399900</v>
      </c>
      <c r="I70" s="13">
        <v>399900</v>
      </c>
      <c r="J70" s="13">
        <v>399900</v>
      </c>
      <c r="K70" s="13">
        <v>399900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-151600</v>
      </c>
      <c r="E72" s="13">
        <v>62400</v>
      </c>
      <c r="F72" s="13">
        <v>135500</v>
      </c>
      <c r="G72" s="13">
        <v>549000</v>
      </c>
      <c r="H72" s="13">
        <v>651100</v>
      </c>
      <c r="I72" s="13">
        <v>755900</v>
      </c>
      <c r="J72" s="13">
        <v>780000</v>
      </c>
      <c r="K72" s="13">
        <v>846600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3564400</v>
      </c>
      <c r="E76" s="13">
        <v>3817800</v>
      </c>
      <c r="F76" s="13">
        <v>3871000</v>
      </c>
      <c r="G76" s="13">
        <v>4238600</v>
      </c>
      <c r="H76" s="13">
        <v>4363100</v>
      </c>
      <c r="I76" s="13">
        <v>4465700</v>
      </c>
      <c r="J76" s="13">
        <v>4461900</v>
      </c>
      <c r="K76" s="13">
        <v>4504100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-157000</v>
      </c>
      <c r="E81" s="13">
        <v>-24400</v>
      </c>
      <c r="F81" s="13">
        <v>-360600</v>
      </c>
      <c r="G81" s="13">
        <v>-40100</v>
      </c>
      <c r="H81" s="13">
        <v>-65000</v>
      </c>
      <c r="I81" s="13">
        <v>6900</v>
      </c>
      <c r="J81" s="13">
        <v>-37100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52400</v>
      </c>
      <c r="F83" s="13">
        <v>71200</v>
      </c>
      <c r="G83" s="13">
        <v>80600</v>
      </c>
      <c r="H83" s="13">
        <v>74900</v>
      </c>
      <c r="I83" s="13">
        <v>50500</v>
      </c>
      <c r="J83" s="13">
        <v>97800</v>
      </c>
      <c r="K83" s="13">
        <v>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</v>
      </c>
      <c r="E89" s="13">
        <v>77300</v>
      </c>
      <c r="F89" s="13">
        <v>61600</v>
      </c>
      <c r="G89" s="13">
        <v>42300</v>
      </c>
      <c r="H89" s="13">
        <v>26500</v>
      </c>
      <c r="I89" s="13">
        <v>67200</v>
      </c>
      <c r="J89" s="13">
        <v>182400</v>
      </c>
      <c r="K89" s="13">
        <v>81400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</v>
      </c>
      <c r="E91" s="13">
        <v>-59800</v>
      </c>
      <c r="F91" s="13">
        <v>-72300</v>
      </c>
      <c r="G91" s="13">
        <v>-61900</v>
      </c>
      <c r="H91" s="13">
        <v>-105800</v>
      </c>
      <c r="I91" s="13">
        <v>-132500</v>
      </c>
      <c r="J91" s="13">
        <v>-65300</v>
      </c>
      <c r="K91" s="13">
        <v>-61700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-100300</v>
      </c>
      <c r="E94" s="13">
        <v>310600</v>
      </c>
      <c r="F94" s="13">
        <v>27500</v>
      </c>
      <c r="G94" s="13">
        <v>-66400</v>
      </c>
      <c r="H94" s="13">
        <v>152500</v>
      </c>
      <c r="I94" s="13">
        <v>138000</v>
      </c>
      <c r="J94" s="13">
        <v>135300</v>
      </c>
      <c r="K94" s="13">
        <v>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-57900</v>
      </c>
      <c r="F96" s="13">
        <v>-57600</v>
      </c>
      <c r="G96" s="13">
        <v>-57400</v>
      </c>
      <c r="H96" s="13">
        <v>-65000</v>
      </c>
      <c r="I96" s="13">
        <v>-65600</v>
      </c>
      <c r="J96" s="13">
        <v>-131600</v>
      </c>
      <c r="K96" s="13">
        <v>-66300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78400</v>
      </c>
      <c r="E100" s="13">
        <v>-389600</v>
      </c>
      <c r="F100" s="13">
        <v>-135300</v>
      </c>
      <c r="G100" s="13">
        <v>-2800</v>
      </c>
      <c r="H100" s="13">
        <v>-180000</v>
      </c>
      <c r="I100" s="13">
        <v>-97200</v>
      </c>
      <c r="J100" s="13">
        <v>-377700</v>
      </c>
      <c r="K100" s="13">
        <v>-124600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26200</v>
      </c>
      <c r="E102" s="13">
        <v>-1700</v>
      </c>
      <c r="F102" s="13">
        <v>-46200</v>
      </c>
      <c r="G102" s="13">
        <v>-26800</v>
      </c>
      <c r="H102" s="13">
        <v>-1000</v>
      </c>
      <c r="I102" s="13">
        <v>108000</v>
      </c>
      <c r="J102" s="13">
        <v>-59900</v>
      </c>
      <c r="K102" s="13">
        <v>-29700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</v>
      </c>
      <c r="E8" s="13">
        <v>1500</v>
      </c>
      <c r="F8" s="13">
        <v>1700</v>
      </c>
      <c r="G8" s="13">
        <v>1100</v>
      </c>
      <c r="H8" s="13">
        <v>700</v>
      </c>
      <c r="I8" s="13">
        <v>1100</v>
      </c>
      <c r="J8" s="13">
        <v>1800</v>
      </c>
      <c r="K8" s="13">
        <v>5200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1000</v>
      </c>
      <c r="G9" s="13">
        <v>700</v>
      </c>
      <c r="H9" s="13">
        <v>300</v>
      </c>
      <c r="I9" s="13">
        <v>700</v>
      </c>
      <c r="J9" s="13">
        <v>900</v>
      </c>
      <c r="K9" s="13">
        <v>2200</v>
      </c>
    </row>
    <row r="10" spans="1:11" x14ac:dyDescent="0.2">
      <c r="C10" s="11" t="s">
        <v>23</v>
      </c>
      <c r="D10" s="13">
        <v>300</v>
      </c>
      <c r="E10" s="13">
        <v>700</v>
      </c>
      <c r="F10" s="13">
        <v>700</v>
      </c>
      <c r="G10" s="13">
        <v>400</v>
      </c>
      <c r="H10" s="13">
        <v>400</v>
      </c>
      <c r="I10" s="13">
        <v>400</v>
      </c>
      <c r="J10" s="13">
        <v>900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2000</v>
      </c>
      <c r="H14" s="13">
        <v>0</v>
      </c>
      <c r="I14" s="13">
        <v>3600</v>
      </c>
      <c r="J14" s="13">
        <v>0</v>
      </c>
      <c r="K14" s="13">
        <v>4500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2200</v>
      </c>
      <c r="F17" s="13">
        <v>2400</v>
      </c>
      <c r="G17" s="13">
        <v>4400</v>
      </c>
      <c r="H17" s="13">
        <v>1800</v>
      </c>
      <c r="I17" s="13">
        <v>6200</v>
      </c>
      <c r="J17" s="13">
        <v>3000</v>
      </c>
      <c r="K17" s="13">
        <v>9100</v>
      </c>
    </row>
    <row r="18" spans="3:11" x14ac:dyDescent="0.2">
      <c r="C18" s="11" t="s">
        <v>30</v>
      </c>
      <c r="D18" s="13">
        <v>-1000</v>
      </c>
      <c r="E18" s="13">
        <v>-700</v>
      </c>
      <c r="F18" s="13">
        <v>-700</v>
      </c>
      <c r="G18" s="13">
        <v>-3300</v>
      </c>
      <c r="H18" s="13">
        <v>-1100</v>
      </c>
      <c r="I18" s="13">
        <v>-5100</v>
      </c>
      <c r="J18" s="13">
        <v>-1200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-600</v>
      </c>
      <c r="F21" s="13">
        <v>-500</v>
      </c>
      <c r="G21" s="13">
        <v>-3100</v>
      </c>
      <c r="H21" s="13">
        <v>-900</v>
      </c>
      <c r="I21" s="13">
        <v>-5000</v>
      </c>
      <c r="J21" s="13">
        <v>-1100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-700</v>
      </c>
      <c r="F23" s="13">
        <v>-800</v>
      </c>
      <c r="G23" s="13">
        <v>-3400</v>
      </c>
      <c r="H23" s="13">
        <v>-1100</v>
      </c>
      <c r="I23" s="13">
        <v>-5100</v>
      </c>
      <c r="J23" s="13">
        <v>-1300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-700</v>
      </c>
      <c r="F26" s="13">
        <v>-800</v>
      </c>
      <c r="G26" s="13">
        <v>-3400</v>
      </c>
      <c r="H26" s="13">
        <v>-1100</v>
      </c>
      <c r="I26" s="13">
        <v>-5200</v>
      </c>
      <c r="J26" s="13">
        <v>-1300</v>
      </c>
      <c r="K26" s="13">
        <v>-4400</v>
      </c>
    </row>
    <row r="27" spans="3:11" x14ac:dyDescent="0.2">
      <c r="C27" s="11" t="s">
        <v>38</v>
      </c>
      <c r="D27" s="13">
        <v>-1000</v>
      </c>
      <c r="E27" s="13">
        <v>-700</v>
      </c>
      <c r="F27" s="13">
        <v>-800</v>
      </c>
      <c r="G27" s="13">
        <v>-3400</v>
      </c>
      <c r="H27" s="13">
        <v>-1100</v>
      </c>
      <c r="I27" s="13">
        <v>-5200</v>
      </c>
      <c r="J27" s="13">
        <v>-1300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4000</v>
      </c>
      <c r="E29" s="13">
        <v>200</v>
      </c>
      <c r="F29" s="13">
        <v>1100</v>
      </c>
      <c r="G29" s="13">
        <v>100</v>
      </c>
      <c r="H29" s="13">
        <v>400</v>
      </c>
      <c r="I29" s="13">
        <v>900</v>
      </c>
      <c r="J29" s="13">
        <v>800</v>
      </c>
      <c r="K29" s="13">
        <v>-2900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-500</v>
      </c>
      <c r="F33" s="13">
        <v>400</v>
      </c>
      <c r="G33" s="13">
        <v>-3300</v>
      </c>
      <c r="H33" s="13">
        <v>-700</v>
      </c>
      <c r="I33" s="13">
        <v>-4300</v>
      </c>
      <c r="J33" s="13">
        <v>-500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-500</v>
      </c>
      <c r="F35" s="13">
        <v>400</v>
      </c>
      <c r="G35" s="13">
        <v>-3300</v>
      </c>
      <c r="H35" s="13">
        <v>-700</v>
      </c>
      <c r="I35" s="13">
        <v>-4300</v>
      </c>
      <c r="J35" s="13">
        <v>-500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600</v>
      </c>
      <c r="F41" s="13">
        <v>500</v>
      </c>
      <c r="G41" s="13">
        <v>0</v>
      </c>
      <c r="H41" s="13">
        <v>0</v>
      </c>
      <c r="I41" s="13">
        <v>100</v>
      </c>
      <c r="J41" s="13">
        <v>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1000</v>
      </c>
      <c r="G43" s="13">
        <v>2100</v>
      </c>
      <c r="H43" s="13">
        <v>2000</v>
      </c>
      <c r="I43" s="13">
        <v>2000</v>
      </c>
      <c r="J43" s="13">
        <v>2700</v>
      </c>
      <c r="K43" s="13">
        <v>3800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2900</v>
      </c>
      <c r="G44" s="13">
        <v>4700</v>
      </c>
      <c r="H44" s="13">
        <v>6300</v>
      </c>
      <c r="I44" s="13">
        <v>5800</v>
      </c>
      <c r="J44" s="13">
        <v>6200</v>
      </c>
      <c r="K44" s="13">
        <v>5700</v>
      </c>
    </row>
    <row r="45" spans="2:11" x14ac:dyDescent="0.2">
      <c r="C45" s="11" t="s">
        <v>53</v>
      </c>
      <c r="D45" s="13">
        <v>400</v>
      </c>
      <c r="E45" s="13">
        <v>2600</v>
      </c>
      <c r="F45" s="13">
        <v>500</v>
      </c>
      <c r="G45" s="13">
        <v>200</v>
      </c>
      <c r="H45" s="13">
        <v>300</v>
      </c>
      <c r="I45" s="13">
        <v>500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6300</v>
      </c>
      <c r="E46" s="13">
        <v>4900</v>
      </c>
      <c r="F46" s="13">
        <v>4800</v>
      </c>
      <c r="G46" s="13">
        <v>7100</v>
      </c>
      <c r="H46" s="13">
        <v>8700</v>
      </c>
      <c r="I46" s="13">
        <v>8400</v>
      </c>
      <c r="J46" s="13">
        <v>9700</v>
      </c>
      <c r="K46" s="13">
        <v>11200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2400</v>
      </c>
      <c r="G48" s="13">
        <v>2500</v>
      </c>
      <c r="H48" s="13">
        <v>2600</v>
      </c>
      <c r="I48" s="13">
        <v>2600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1100</v>
      </c>
      <c r="G49" s="13">
        <v>1100</v>
      </c>
      <c r="H49" s="13">
        <v>3100</v>
      </c>
      <c r="I49" s="13">
        <v>3200</v>
      </c>
      <c r="J49" s="13">
        <v>6900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8100</v>
      </c>
      <c r="F54" s="13">
        <v>8400</v>
      </c>
      <c r="G54" s="13">
        <v>10700</v>
      </c>
      <c r="H54" s="13">
        <v>14400</v>
      </c>
      <c r="I54" s="13">
        <v>14300</v>
      </c>
      <c r="J54" s="13">
        <v>19300</v>
      </c>
      <c r="K54" s="13">
        <v>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1000</v>
      </c>
      <c r="G57" s="13">
        <v>1400</v>
      </c>
      <c r="H57" s="13">
        <v>1800</v>
      </c>
      <c r="I57" s="13">
        <v>2200</v>
      </c>
      <c r="J57" s="13">
        <v>2300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1200</v>
      </c>
      <c r="F58" s="13">
        <v>1200</v>
      </c>
      <c r="G58" s="13">
        <v>3400</v>
      </c>
      <c r="H58" s="13">
        <v>2700</v>
      </c>
      <c r="I58" s="13">
        <v>200</v>
      </c>
      <c r="J58" s="13">
        <v>800</v>
      </c>
      <c r="K58" s="13">
        <v>1000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600</v>
      </c>
      <c r="H59" s="13">
        <v>700</v>
      </c>
      <c r="I59" s="13">
        <v>900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1200</v>
      </c>
      <c r="E60" s="13">
        <v>2900</v>
      </c>
      <c r="F60" s="13">
        <v>2700</v>
      </c>
      <c r="G60" s="13">
        <v>5400</v>
      </c>
      <c r="H60" s="13">
        <v>5100</v>
      </c>
      <c r="I60" s="13">
        <v>3200</v>
      </c>
      <c r="J60" s="13">
        <v>4100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1500</v>
      </c>
      <c r="J61" s="13">
        <v>1300</v>
      </c>
      <c r="K61" s="13">
        <v>1900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2500</v>
      </c>
      <c r="G62" s="13">
        <v>2500</v>
      </c>
      <c r="H62" s="13">
        <v>2600</v>
      </c>
      <c r="I62" s="13">
        <v>2700</v>
      </c>
      <c r="J62" s="13">
        <v>2700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5300</v>
      </c>
      <c r="F66" s="13">
        <v>5200</v>
      </c>
      <c r="G66" s="13">
        <v>7900</v>
      </c>
      <c r="H66" s="13">
        <v>8300</v>
      </c>
      <c r="I66" s="13">
        <v>7400</v>
      </c>
      <c r="J66" s="13">
        <v>8100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-6500</v>
      </c>
      <c r="F72" s="13">
        <v>-6000</v>
      </c>
      <c r="G72" s="13">
        <v>-6400</v>
      </c>
      <c r="H72" s="13">
        <v>-3000</v>
      </c>
      <c r="I72" s="13">
        <v>-2300</v>
      </c>
      <c r="J72" s="13">
        <v>2000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2800</v>
      </c>
      <c r="F76" s="13">
        <v>3200</v>
      </c>
      <c r="G76" s="13">
        <v>2800</v>
      </c>
      <c r="H76" s="13">
        <v>6100</v>
      </c>
      <c r="I76" s="13">
        <v>6800</v>
      </c>
      <c r="J76" s="13">
        <v>11200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3000</v>
      </c>
      <c r="E81" s="13">
        <v>-500</v>
      </c>
      <c r="F81" s="13">
        <v>400</v>
      </c>
      <c r="G81" s="13">
        <v>-3300</v>
      </c>
      <c r="H81" s="13">
        <v>-700</v>
      </c>
      <c r="I81" s="13">
        <v>-4300</v>
      </c>
      <c r="J81" s="13">
        <v>-500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200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200</v>
      </c>
      <c r="F89" s="13">
        <v>800</v>
      </c>
      <c r="G89" s="13">
        <v>-700</v>
      </c>
      <c r="H89" s="13">
        <v>-1700</v>
      </c>
      <c r="I89" s="13">
        <v>500</v>
      </c>
      <c r="J89" s="13">
        <v>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0</v>
      </c>
      <c r="F94" s="13">
        <v>1900</v>
      </c>
      <c r="G94" s="13">
        <v>500</v>
      </c>
      <c r="H94" s="13">
        <v>0</v>
      </c>
      <c r="I94" s="13">
        <v>0</v>
      </c>
      <c r="J94" s="13">
        <v>-100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0</v>
      </c>
      <c r="F100" s="13">
        <v>-2300</v>
      </c>
      <c r="G100" s="13">
        <v>100</v>
      </c>
      <c r="H100" s="13">
        <v>1500</v>
      </c>
      <c r="I100" s="13">
        <v>-500</v>
      </c>
      <c r="J100" s="13">
        <v>-800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200</v>
      </c>
      <c r="F102" s="13">
        <v>400</v>
      </c>
      <c r="G102" s="13">
        <v>-100</v>
      </c>
      <c r="H102" s="13">
        <v>-200</v>
      </c>
      <c r="I102" s="13">
        <v>-100</v>
      </c>
      <c r="J102" s="13">
        <v>-900</v>
      </c>
      <c r="K102" s="13">
        <v>1300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-200</v>
      </c>
      <c r="H91" s="13">
        <v>-300</v>
      </c>
      <c r="I91" s="13">
        <v>-800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600</v>
      </c>
      <c r="G8" s="13">
        <v>300</v>
      </c>
      <c r="H8" s="13">
        <v>100</v>
      </c>
      <c r="I8" s="13">
        <v>300</v>
      </c>
      <c r="J8" s="13">
        <v>3500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4700</v>
      </c>
      <c r="F12" s="13">
        <v>5300</v>
      </c>
      <c r="G12" s="13">
        <v>9400</v>
      </c>
      <c r="H12" s="13">
        <v>4200</v>
      </c>
      <c r="I12" s="13">
        <v>2000</v>
      </c>
      <c r="J12" s="13">
        <v>2400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6500</v>
      </c>
      <c r="F17" s="13">
        <v>7100</v>
      </c>
      <c r="G17" s="13">
        <v>11400</v>
      </c>
      <c r="H17" s="13">
        <v>6300</v>
      </c>
      <c r="I17" s="13">
        <v>3900</v>
      </c>
      <c r="J17" s="13">
        <v>4000</v>
      </c>
      <c r="K17" s="13">
        <v>6000</v>
      </c>
    </row>
    <row r="18" spans="3:11" x14ac:dyDescent="0.2">
      <c r="C18" s="11" t="s">
        <v>30</v>
      </c>
      <c r="D18" s="13" t="s">
        <v>92</v>
      </c>
      <c r="E18" s="13">
        <v>-6300</v>
      </c>
      <c r="F18" s="13">
        <v>-6500</v>
      </c>
      <c r="G18" s="13">
        <v>-11100</v>
      </c>
      <c r="H18" s="13">
        <v>-6200</v>
      </c>
      <c r="I18" s="13">
        <v>-3600</v>
      </c>
      <c r="J18" s="13">
        <v>-500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600</v>
      </c>
      <c r="G20" s="13">
        <v>300</v>
      </c>
      <c r="H20" s="13">
        <v>400</v>
      </c>
      <c r="I20" s="13">
        <v>200</v>
      </c>
      <c r="J20" s="13">
        <v>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-5700</v>
      </c>
      <c r="F23" s="13">
        <v>-6000</v>
      </c>
      <c r="G23" s="13">
        <v>-10700</v>
      </c>
      <c r="H23" s="13">
        <v>-5800</v>
      </c>
      <c r="I23" s="13">
        <v>-3400</v>
      </c>
      <c r="J23" s="13">
        <v>-100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-5700</v>
      </c>
      <c r="F26" s="13">
        <v>-6000</v>
      </c>
      <c r="G26" s="13">
        <v>-10700</v>
      </c>
      <c r="H26" s="13">
        <v>-5800</v>
      </c>
      <c r="I26" s="13">
        <v>-3400</v>
      </c>
      <c r="J26" s="13">
        <v>-100</v>
      </c>
      <c r="K26" s="13">
        <v>-5600</v>
      </c>
    </row>
    <row r="27" spans="3:11" x14ac:dyDescent="0.2">
      <c r="C27" s="11" t="s">
        <v>38</v>
      </c>
      <c r="D27" s="13" t="s">
        <v>92</v>
      </c>
      <c r="E27" s="13">
        <v>-5700</v>
      </c>
      <c r="F27" s="13">
        <v>-6000</v>
      </c>
      <c r="G27" s="13">
        <v>-10700</v>
      </c>
      <c r="H27" s="13">
        <v>-5800</v>
      </c>
      <c r="I27" s="13">
        <v>-3400</v>
      </c>
      <c r="J27" s="13">
        <v>-100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-600</v>
      </c>
      <c r="G32" s="13">
        <v>-300</v>
      </c>
      <c r="H32" s="13">
        <v>-400</v>
      </c>
      <c r="I32" s="13">
        <v>-200</v>
      </c>
      <c r="J32" s="13">
        <v>-300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-5700</v>
      </c>
      <c r="F33" s="13">
        <v>-6000</v>
      </c>
      <c r="G33" s="13">
        <v>-10700</v>
      </c>
      <c r="H33" s="13">
        <v>-5800</v>
      </c>
      <c r="I33" s="13">
        <v>-3400</v>
      </c>
      <c r="J33" s="13">
        <v>-100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-5700</v>
      </c>
      <c r="F35" s="13">
        <v>-6000</v>
      </c>
      <c r="G35" s="13">
        <v>-10700</v>
      </c>
      <c r="H35" s="13">
        <v>-5800</v>
      </c>
      <c r="I35" s="13">
        <v>-3400</v>
      </c>
      <c r="J35" s="13">
        <v>-100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14100</v>
      </c>
      <c r="F41" s="13">
        <v>15600</v>
      </c>
      <c r="G41" s="13">
        <v>6800</v>
      </c>
      <c r="H41" s="13">
        <v>12400</v>
      </c>
      <c r="I41" s="13">
        <v>8500</v>
      </c>
      <c r="J41" s="13">
        <v>5800</v>
      </c>
      <c r="K41" s="13">
        <v>21300</v>
      </c>
    </row>
    <row r="42" spans="2:11" x14ac:dyDescent="0.2">
      <c r="C42" s="11" t="s">
        <v>50</v>
      </c>
      <c r="D42" s="13">
        <v>30500</v>
      </c>
      <c r="E42" s="13">
        <v>29200</v>
      </c>
      <c r="F42" s="13">
        <v>31400</v>
      </c>
      <c r="G42" s="13">
        <v>26900</v>
      </c>
      <c r="H42" s="13">
        <v>21200</v>
      </c>
      <c r="I42" s="13">
        <v>26800</v>
      </c>
      <c r="J42" s="13">
        <v>30800</v>
      </c>
      <c r="K42" s="13">
        <v>15100</v>
      </c>
    </row>
    <row r="43" spans="2:11" x14ac:dyDescent="0.2">
      <c r="C43" s="11" t="s">
        <v>51</v>
      </c>
      <c r="D43" s="13">
        <v>400</v>
      </c>
      <c r="E43" s="13">
        <v>0</v>
      </c>
      <c r="F43" s="13">
        <v>2200</v>
      </c>
      <c r="G43" s="13">
        <v>5800</v>
      </c>
      <c r="H43" s="13">
        <v>7900</v>
      </c>
      <c r="I43" s="13">
        <v>10800</v>
      </c>
      <c r="J43" s="13">
        <v>10200</v>
      </c>
      <c r="K43" s="13">
        <v>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2200</v>
      </c>
      <c r="F45" s="13">
        <v>2400</v>
      </c>
      <c r="G45" s="13">
        <v>1100</v>
      </c>
      <c r="H45" s="13">
        <v>1600</v>
      </c>
      <c r="I45" s="13">
        <v>1500</v>
      </c>
      <c r="J45" s="13">
        <v>1700</v>
      </c>
      <c r="K45" s="13">
        <v>700</v>
      </c>
    </row>
    <row r="46" spans="2:11" x14ac:dyDescent="0.2">
      <c r="C46" s="11" t="s">
        <v>54</v>
      </c>
      <c r="D46" s="13">
        <v>41200</v>
      </c>
      <c r="E46" s="13">
        <v>45500</v>
      </c>
      <c r="F46" s="13">
        <v>51600</v>
      </c>
      <c r="G46" s="13">
        <v>40700</v>
      </c>
      <c r="H46" s="13">
        <v>43100</v>
      </c>
      <c r="I46" s="13">
        <v>47600</v>
      </c>
      <c r="J46" s="13">
        <v>48500</v>
      </c>
      <c r="K46" s="13">
        <v>46700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5000</v>
      </c>
      <c r="H47" s="13" t="s">
        <v>92</v>
      </c>
      <c r="I47" s="13">
        <v>0</v>
      </c>
      <c r="J47" s="13">
        <v>2500</v>
      </c>
      <c r="K47" s="13">
        <v>5000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1300</v>
      </c>
      <c r="G48" s="13">
        <v>1300</v>
      </c>
      <c r="H48" s="13">
        <v>1500</v>
      </c>
      <c r="I48" s="13">
        <v>1700</v>
      </c>
      <c r="J48" s="13">
        <v>2000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2000</v>
      </c>
      <c r="I52" s="13">
        <v>2000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45300</v>
      </c>
      <c r="E54" s="13">
        <v>49900</v>
      </c>
      <c r="F54" s="13">
        <v>55100</v>
      </c>
      <c r="G54" s="13">
        <v>49000</v>
      </c>
      <c r="H54" s="13">
        <v>46600</v>
      </c>
      <c r="I54" s="13">
        <v>51300</v>
      </c>
      <c r="J54" s="13">
        <v>55000</v>
      </c>
      <c r="K54" s="13">
        <v>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4000</v>
      </c>
      <c r="F57" s="13">
        <v>5200</v>
      </c>
      <c r="G57" s="13">
        <v>3400</v>
      </c>
      <c r="H57" s="13">
        <v>2600</v>
      </c>
      <c r="I57" s="13">
        <v>1900</v>
      </c>
      <c r="J57" s="13">
        <v>2500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500</v>
      </c>
      <c r="H59" s="13">
        <v>700</v>
      </c>
      <c r="I59" s="13">
        <v>700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4500</v>
      </c>
      <c r="E60" s="13">
        <v>4500</v>
      </c>
      <c r="F60" s="13">
        <v>5700</v>
      </c>
      <c r="G60" s="13">
        <v>3900</v>
      </c>
      <c r="H60" s="13">
        <v>3300</v>
      </c>
      <c r="I60" s="13">
        <v>2600</v>
      </c>
      <c r="J60" s="13">
        <v>3200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1100</v>
      </c>
      <c r="G62" s="13">
        <v>1100</v>
      </c>
      <c r="H62" s="13">
        <v>1100</v>
      </c>
      <c r="I62" s="13">
        <v>1200</v>
      </c>
      <c r="J62" s="13">
        <v>1400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6700</v>
      </c>
      <c r="F66" s="13">
        <v>6800</v>
      </c>
      <c r="G66" s="13">
        <v>5000</v>
      </c>
      <c r="H66" s="13">
        <v>4400</v>
      </c>
      <c r="I66" s="13">
        <v>3800</v>
      </c>
      <c r="J66" s="13">
        <v>4600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-220300</v>
      </c>
      <c r="E72" s="13">
        <v>-215500</v>
      </c>
      <c r="F72" s="13">
        <v>-209800</v>
      </c>
      <c r="G72" s="13">
        <v>-203300</v>
      </c>
      <c r="H72" s="13">
        <v>-193100</v>
      </c>
      <c r="I72" s="13">
        <v>-187300</v>
      </c>
      <c r="J72" s="13">
        <v>-183900</v>
      </c>
      <c r="K72" s="13">
        <v>-183700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38600</v>
      </c>
      <c r="E76" s="13">
        <v>43100</v>
      </c>
      <c r="F76" s="13">
        <v>48300</v>
      </c>
      <c r="G76" s="13">
        <v>44100</v>
      </c>
      <c r="H76" s="13">
        <v>42200</v>
      </c>
      <c r="I76" s="13">
        <v>47500</v>
      </c>
      <c r="J76" s="13">
        <v>50400</v>
      </c>
      <c r="K76" s="13">
        <v>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-5700</v>
      </c>
      <c r="F81" s="13">
        <v>-6000</v>
      </c>
      <c r="G81" s="13">
        <v>-10700</v>
      </c>
      <c r="H81" s="13">
        <v>-5800</v>
      </c>
      <c r="I81" s="13">
        <v>-3400</v>
      </c>
      <c r="J81" s="13">
        <v>-100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1340100</v>
      </c>
      <c r="E8" s="13">
        <v>1803100</v>
      </c>
      <c r="F8" s="13">
        <v>1426700</v>
      </c>
      <c r="G8" s="13">
        <v>1418300</v>
      </c>
      <c r="H8" s="13">
        <v>1455400</v>
      </c>
      <c r="I8" s="13">
        <v>1970400</v>
      </c>
      <c r="J8" s="13">
        <v>1543800</v>
      </c>
      <c r="K8" s="13">
        <v>1441900</v>
      </c>
    </row>
    <row r="9" spans="1:11" x14ac:dyDescent="0.2">
      <c r="C9" s="11" t="s">
        <v>22</v>
      </c>
      <c r="D9" s="13">
        <v>1121500</v>
      </c>
      <c r="E9" s="13">
        <v>1517200</v>
      </c>
      <c r="F9" s="13">
        <v>1176600</v>
      </c>
      <c r="G9" s="13">
        <v>1180300</v>
      </c>
      <c r="H9" s="13">
        <v>1222700</v>
      </c>
      <c r="I9" s="13">
        <v>1662700</v>
      </c>
      <c r="J9" s="13">
        <v>1269900</v>
      </c>
      <c r="K9" s="13">
        <v>1208400</v>
      </c>
    </row>
    <row r="10" spans="1:11" x14ac:dyDescent="0.2">
      <c r="C10" s="11" t="s">
        <v>23</v>
      </c>
      <c r="D10" s="13">
        <v>218600</v>
      </c>
      <c r="E10" s="13">
        <v>285900</v>
      </c>
      <c r="F10" s="13">
        <v>250100</v>
      </c>
      <c r="G10" s="13">
        <v>238000</v>
      </c>
      <c r="H10" s="13">
        <v>232700</v>
      </c>
      <c r="I10" s="13">
        <v>307700</v>
      </c>
      <c r="J10" s="13">
        <v>273900</v>
      </c>
      <c r="K10" s="13">
        <v>233500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-4800</v>
      </c>
      <c r="E14" s="13">
        <v>6400</v>
      </c>
      <c r="F14" s="13">
        <v>2700</v>
      </c>
      <c r="G14" s="13">
        <v>4100</v>
      </c>
      <c r="H14" s="13">
        <v>66500</v>
      </c>
      <c r="I14" s="13">
        <v>2700</v>
      </c>
      <c r="J14" s="13">
        <v>3400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1214000</v>
      </c>
      <c r="E17" s="13">
        <v>1609000</v>
      </c>
      <c r="F17" s="13">
        <v>1282700</v>
      </c>
      <c r="G17" s="13">
        <v>1287100</v>
      </c>
      <c r="H17" s="13">
        <v>1374200</v>
      </c>
      <c r="I17" s="13">
        <v>1751000</v>
      </c>
      <c r="J17" s="13">
        <v>1385800</v>
      </c>
      <c r="K17" s="13">
        <v>1300000</v>
      </c>
    </row>
    <row r="18" spans="3:11" x14ac:dyDescent="0.2">
      <c r="C18" s="11" t="s">
        <v>30</v>
      </c>
      <c r="D18" s="13">
        <v>126100</v>
      </c>
      <c r="E18" s="13">
        <v>194100</v>
      </c>
      <c r="F18" s="13">
        <v>144000</v>
      </c>
      <c r="G18" s="13">
        <v>131200</v>
      </c>
      <c r="H18" s="13">
        <v>81200</v>
      </c>
      <c r="I18" s="13">
        <v>219400</v>
      </c>
      <c r="J18" s="13">
        <v>158000</v>
      </c>
      <c r="K18" s="13">
        <v>141900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188600</v>
      </c>
      <c r="E21" s="13">
        <v>260700</v>
      </c>
      <c r="F21" s="13">
        <v>211900</v>
      </c>
      <c r="G21" s="13">
        <v>197400</v>
      </c>
      <c r="H21" s="13">
        <v>142000</v>
      </c>
      <c r="I21" s="13">
        <v>284500</v>
      </c>
      <c r="J21" s="13">
        <v>225700</v>
      </c>
      <c r="K21" s="13">
        <v>211000</v>
      </c>
    </row>
    <row r="22" spans="3:11" x14ac:dyDescent="0.2">
      <c r="C22" s="11" t="s">
        <v>34</v>
      </c>
      <c r="D22" s="13">
        <v>42500</v>
      </c>
      <c r="E22" s="13">
        <v>47300</v>
      </c>
      <c r="F22" s="13">
        <v>46800</v>
      </c>
      <c r="G22" s="13">
        <v>36800</v>
      </c>
      <c r="H22" s="13">
        <v>34600</v>
      </c>
      <c r="I22" s="13">
        <v>33700</v>
      </c>
      <c r="J22" s="13">
        <v>28700</v>
      </c>
      <c r="K22" s="13">
        <v>29300</v>
      </c>
    </row>
    <row r="23" spans="3:11" x14ac:dyDescent="0.2">
      <c r="C23" s="11" t="s">
        <v>35</v>
      </c>
      <c r="D23" s="13">
        <v>83600</v>
      </c>
      <c r="E23" s="13">
        <v>146800</v>
      </c>
      <c r="F23" s="13">
        <v>97200</v>
      </c>
      <c r="G23" s="13">
        <v>94500</v>
      </c>
      <c r="H23" s="13">
        <v>46600</v>
      </c>
      <c r="I23" s="13">
        <v>185700</v>
      </c>
      <c r="J23" s="13">
        <v>129400</v>
      </c>
      <c r="K23" s="13">
        <v>112600</v>
      </c>
    </row>
    <row r="24" spans="3:11" x14ac:dyDescent="0.2">
      <c r="C24" s="11" t="s">
        <v>36</v>
      </c>
      <c r="D24" s="13">
        <v>19200</v>
      </c>
      <c r="E24" s="13">
        <v>36200</v>
      </c>
      <c r="F24" s="13">
        <v>18300</v>
      </c>
      <c r="G24" s="13">
        <v>22400</v>
      </c>
      <c r="H24" s="13">
        <v>22000</v>
      </c>
      <c r="I24" s="13">
        <v>47000</v>
      </c>
      <c r="J24" s="13">
        <v>36700</v>
      </c>
      <c r="K24" s="13">
        <v>27700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64400</v>
      </c>
      <c r="E26" s="13">
        <v>110600</v>
      </c>
      <c r="F26" s="13">
        <v>78900</v>
      </c>
      <c r="G26" s="13">
        <v>72000</v>
      </c>
      <c r="H26" s="13">
        <v>24600</v>
      </c>
      <c r="I26" s="13">
        <v>138700</v>
      </c>
      <c r="J26" s="13">
        <v>92700</v>
      </c>
      <c r="K26" s="13">
        <v>84900</v>
      </c>
    </row>
    <row r="27" spans="3:11" x14ac:dyDescent="0.2">
      <c r="C27" s="11" t="s">
        <v>38</v>
      </c>
      <c r="D27" s="13">
        <v>64400</v>
      </c>
      <c r="E27" s="13">
        <v>110600</v>
      </c>
      <c r="F27" s="13">
        <v>78900</v>
      </c>
      <c r="G27" s="13">
        <v>72000</v>
      </c>
      <c r="H27" s="13">
        <v>24600</v>
      </c>
      <c r="I27" s="13">
        <v>138700</v>
      </c>
      <c r="J27" s="13">
        <v>92700</v>
      </c>
      <c r="K27" s="13">
        <v>84900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64400</v>
      </c>
      <c r="E33" s="13">
        <v>110600</v>
      </c>
      <c r="F33" s="13">
        <v>78900</v>
      </c>
      <c r="G33" s="13">
        <v>72000</v>
      </c>
      <c r="H33" s="13">
        <v>24600</v>
      </c>
      <c r="I33" s="13">
        <v>138700</v>
      </c>
      <c r="J33" s="13">
        <v>92700</v>
      </c>
      <c r="K33" s="13">
        <v>84900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64400</v>
      </c>
      <c r="E35" s="13">
        <v>110600</v>
      </c>
      <c r="F35" s="13">
        <v>78900</v>
      </c>
      <c r="G35" s="13">
        <v>72000</v>
      </c>
      <c r="H35" s="13">
        <v>24600</v>
      </c>
      <c r="I35" s="13">
        <v>138700</v>
      </c>
      <c r="J35" s="13">
        <v>92700</v>
      </c>
      <c r="K35" s="13">
        <v>84900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642900</v>
      </c>
      <c r="E41" s="13">
        <v>307100</v>
      </c>
      <c r="F41" s="13">
        <v>236600</v>
      </c>
      <c r="G41" s="13">
        <v>501100</v>
      </c>
      <c r="H41" s="13">
        <v>585600</v>
      </c>
      <c r="I41" s="13">
        <v>243600</v>
      </c>
      <c r="J41" s="13">
        <v>247800</v>
      </c>
      <c r="K41" s="13">
        <v>259600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599500</v>
      </c>
      <c r="E43" s="13">
        <v>1295900</v>
      </c>
      <c r="F43" s="13">
        <v>1067600</v>
      </c>
      <c r="G43" s="13">
        <v>936000</v>
      </c>
      <c r="H43" s="13">
        <v>658000</v>
      </c>
      <c r="I43" s="13">
        <v>1124100</v>
      </c>
      <c r="J43" s="13">
        <v>931300</v>
      </c>
      <c r="K43" s="13">
        <v>852900</v>
      </c>
    </row>
    <row r="44" spans="2:11" x14ac:dyDescent="0.2">
      <c r="C44" s="11" t="s">
        <v>52</v>
      </c>
      <c r="D44" s="13">
        <v>940800</v>
      </c>
      <c r="E44" s="13">
        <v>919000</v>
      </c>
      <c r="F44" s="13">
        <v>1251500</v>
      </c>
      <c r="G44" s="13">
        <v>1055100</v>
      </c>
      <c r="H44" s="13">
        <v>769400</v>
      </c>
      <c r="I44" s="13">
        <v>851100</v>
      </c>
      <c r="J44" s="13">
        <v>1253900</v>
      </c>
      <c r="K44" s="13">
        <v>1018700</v>
      </c>
    </row>
    <row r="45" spans="2:11" x14ac:dyDescent="0.2">
      <c r="C45" s="11" t="s">
        <v>53</v>
      </c>
      <c r="D45" s="13">
        <v>165700</v>
      </c>
      <c r="E45" s="13">
        <v>139800</v>
      </c>
      <c r="F45" s="13">
        <v>142800</v>
      </c>
      <c r="G45" s="13">
        <v>132800</v>
      </c>
      <c r="H45" s="13">
        <v>119700</v>
      </c>
      <c r="I45" s="13">
        <v>113500</v>
      </c>
      <c r="J45" s="13">
        <v>120100</v>
      </c>
      <c r="K45" s="13">
        <v>150600</v>
      </c>
    </row>
    <row r="46" spans="2:11" x14ac:dyDescent="0.2">
      <c r="C46" s="11" t="s">
        <v>54</v>
      </c>
      <c r="D46" s="13">
        <v>2349000</v>
      </c>
      <c r="E46" s="13">
        <v>2661800</v>
      </c>
      <c r="F46" s="13">
        <v>2698500</v>
      </c>
      <c r="G46" s="13">
        <v>2625000</v>
      </c>
      <c r="H46" s="13">
        <v>2132700</v>
      </c>
      <c r="I46" s="13">
        <v>2332200</v>
      </c>
      <c r="J46" s="13">
        <v>2553200</v>
      </c>
      <c r="K46" s="13">
        <v>2281800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2185500</v>
      </c>
      <c r="E48" s="13">
        <v>1911600</v>
      </c>
      <c r="F48" s="13">
        <v>1934200</v>
      </c>
      <c r="G48" s="13">
        <v>1930000</v>
      </c>
      <c r="H48" s="13">
        <v>2137300</v>
      </c>
      <c r="I48" s="13">
        <v>1886600</v>
      </c>
      <c r="J48" s="13">
        <v>1932800</v>
      </c>
      <c r="K48" s="13">
        <v>1979700</v>
      </c>
    </row>
    <row r="49" spans="3:11" x14ac:dyDescent="0.2">
      <c r="C49" s="11" t="s">
        <v>57</v>
      </c>
      <c r="D49" s="13">
        <v>2739300</v>
      </c>
      <c r="E49" s="13">
        <v>2704000</v>
      </c>
      <c r="F49" s="13">
        <v>2752700</v>
      </c>
      <c r="G49" s="13">
        <v>2757600</v>
      </c>
      <c r="H49" s="13">
        <v>2748800</v>
      </c>
      <c r="I49" s="13">
        <v>2672800</v>
      </c>
      <c r="J49" s="13">
        <v>2752100</v>
      </c>
      <c r="K49" s="13">
        <v>2841800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337500</v>
      </c>
      <c r="E52" s="13">
        <v>534800</v>
      </c>
      <c r="F52" s="13">
        <v>528400</v>
      </c>
      <c r="G52" s="13">
        <v>549100</v>
      </c>
      <c r="H52" s="13">
        <v>327000</v>
      </c>
      <c r="I52" s="13">
        <v>627800</v>
      </c>
      <c r="J52" s="13">
        <v>636400</v>
      </c>
      <c r="K52" s="13">
        <v>607200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7611200</v>
      </c>
      <c r="E54" s="13">
        <v>7812300</v>
      </c>
      <c r="F54" s="13">
        <v>7913700</v>
      </c>
      <c r="G54" s="13">
        <v>7861700</v>
      </c>
      <c r="H54" s="13">
        <v>7345800</v>
      </c>
      <c r="I54" s="13">
        <v>7519400</v>
      </c>
      <c r="J54" s="13">
        <v>7874500</v>
      </c>
      <c r="K54" s="13">
        <v>7710400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1075900</v>
      </c>
      <c r="E57" s="13">
        <v>652000</v>
      </c>
      <c r="F57" s="13">
        <v>751800</v>
      </c>
      <c r="G57" s="13">
        <v>716500</v>
      </c>
      <c r="H57" s="13">
        <v>974000</v>
      </c>
      <c r="I57" s="13">
        <v>688400</v>
      </c>
      <c r="J57" s="13">
        <v>880900</v>
      </c>
      <c r="K57" s="13">
        <v>850500</v>
      </c>
    </row>
    <row r="58" spans="3:11" x14ac:dyDescent="0.2">
      <c r="C58" s="11" t="s">
        <v>66</v>
      </c>
      <c r="D58" s="13">
        <v>880300</v>
      </c>
      <c r="E58" s="13">
        <v>897800</v>
      </c>
      <c r="F58" s="13">
        <v>811400</v>
      </c>
      <c r="G58" s="13">
        <v>784800</v>
      </c>
      <c r="H58" s="13">
        <v>80100</v>
      </c>
      <c r="I58" s="13">
        <v>591300</v>
      </c>
      <c r="J58" s="13">
        <v>718700</v>
      </c>
      <c r="K58" s="13">
        <v>539100</v>
      </c>
    </row>
    <row r="59" spans="3:11" x14ac:dyDescent="0.2">
      <c r="C59" s="11" t="s">
        <v>67</v>
      </c>
      <c r="D59" s="13">
        <v>355600</v>
      </c>
      <c r="E59" s="13">
        <v>365800</v>
      </c>
      <c r="F59" s="13">
        <v>316500</v>
      </c>
      <c r="G59" s="13">
        <v>342800</v>
      </c>
      <c r="H59" s="13">
        <v>383800</v>
      </c>
      <c r="I59" s="13">
        <v>401700</v>
      </c>
      <c r="J59" s="13">
        <v>360500</v>
      </c>
      <c r="K59" s="13">
        <v>327300</v>
      </c>
    </row>
    <row r="60" spans="3:11" x14ac:dyDescent="0.2">
      <c r="C60" s="11" t="s">
        <v>68</v>
      </c>
      <c r="D60" s="13">
        <v>2311900</v>
      </c>
      <c r="E60" s="13">
        <v>1915600</v>
      </c>
      <c r="F60" s="13">
        <v>1879600</v>
      </c>
      <c r="G60" s="13">
        <v>1844100</v>
      </c>
      <c r="H60" s="13">
        <v>1437900</v>
      </c>
      <c r="I60" s="13">
        <v>1681400</v>
      </c>
      <c r="J60" s="13">
        <v>1960000</v>
      </c>
      <c r="K60" s="13">
        <v>1717000</v>
      </c>
    </row>
    <row r="61" spans="3:11" x14ac:dyDescent="0.2">
      <c r="C61" s="11" t="s">
        <v>69</v>
      </c>
      <c r="D61" s="13">
        <v>2546500</v>
      </c>
      <c r="E61" s="13">
        <v>3312700</v>
      </c>
      <c r="F61" s="13">
        <v>3351200</v>
      </c>
      <c r="G61" s="13">
        <v>3370300</v>
      </c>
      <c r="H61" s="13">
        <v>3345400</v>
      </c>
      <c r="I61" s="13">
        <v>3246700</v>
      </c>
      <c r="J61" s="13">
        <v>3367500</v>
      </c>
      <c r="K61" s="13">
        <v>3445600</v>
      </c>
    </row>
    <row r="62" spans="3:11" x14ac:dyDescent="0.2">
      <c r="C62" s="11" t="s">
        <v>70</v>
      </c>
      <c r="D62" s="13">
        <v>863600</v>
      </c>
      <c r="E62" s="13">
        <v>802200</v>
      </c>
      <c r="F62" s="13">
        <v>811800</v>
      </c>
      <c r="G62" s="13">
        <v>866000</v>
      </c>
      <c r="H62" s="13">
        <v>844300</v>
      </c>
      <c r="I62" s="13">
        <v>898000</v>
      </c>
      <c r="J62" s="13">
        <v>921500</v>
      </c>
      <c r="K62" s="13">
        <v>909600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5721900</v>
      </c>
      <c r="E66" s="13">
        <v>6030400</v>
      </c>
      <c r="F66" s="13">
        <v>6042600</v>
      </c>
      <c r="G66" s="13">
        <v>6080400</v>
      </c>
      <c r="H66" s="13">
        <v>5627500</v>
      </c>
      <c r="I66" s="13">
        <v>5826200</v>
      </c>
      <c r="J66" s="13">
        <v>6249000</v>
      </c>
      <c r="K66" s="13">
        <v>6072200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3208200</v>
      </c>
      <c r="E72" s="13">
        <v>3163200</v>
      </c>
      <c r="F72" s="13">
        <v>3072000</v>
      </c>
      <c r="G72" s="13">
        <v>3013100</v>
      </c>
      <c r="H72" s="13">
        <v>2961100</v>
      </c>
      <c r="I72" s="13">
        <v>2954300</v>
      </c>
      <c r="J72" s="13">
        <v>2833400</v>
      </c>
      <c r="K72" s="13">
        <v>2758700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1889400</v>
      </c>
      <c r="E76" s="13">
        <v>1781900</v>
      </c>
      <c r="F76" s="13">
        <v>1871100</v>
      </c>
      <c r="G76" s="13">
        <v>1781300</v>
      </c>
      <c r="H76" s="13">
        <v>1718300</v>
      </c>
      <c r="I76" s="13">
        <v>1693200</v>
      </c>
      <c r="J76" s="13">
        <v>1625500</v>
      </c>
      <c r="K76" s="13">
        <v>1638200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64400</v>
      </c>
      <c r="E81" s="13">
        <v>110600</v>
      </c>
      <c r="F81" s="13">
        <v>78900</v>
      </c>
      <c r="G81" s="13">
        <v>72000</v>
      </c>
      <c r="H81" s="13">
        <v>24600</v>
      </c>
      <c r="I81" s="13">
        <v>138700</v>
      </c>
      <c r="J81" s="13">
        <v>92700</v>
      </c>
      <c r="K81" s="13">
        <v>84900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66600</v>
      </c>
      <c r="F83" s="13">
        <v>67900</v>
      </c>
      <c r="G83" s="13">
        <v>66200</v>
      </c>
      <c r="H83" s="13">
        <v>60900</v>
      </c>
      <c r="I83" s="13">
        <v>65100</v>
      </c>
      <c r="J83" s="13">
        <v>67700</v>
      </c>
      <c r="K83" s="13">
        <v>69100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1078600</v>
      </c>
      <c r="E89" s="13">
        <v>215700</v>
      </c>
      <c r="F89" s="13">
        <v>-180000</v>
      </c>
      <c r="G89" s="13">
        <v>-631800</v>
      </c>
      <c r="H89" s="13">
        <v>865900</v>
      </c>
      <c r="I89" s="13">
        <v>234400</v>
      </c>
      <c r="J89" s="13">
        <v>-84500</v>
      </c>
      <c r="K89" s="13">
        <v>-267400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-55200</v>
      </c>
      <c r="F91" s="13">
        <v>-50300</v>
      </c>
      <c r="G91" s="13">
        <v>-67900</v>
      </c>
      <c r="H91" s="13">
        <v>-53500</v>
      </c>
      <c r="I91" s="13">
        <v>-43900</v>
      </c>
      <c r="J91" s="13">
        <v>-49900</v>
      </c>
      <c r="K91" s="13">
        <v>-68500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-53300</v>
      </c>
      <c r="E94" s="13">
        <v>-53600</v>
      </c>
      <c r="F94" s="13">
        <v>-50000</v>
      </c>
      <c r="G94" s="13">
        <v>-67000</v>
      </c>
      <c r="H94" s="13">
        <v>-54000</v>
      </c>
      <c r="I94" s="13">
        <v>-41200</v>
      </c>
      <c r="J94" s="13">
        <v>-50400</v>
      </c>
      <c r="K94" s="13">
        <v>-70000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-19300</v>
      </c>
      <c r="F96" s="13">
        <v>-19800</v>
      </c>
      <c r="G96" s="13">
        <v>-20600</v>
      </c>
      <c r="H96" s="13">
        <v>-17600</v>
      </c>
      <c r="I96" s="13">
        <v>-17600</v>
      </c>
      <c r="J96" s="13">
        <v>-18000</v>
      </c>
      <c r="K96" s="13">
        <v>-18700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-699000</v>
      </c>
      <c r="E100" s="13">
        <v>-86400</v>
      </c>
      <c r="F100" s="13">
        <v>-36400</v>
      </c>
      <c r="G100" s="13">
        <v>610400</v>
      </c>
      <c r="H100" s="13">
        <v>-479000</v>
      </c>
      <c r="I100" s="13">
        <v>-187500</v>
      </c>
      <c r="J100" s="13">
        <v>132700</v>
      </c>
      <c r="K100" s="13">
        <v>-35800</v>
      </c>
    </row>
    <row r="101" spans="3:11" x14ac:dyDescent="0.2">
      <c r="C101" s="11" t="s">
        <v>19</v>
      </c>
      <c r="D101" s="13">
        <v>9400</v>
      </c>
      <c r="E101" s="13">
        <v>-5200</v>
      </c>
      <c r="F101" s="13">
        <v>1900</v>
      </c>
      <c r="G101" s="13">
        <v>3800</v>
      </c>
      <c r="H101" s="13">
        <v>9100</v>
      </c>
      <c r="I101" s="13">
        <v>-10000</v>
      </c>
      <c r="J101" s="13">
        <v>-9600</v>
      </c>
      <c r="K101" s="13">
        <v>1400</v>
      </c>
    </row>
    <row r="102" spans="3:11" x14ac:dyDescent="0.2">
      <c r="C102" s="11" t="s">
        <v>20</v>
      </c>
      <c r="D102" s="13">
        <v>335800</v>
      </c>
      <c r="E102" s="13">
        <v>70500</v>
      </c>
      <c r="F102" s="13">
        <v>-264500</v>
      </c>
      <c r="G102" s="13">
        <v>-84600</v>
      </c>
      <c r="H102" s="13">
        <v>342000</v>
      </c>
      <c r="I102" s="13">
        <v>-4200</v>
      </c>
      <c r="J102" s="13">
        <v>-11700</v>
      </c>
      <c r="K102" s="13">
        <v>-371900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100</v>
      </c>
      <c r="G15" s="13">
        <v>100</v>
      </c>
      <c r="H15" s="13">
        <v>100</v>
      </c>
      <c r="I15" s="13">
        <v>300</v>
      </c>
      <c r="J15" s="13">
        <v>2200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10300</v>
      </c>
      <c r="F17" s="13">
        <v>27200</v>
      </c>
      <c r="G17" s="13">
        <v>8100</v>
      </c>
      <c r="H17" s="13">
        <v>7800</v>
      </c>
      <c r="I17" s="13">
        <v>2100</v>
      </c>
      <c r="J17" s="13">
        <v>6600</v>
      </c>
      <c r="K17" s="13">
        <v>13800</v>
      </c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-27200</v>
      </c>
      <c r="G18" s="13">
        <v>-8100</v>
      </c>
      <c r="H18" s="13">
        <v>-7800</v>
      </c>
      <c r="I18" s="13">
        <v>-2100</v>
      </c>
      <c r="J18" s="13">
        <v>-6600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800</v>
      </c>
      <c r="G20" s="13">
        <v>1000</v>
      </c>
      <c r="H20" s="13">
        <v>1000</v>
      </c>
      <c r="I20" s="13">
        <v>600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-9400</v>
      </c>
      <c r="F21" s="13">
        <v>-26300</v>
      </c>
      <c r="G21" s="13">
        <v>-7000</v>
      </c>
      <c r="H21" s="13">
        <v>-6800</v>
      </c>
      <c r="I21" s="13">
        <v>-1300</v>
      </c>
      <c r="J21" s="13">
        <v>-4200</v>
      </c>
      <c r="K21" s="13">
        <v>-9800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-10200</v>
      </c>
      <c r="E23" s="13">
        <v>-9700</v>
      </c>
      <c r="F23" s="13">
        <v>-26400</v>
      </c>
      <c r="G23" s="13">
        <v>-7100</v>
      </c>
      <c r="H23" s="13">
        <v>-6900</v>
      </c>
      <c r="I23" s="13">
        <v>-1600</v>
      </c>
      <c r="J23" s="13">
        <v>-6400</v>
      </c>
      <c r="K23" s="13">
        <v>-13700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-9700</v>
      </c>
      <c r="F26" s="13">
        <v>-26400</v>
      </c>
      <c r="G26" s="13">
        <v>-7100</v>
      </c>
      <c r="H26" s="13">
        <v>-6900</v>
      </c>
      <c r="I26" s="13">
        <v>-1600</v>
      </c>
      <c r="J26" s="13">
        <v>-6400</v>
      </c>
      <c r="K26" s="13">
        <v>-13700</v>
      </c>
    </row>
    <row r="27" spans="3:11" x14ac:dyDescent="0.2">
      <c r="C27" s="11" t="s">
        <v>38</v>
      </c>
      <c r="D27" s="13">
        <v>-10200</v>
      </c>
      <c r="E27" s="13">
        <v>-9700</v>
      </c>
      <c r="F27" s="13">
        <v>-26400</v>
      </c>
      <c r="G27" s="13">
        <v>-7100</v>
      </c>
      <c r="H27" s="13">
        <v>-6900</v>
      </c>
      <c r="I27" s="13">
        <v>-1600</v>
      </c>
      <c r="J27" s="13">
        <v>-6400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-800</v>
      </c>
      <c r="G32" s="13">
        <v>-1000</v>
      </c>
      <c r="H32" s="13">
        <v>-1000</v>
      </c>
      <c r="I32" s="13">
        <v>-600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-10200</v>
      </c>
      <c r="E33" s="13">
        <v>-9700</v>
      </c>
      <c r="F33" s="13">
        <v>-26400</v>
      </c>
      <c r="G33" s="13">
        <v>-7100</v>
      </c>
      <c r="H33" s="13">
        <v>-6900</v>
      </c>
      <c r="I33" s="13">
        <v>-1600</v>
      </c>
      <c r="J33" s="13">
        <v>-6400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-9700</v>
      </c>
      <c r="F35" s="13">
        <v>-26400</v>
      </c>
      <c r="G35" s="13">
        <v>-7100</v>
      </c>
      <c r="H35" s="13">
        <v>-6900</v>
      </c>
      <c r="I35" s="13">
        <v>-1600</v>
      </c>
      <c r="J35" s="13">
        <v>-6400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37200</v>
      </c>
      <c r="F41" s="13">
        <v>59600</v>
      </c>
      <c r="G41" s="13">
        <v>91400</v>
      </c>
      <c r="H41" s="13">
        <v>107400</v>
      </c>
      <c r="I41" s="13">
        <v>124100</v>
      </c>
      <c r="J41" s="13">
        <v>129100</v>
      </c>
      <c r="K41" s="13">
        <v>136900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500</v>
      </c>
      <c r="G43" s="13">
        <v>700</v>
      </c>
      <c r="H43" s="13">
        <v>1000</v>
      </c>
      <c r="I43" s="13">
        <v>900</v>
      </c>
      <c r="J43" s="13">
        <v>1100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2000</v>
      </c>
      <c r="G45" s="13">
        <v>3300</v>
      </c>
      <c r="H45" s="13">
        <v>1000</v>
      </c>
      <c r="I45" s="13">
        <v>1000</v>
      </c>
      <c r="J45" s="13">
        <v>1600</v>
      </c>
      <c r="K45" s="13">
        <v>2000</v>
      </c>
    </row>
    <row r="46" spans="2:11" x14ac:dyDescent="0.2">
      <c r="C46" s="11" t="s">
        <v>54</v>
      </c>
      <c r="D46" s="13">
        <v>16900</v>
      </c>
      <c r="E46" s="13">
        <v>38600</v>
      </c>
      <c r="F46" s="13">
        <v>62000</v>
      </c>
      <c r="G46" s="13">
        <v>95400</v>
      </c>
      <c r="H46" s="13">
        <v>109400</v>
      </c>
      <c r="I46" s="13">
        <v>126000</v>
      </c>
      <c r="J46" s="13">
        <v>131800</v>
      </c>
      <c r="K46" s="13">
        <v>139100</v>
      </c>
    </row>
    <row r="47" spans="2:11" x14ac:dyDescent="0.2">
      <c r="C47" s="11" t="s">
        <v>55</v>
      </c>
      <c r="D47" s="13">
        <v>3300</v>
      </c>
      <c r="E47" s="13">
        <v>3400</v>
      </c>
      <c r="F47" s="13">
        <v>3300</v>
      </c>
      <c r="G47" s="13">
        <v>3400</v>
      </c>
      <c r="H47" s="13">
        <v>3400</v>
      </c>
      <c r="I47" s="13">
        <v>3400</v>
      </c>
      <c r="J47" s="13">
        <v>3200</v>
      </c>
      <c r="K47" s="13" t="s">
        <v>92</v>
      </c>
    </row>
    <row r="48" spans="2:11" x14ac:dyDescent="0.2">
      <c r="C48" s="11" t="s">
        <v>56</v>
      </c>
      <c r="D48" s="13">
        <v>138500</v>
      </c>
      <c r="E48" s="13">
        <v>126900</v>
      </c>
      <c r="F48" s="13">
        <v>104000</v>
      </c>
      <c r="G48" s="13">
        <v>77000</v>
      </c>
      <c r="H48" s="13">
        <v>62000</v>
      </c>
      <c r="I48" s="13">
        <v>53700</v>
      </c>
      <c r="J48" s="13">
        <v>47000</v>
      </c>
      <c r="K48" s="13">
        <v>38000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600</v>
      </c>
      <c r="F52" s="13">
        <v>2800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160300</v>
      </c>
      <c r="E54" s="13">
        <v>170900</v>
      </c>
      <c r="F54" s="13">
        <v>173500</v>
      </c>
      <c r="G54" s="13">
        <v>177400</v>
      </c>
      <c r="H54" s="13">
        <v>176400</v>
      </c>
      <c r="I54" s="13">
        <v>184700</v>
      </c>
      <c r="J54" s="13">
        <v>183600</v>
      </c>
      <c r="K54" s="13">
        <v>178800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14300</v>
      </c>
      <c r="F57" s="13">
        <v>12700</v>
      </c>
      <c r="G57" s="13">
        <v>6300</v>
      </c>
      <c r="H57" s="13">
        <v>4200</v>
      </c>
      <c r="I57" s="13">
        <v>4700</v>
      </c>
      <c r="J57" s="13">
        <v>6600</v>
      </c>
      <c r="K57" s="13">
        <v>4500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400</v>
      </c>
      <c r="H58" s="13">
        <v>200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11200</v>
      </c>
      <c r="E60" s="13">
        <v>14800</v>
      </c>
      <c r="F60" s="13">
        <v>13200</v>
      </c>
      <c r="G60" s="13">
        <v>6700</v>
      </c>
      <c r="H60" s="13">
        <v>4400</v>
      </c>
      <c r="I60" s="13">
        <v>4900</v>
      </c>
      <c r="J60" s="13">
        <v>6800</v>
      </c>
      <c r="K60" s="13">
        <v>4500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700</v>
      </c>
      <c r="G61" s="13">
        <v>700</v>
      </c>
      <c r="H61" s="13">
        <v>100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15600</v>
      </c>
      <c r="F66" s="13">
        <v>14100</v>
      </c>
      <c r="G66" s="13">
        <v>7500</v>
      </c>
      <c r="H66" s="13">
        <v>4700</v>
      </c>
      <c r="I66" s="13">
        <v>5200</v>
      </c>
      <c r="J66" s="13">
        <v>7100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-126500</v>
      </c>
      <c r="E72" s="13">
        <v>-119900</v>
      </c>
      <c r="F72" s="13">
        <v>-112800</v>
      </c>
      <c r="G72" s="13">
        <v>-102100</v>
      </c>
      <c r="H72" s="13">
        <v>-92200</v>
      </c>
      <c r="I72" s="13">
        <v>-85600</v>
      </c>
      <c r="J72" s="13">
        <v>-84800</v>
      </c>
      <c r="K72" s="13">
        <v>-78900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148400</v>
      </c>
      <c r="E76" s="13">
        <v>155300</v>
      </c>
      <c r="F76" s="13">
        <v>159400</v>
      </c>
      <c r="G76" s="13">
        <v>169900</v>
      </c>
      <c r="H76" s="13">
        <v>171800</v>
      </c>
      <c r="I76" s="13">
        <v>179500</v>
      </c>
      <c r="J76" s="13">
        <v>176500</v>
      </c>
      <c r="K76" s="13">
        <v>173800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-10200</v>
      </c>
      <c r="E81" s="13">
        <v>-9700</v>
      </c>
      <c r="F81" s="13">
        <v>-26400</v>
      </c>
      <c r="G81" s="13">
        <v>-7100</v>
      </c>
      <c r="H81" s="13">
        <v>-6900</v>
      </c>
      <c r="I81" s="13">
        <v>-1600</v>
      </c>
      <c r="J81" s="13">
        <v>-6400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>
        <v>100</v>
      </c>
      <c r="H83" s="13">
        <v>100</v>
      </c>
      <c r="I83" s="13">
        <v>300</v>
      </c>
      <c r="J83" s="13">
        <v>2200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-6400</v>
      </c>
      <c r="F89" s="13">
        <v>-4100</v>
      </c>
      <c r="G89" s="13">
        <v>-9100</v>
      </c>
      <c r="H89" s="13">
        <v>-5000</v>
      </c>
      <c r="I89" s="13">
        <v>-6800</v>
      </c>
      <c r="J89" s="13">
        <v>-3600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-16600</v>
      </c>
      <c r="F91" s="13">
        <v>-26300</v>
      </c>
      <c r="G91" s="13">
        <v>-11800</v>
      </c>
      <c r="H91" s="13">
        <v>-8800</v>
      </c>
      <c r="I91" s="13">
        <v>-4600</v>
      </c>
      <c r="J91" s="13">
        <v>-2500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-16700</v>
      </c>
      <c r="F94" s="13">
        <v>-26300</v>
      </c>
      <c r="G94" s="13">
        <v>-13600</v>
      </c>
      <c r="H94" s="13">
        <v>-8800</v>
      </c>
      <c r="I94" s="13">
        <v>-4600</v>
      </c>
      <c r="J94" s="13">
        <v>-5700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0</v>
      </c>
      <c r="F100" s="13">
        <v>-100</v>
      </c>
      <c r="G100" s="13">
        <v>5100</v>
      </c>
      <c r="H100" s="13">
        <v>-100</v>
      </c>
      <c r="I100" s="13">
        <v>100</v>
      </c>
      <c r="J100" s="13">
        <v>1400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800</v>
      </c>
      <c r="F101" s="13">
        <v>-1300</v>
      </c>
      <c r="G101" s="13">
        <v>1700</v>
      </c>
      <c r="H101" s="13">
        <v>-2800</v>
      </c>
      <c r="I101" s="13">
        <v>6400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-21400</v>
      </c>
      <c r="E102" s="13">
        <v>-22400</v>
      </c>
      <c r="F102" s="13">
        <v>-31800</v>
      </c>
      <c r="G102" s="13">
        <v>-15900</v>
      </c>
      <c r="H102" s="13">
        <v>-16700</v>
      </c>
      <c r="I102" s="13">
        <v>-5000</v>
      </c>
      <c r="J102" s="13">
        <v>-7800</v>
      </c>
      <c r="K102" s="13">
        <v>-2600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668600</v>
      </c>
      <c r="E8" s="13">
        <v>652300</v>
      </c>
      <c r="F8" s="13">
        <v>633900</v>
      </c>
      <c r="G8" s="13">
        <v>637600</v>
      </c>
      <c r="H8" s="13">
        <v>583600</v>
      </c>
      <c r="I8" s="13">
        <v>519900</v>
      </c>
      <c r="J8" s="13">
        <v>463000</v>
      </c>
      <c r="K8" s="13">
        <v>465000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-59000</v>
      </c>
      <c r="E15" s="13">
        <v>-2800</v>
      </c>
      <c r="F15" s="13">
        <v>-2200</v>
      </c>
      <c r="G15" s="13">
        <v>-2300</v>
      </c>
      <c r="H15" s="13">
        <v>-2300</v>
      </c>
      <c r="I15" s="13">
        <v>-2300</v>
      </c>
      <c r="J15" s="13">
        <v>-2400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298300</v>
      </c>
      <c r="E17" s="13">
        <v>465600</v>
      </c>
      <c r="F17" s="13">
        <v>265000</v>
      </c>
      <c r="G17" s="13">
        <v>346600</v>
      </c>
      <c r="H17" s="13">
        <v>499400</v>
      </c>
      <c r="I17" s="13">
        <v>358000</v>
      </c>
      <c r="J17" s="13">
        <v>130800</v>
      </c>
      <c r="K17" s="13">
        <v>188100</v>
      </c>
    </row>
    <row r="18" spans="3:11" x14ac:dyDescent="0.2">
      <c r="C18" s="11" t="s">
        <v>30</v>
      </c>
      <c r="D18" s="13">
        <v>370300</v>
      </c>
      <c r="E18" s="13">
        <v>186700</v>
      </c>
      <c r="F18" s="13">
        <v>368900</v>
      </c>
      <c r="G18" s="13">
        <v>291000</v>
      </c>
      <c r="H18" s="13">
        <v>84200</v>
      </c>
      <c r="I18" s="13">
        <v>161900</v>
      </c>
      <c r="J18" s="13">
        <v>332200</v>
      </c>
      <c r="K18" s="13">
        <v>276900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-145100</v>
      </c>
      <c r="E20" s="13">
        <v>-146000</v>
      </c>
      <c r="F20" s="13">
        <v>-12400</v>
      </c>
      <c r="G20" s="13">
        <v>-135100</v>
      </c>
      <c r="H20" s="13">
        <v>-180700</v>
      </c>
      <c r="I20" s="13">
        <v>-57200</v>
      </c>
      <c r="J20" s="13">
        <v>124100</v>
      </c>
      <c r="K20" s="13">
        <v>-110800</v>
      </c>
    </row>
    <row r="21" spans="3:11" x14ac:dyDescent="0.2">
      <c r="C21" s="11" t="s">
        <v>33</v>
      </c>
      <c r="D21" s="13">
        <v>288700</v>
      </c>
      <c r="E21" s="13">
        <v>47700</v>
      </c>
      <c r="F21" s="13">
        <v>363400</v>
      </c>
      <c r="G21" s="13">
        <v>162700</v>
      </c>
      <c r="H21" s="13">
        <v>-89700</v>
      </c>
      <c r="I21" s="13">
        <v>111400</v>
      </c>
      <c r="J21" s="13">
        <v>463100</v>
      </c>
      <c r="K21" s="13">
        <v>171100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225300</v>
      </c>
      <c r="E23" s="13">
        <v>40600</v>
      </c>
      <c r="F23" s="13">
        <v>356500</v>
      </c>
      <c r="G23" s="13">
        <v>155900</v>
      </c>
      <c r="H23" s="13">
        <v>-96500</v>
      </c>
      <c r="I23" s="13">
        <v>104700</v>
      </c>
      <c r="J23" s="13">
        <v>456400</v>
      </c>
      <c r="K23" s="13">
        <v>166200</v>
      </c>
    </row>
    <row r="24" spans="3:11" x14ac:dyDescent="0.2">
      <c r="C24" s="11" t="s">
        <v>36</v>
      </c>
      <c r="D24" s="13">
        <v>56800</v>
      </c>
      <c r="E24" s="13">
        <v>11200</v>
      </c>
      <c r="F24" s="13">
        <v>91500</v>
      </c>
      <c r="G24" s="13">
        <v>37300</v>
      </c>
      <c r="H24" s="13">
        <v>-19500</v>
      </c>
      <c r="I24" s="13">
        <v>29600</v>
      </c>
      <c r="J24" s="13">
        <v>114300</v>
      </c>
      <c r="K24" s="13">
        <v>37400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168400</v>
      </c>
      <c r="E26" s="13">
        <v>29400</v>
      </c>
      <c r="F26" s="13">
        <v>265100</v>
      </c>
      <c r="G26" s="13">
        <v>118500</v>
      </c>
      <c r="H26" s="13">
        <v>-77000</v>
      </c>
      <c r="I26" s="13">
        <v>75200</v>
      </c>
      <c r="J26" s="13">
        <v>342100</v>
      </c>
      <c r="K26" s="13">
        <v>128800</v>
      </c>
    </row>
    <row r="27" spans="3:11" x14ac:dyDescent="0.2">
      <c r="C27" s="11" t="s">
        <v>38</v>
      </c>
      <c r="D27" s="13">
        <v>163700</v>
      </c>
      <c r="E27" s="13">
        <v>24700</v>
      </c>
      <c r="F27" s="13">
        <v>260800</v>
      </c>
      <c r="G27" s="13">
        <v>114500</v>
      </c>
      <c r="H27" s="13">
        <v>-80500</v>
      </c>
      <c r="I27" s="13">
        <v>72600</v>
      </c>
      <c r="J27" s="13">
        <v>340300</v>
      </c>
      <c r="K27" s="13">
        <v>127500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145100</v>
      </c>
      <c r="E32" s="13">
        <v>146000</v>
      </c>
      <c r="F32" s="13">
        <v>12400</v>
      </c>
      <c r="G32" s="13">
        <v>135100</v>
      </c>
      <c r="H32" s="13">
        <v>180700</v>
      </c>
      <c r="I32" s="13">
        <v>57200</v>
      </c>
      <c r="J32" s="13">
        <v>-124100</v>
      </c>
      <c r="K32" s="13">
        <v>110800</v>
      </c>
    </row>
    <row r="33" spans="2:11" x14ac:dyDescent="0.2">
      <c r="C33" s="11" t="s">
        <v>44</v>
      </c>
      <c r="D33" s="13">
        <v>163700</v>
      </c>
      <c r="E33" s="13">
        <v>24700</v>
      </c>
      <c r="F33" s="13">
        <v>260800</v>
      </c>
      <c r="G33" s="13">
        <v>114500</v>
      </c>
      <c r="H33" s="13">
        <v>-80500</v>
      </c>
      <c r="I33" s="13">
        <v>72600</v>
      </c>
      <c r="J33" s="13">
        <v>340300</v>
      </c>
      <c r="K33" s="13">
        <v>127500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163700</v>
      </c>
      <c r="E35" s="13">
        <v>24700</v>
      </c>
      <c r="F35" s="13">
        <v>260800</v>
      </c>
      <c r="G35" s="13">
        <v>114500</v>
      </c>
      <c r="H35" s="13">
        <v>-80500</v>
      </c>
      <c r="I35" s="13">
        <v>72600</v>
      </c>
      <c r="J35" s="13">
        <v>340300</v>
      </c>
      <c r="K35" s="13">
        <v>127500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4149800</v>
      </c>
      <c r="E41" s="13">
        <v>3548200</v>
      </c>
      <c r="F41" s="13">
        <v>3875800</v>
      </c>
      <c r="G41" s="13">
        <v>3716400</v>
      </c>
      <c r="H41" s="13">
        <v>4616100</v>
      </c>
      <c r="I41" s="13">
        <v>4846800</v>
      </c>
      <c r="J41" s="13">
        <v>3649700</v>
      </c>
      <c r="K41" s="13">
        <v>3262600</v>
      </c>
    </row>
    <row r="42" spans="2:11" x14ac:dyDescent="0.2">
      <c r="C42" s="11" t="s">
        <v>50</v>
      </c>
      <c r="D42" s="13">
        <v>146000</v>
      </c>
      <c r="E42" s="13">
        <v>146600</v>
      </c>
      <c r="F42" s="13">
        <v>147900</v>
      </c>
      <c r="G42" s="13">
        <v>149400</v>
      </c>
      <c r="H42" s="13">
        <v>150600</v>
      </c>
      <c r="I42" s="13">
        <v>189300</v>
      </c>
      <c r="J42" s="13">
        <v>185300</v>
      </c>
      <c r="K42" s="13">
        <v>177900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129500</v>
      </c>
      <c r="E48" s="13">
        <v>132600</v>
      </c>
      <c r="F48" s="13">
        <v>134900</v>
      </c>
      <c r="G48" s="13">
        <v>137900</v>
      </c>
      <c r="H48" s="13">
        <v>140700</v>
      </c>
      <c r="I48" s="13">
        <v>144000</v>
      </c>
      <c r="J48" s="13">
        <v>146800</v>
      </c>
      <c r="K48" s="13">
        <v>148200</v>
      </c>
    </row>
    <row r="49" spans="3:11" x14ac:dyDescent="0.2">
      <c r="C49" s="11" t="s">
        <v>57</v>
      </c>
      <c r="D49" s="13">
        <v>68700</v>
      </c>
      <c r="E49" s="13">
        <v>127700</v>
      </c>
      <c r="F49" s="13">
        <v>113800</v>
      </c>
      <c r="G49" s="13">
        <v>116000</v>
      </c>
      <c r="H49" s="13">
        <v>118300</v>
      </c>
      <c r="I49" s="13">
        <v>120600</v>
      </c>
      <c r="J49" s="13">
        <v>122900</v>
      </c>
      <c r="K49" s="13">
        <v>125300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29169500</v>
      </c>
      <c r="E54" s="13">
        <v>29273200</v>
      </c>
      <c r="F54" s="13">
        <v>27708400</v>
      </c>
      <c r="G54" s="13">
        <v>29453900</v>
      </c>
      <c r="H54" s="13">
        <v>28811000</v>
      </c>
      <c r="I54" s="13">
        <v>29139100</v>
      </c>
      <c r="J54" s="13">
        <v>27498800</v>
      </c>
      <c r="K54" s="13">
        <v>29051800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5227500</v>
      </c>
      <c r="E61" s="13">
        <v>5515500</v>
      </c>
      <c r="F61" s="13">
        <v>5213700</v>
      </c>
      <c r="G61" s="13">
        <v>5514000</v>
      </c>
      <c r="H61" s="13">
        <v>5235100</v>
      </c>
      <c r="I61" s="13">
        <v>5522300</v>
      </c>
      <c r="J61" s="13">
        <v>5219300</v>
      </c>
      <c r="K61" s="13">
        <v>5552500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27288700</v>
      </c>
      <c r="E66" s="13">
        <v>27474000</v>
      </c>
      <c r="F66" s="13">
        <v>25902000</v>
      </c>
      <c r="G66" s="13">
        <v>27626800</v>
      </c>
      <c r="H66" s="13">
        <v>27084100</v>
      </c>
      <c r="I66" s="13">
        <v>27156900</v>
      </c>
      <c r="J66" s="13">
        <v>25522000</v>
      </c>
      <c r="K66" s="13">
        <v>27007600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251100</v>
      </c>
      <c r="E70" s="13">
        <v>251100</v>
      </c>
      <c r="F70" s="13">
        <v>251100</v>
      </c>
      <c r="G70" s="13">
        <v>251100</v>
      </c>
      <c r="H70" s="13">
        <v>251100</v>
      </c>
      <c r="I70" s="13">
        <v>251100</v>
      </c>
      <c r="J70" s="13">
        <v>251100</v>
      </c>
      <c r="K70" s="13">
        <v>251100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3624900</v>
      </c>
      <c r="E72" s="13">
        <v>3485600</v>
      </c>
      <c r="F72" s="13">
        <v>3485700</v>
      </c>
      <c r="G72" s="13">
        <v>3250500</v>
      </c>
      <c r="H72" s="13">
        <v>3163600</v>
      </c>
      <c r="I72" s="13">
        <v>3270900</v>
      </c>
      <c r="J72" s="13">
        <v>3225600</v>
      </c>
      <c r="K72" s="13">
        <v>2913500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1629700</v>
      </c>
      <c r="E76" s="13">
        <v>1548200</v>
      </c>
      <c r="F76" s="13">
        <v>1555300</v>
      </c>
      <c r="G76" s="13">
        <v>1576000</v>
      </c>
      <c r="H76" s="13">
        <v>1475900</v>
      </c>
      <c r="I76" s="13">
        <v>1731200</v>
      </c>
      <c r="J76" s="13">
        <v>1725700</v>
      </c>
      <c r="K76" s="13">
        <v>1793100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163700</v>
      </c>
      <c r="E81" s="13">
        <v>24700</v>
      </c>
      <c r="F81" s="13">
        <v>260800</v>
      </c>
      <c r="G81" s="13">
        <v>114500</v>
      </c>
      <c r="H81" s="13">
        <v>-80500</v>
      </c>
      <c r="I81" s="13">
        <v>72600</v>
      </c>
      <c r="J81" s="13">
        <v>340300</v>
      </c>
      <c r="K81" s="13">
        <v>127500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63400</v>
      </c>
      <c r="E83" s="13">
        <v>7100</v>
      </c>
      <c r="F83" s="13">
        <v>6900</v>
      </c>
      <c r="G83" s="13">
        <v>6800</v>
      </c>
      <c r="H83" s="13">
        <v>6800</v>
      </c>
      <c r="I83" s="13">
        <v>6700</v>
      </c>
      <c r="J83" s="13">
        <v>6700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-27100</v>
      </c>
      <c r="E89" s="13">
        <v>-59400</v>
      </c>
      <c r="F89" s="13">
        <v>-67000</v>
      </c>
      <c r="G89" s="13">
        <v>8900</v>
      </c>
      <c r="H89" s="13">
        <v>-900</v>
      </c>
      <c r="I89" s="13">
        <v>3400</v>
      </c>
      <c r="J89" s="13">
        <v>-60300</v>
      </c>
      <c r="K89" s="13">
        <v>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922800</v>
      </c>
      <c r="E94" s="13">
        <v>-1695300</v>
      </c>
      <c r="F94" s="13">
        <v>2231100</v>
      </c>
      <c r="G94" s="13">
        <v>-1471100</v>
      </c>
      <c r="H94" s="13">
        <v>63200</v>
      </c>
      <c r="I94" s="13">
        <v>-343800</v>
      </c>
      <c r="J94" s="13">
        <v>2346900</v>
      </c>
      <c r="K94" s="13">
        <v>-988900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-24900</v>
      </c>
      <c r="F96" s="13">
        <v>-25300</v>
      </c>
      <c r="G96" s="13">
        <v>-26600</v>
      </c>
      <c r="H96" s="13">
        <v>-26700</v>
      </c>
      <c r="I96" s="13">
        <v>-27600</v>
      </c>
      <c r="J96" s="13">
        <v>-28100</v>
      </c>
      <c r="K96" s="13">
        <v>-30500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-319400</v>
      </c>
      <c r="E100" s="13">
        <v>1451600</v>
      </c>
      <c r="F100" s="13">
        <v>-2035900</v>
      </c>
      <c r="G100" s="13">
        <v>587500</v>
      </c>
      <c r="H100" s="13">
        <v>-314200</v>
      </c>
      <c r="I100" s="13">
        <v>1568300</v>
      </c>
      <c r="J100" s="13">
        <v>-1940400</v>
      </c>
      <c r="K100" s="13">
        <v>-168700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576200</v>
      </c>
      <c r="E102" s="13">
        <v>-303100</v>
      </c>
      <c r="F102" s="13">
        <v>128200</v>
      </c>
      <c r="G102" s="13">
        <v>-874700</v>
      </c>
      <c r="H102" s="13">
        <v>-251800</v>
      </c>
      <c r="I102" s="13">
        <v>1227900</v>
      </c>
      <c r="J102" s="13">
        <v>346200</v>
      </c>
      <c r="K102" s="13">
        <v>-1094800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52500</v>
      </c>
      <c r="E8" s="13">
        <v>54200</v>
      </c>
      <c r="F8" s="13">
        <v>183900</v>
      </c>
      <c r="G8" s="13">
        <v>86500</v>
      </c>
      <c r="H8" s="13">
        <v>92700</v>
      </c>
      <c r="I8" s="13">
        <v>35800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6800</v>
      </c>
      <c r="E9" s="13">
        <v>6800</v>
      </c>
      <c r="F9" s="13">
        <v>30900</v>
      </c>
      <c r="G9" s="13">
        <v>16900</v>
      </c>
      <c r="H9" s="13">
        <v>16500</v>
      </c>
      <c r="I9" s="13">
        <v>8800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45700</v>
      </c>
      <c r="E10" s="13">
        <v>47400</v>
      </c>
      <c r="F10" s="13">
        <v>153000</v>
      </c>
      <c r="G10" s="13">
        <v>69600</v>
      </c>
      <c r="H10" s="13">
        <v>76200</v>
      </c>
      <c r="I10" s="13">
        <v>27000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-1300</v>
      </c>
      <c r="F14" s="13">
        <v>72000</v>
      </c>
      <c r="G14" s="13">
        <v>2100</v>
      </c>
      <c r="H14" s="13">
        <v>25800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9500</v>
      </c>
      <c r="E15" s="13">
        <v>9000</v>
      </c>
      <c r="F15" s="13">
        <v>33000</v>
      </c>
      <c r="G15" s="13">
        <v>14700</v>
      </c>
      <c r="H15" s="13">
        <v>31200</v>
      </c>
      <c r="I15" s="13">
        <v>14800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63500</v>
      </c>
      <c r="F17" s="13">
        <v>321700</v>
      </c>
      <c r="G17" s="13">
        <v>116700</v>
      </c>
      <c r="H17" s="13">
        <v>190700</v>
      </c>
      <c r="I17" s="13">
        <v>63900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-18000</v>
      </c>
      <c r="E18" s="13">
        <v>-9300</v>
      </c>
      <c r="F18" s="13">
        <v>-137800</v>
      </c>
      <c r="G18" s="13">
        <v>-30200</v>
      </c>
      <c r="H18" s="13">
        <v>-98000</v>
      </c>
      <c r="I18" s="13">
        <v>-28100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-20700</v>
      </c>
      <c r="F20" s="13">
        <v>54400</v>
      </c>
      <c r="G20" s="13">
        <v>-47300</v>
      </c>
      <c r="H20" s="13">
        <v>-11300</v>
      </c>
      <c r="I20" s="13">
        <v>-45200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-78000</v>
      </c>
      <c r="I21" s="13">
        <v>-59200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110300</v>
      </c>
      <c r="G22" s="13">
        <v>17300</v>
      </c>
      <c r="H22" s="13">
        <v>73600</v>
      </c>
      <c r="I22" s="13">
        <v>15000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-15300</v>
      </c>
      <c r="E23" s="13">
        <v>-30000</v>
      </c>
      <c r="F23" s="13">
        <v>-193600</v>
      </c>
      <c r="G23" s="13">
        <v>-94900</v>
      </c>
      <c r="H23" s="13">
        <v>-182900</v>
      </c>
      <c r="I23" s="13">
        <v>-88300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4400</v>
      </c>
      <c r="G24" s="13">
        <v>600</v>
      </c>
      <c r="H24" s="13">
        <v>2800</v>
      </c>
      <c r="I24" s="13">
        <v>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-30300</v>
      </c>
      <c r="F26" s="13">
        <v>-198100</v>
      </c>
      <c r="G26" s="13">
        <v>-95500</v>
      </c>
      <c r="H26" s="13">
        <v>-185700</v>
      </c>
      <c r="I26" s="13">
        <v>-89000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-15600</v>
      </c>
      <c r="E27" s="13">
        <v>-30200</v>
      </c>
      <c r="F27" s="13">
        <v>-197100</v>
      </c>
      <c r="G27" s="13">
        <v>-94800</v>
      </c>
      <c r="H27" s="13">
        <v>-184400</v>
      </c>
      <c r="I27" s="13">
        <v>-88700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20700</v>
      </c>
      <c r="F32" s="13">
        <v>-54400</v>
      </c>
      <c r="G32" s="13">
        <v>47300</v>
      </c>
      <c r="H32" s="13">
        <v>11300</v>
      </c>
      <c r="I32" s="13">
        <v>45200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-15600</v>
      </c>
      <c r="E33" s="13">
        <v>-30200</v>
      </c>
      <c r="F33" s="13">
        <v>-197100</v>
      </c>
      <c r="G33" s="13">
        <v>-94800</v>
      </c>
      <c r="H33" s="13">
        <v>-184400</v>
      </c>
      <c r="I33" s="13">
        <v>-88700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-30200</v>
      </c>
      <c r="F35" s="13">
        <v>-197100</v>
      </c>
      <c r="G35" s="13">
        <v>-94800</v>
      </c>
      <c r="H35" s="13">
        <v>-184400</v>
      </c>
      <c r="I35" s="13">
        <v>-88700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47700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21000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2300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22400</v>
      </c>
      <c r="E45" s="13">
        <v>8700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62800</v>
      </c>
      <c r="E46" s="13">
        <v>79700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10100</v>
      </c>
      <c r="E47" s="13">
        <v>8200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505900</v>
      </c>
      <c r="E48" s="13">
        <v>532100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7100</v>
      </c>
      <c r="E49" s="13">
        <v>7000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596400</v>
      </c>
      <c r="E54" s="13">
        <v>638300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</v>
      </c>
      <c r="E57" s="13">
        <v>25500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99300</v>
      </c>
      <c r="E58" s="13">
        <v>104700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7400</v>
      </c>
      <c r="E59" s="13">
        <v>58700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199600</v>
      </c>
      <c r="E60" s="13">
        <v>188900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600700</v>
      </c>
      <c r="E61" s="13">
        <v>606900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7200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807500</v>
      </c>
      <c r="E66" s="13">
        <v>801800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-771700</v>
      </c>
      <c r="E72" s="13">
        <v>-725800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-211100</v>
      </c>
      <c r="E76" s="13">
        <v>-163600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-15600</v>
      </c>
      <c r="E81" s="13">
        <v>-30200</v>
      </c>
      <c r="F81" s="13">
        <v>-197100</v>
      </c>
      <c r="G81" s="13">
        <v>-94800</v>
      </c>
      <c r="H81" s="13">
        <v>-184400</v>
      </c>
      <c r="I81" s="13">
        <v>-88700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31200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-30700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-12500</v>
      </c>
      <c r="F91" s="13">
        <v>-16900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-12100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51200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8400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2700</v>
      </c>
      <c r="E8" s="13">
        <v>3600</v>
      </c>
      <c r="F8" s="13">
        <v>11600</v>
      </c>
      <c r="G8" s="13">
        <v>14500</v>
      </c>
      <c r="H8" s="13">
        <v>6100</v>
      </c>
      <c r="I8" s="13">
        <v>4300</v>
      </c>
      <c r="J8" s="13">
        <v>4600</v>
      </c>
      <c r="K8" s="13">
        <v>7300</v>
      </c>
    </row>
    <row r="9" spans="1:11" x14ac:dyDescent="0.2">
      <c r="C9" s="11" t="s">
        <v>22</v>
      </c>
      <c r="D9" s="13">
        <v>1700</v>
      </c>
      <c r="E9" s="13">
        <v>2000</v>
      </c>
      <c r="F9" s="13">
        <v>3600</v>
      </c>
      <c r="G9" s="13">
        <v>5800</v>
      </c>
      <c r="H9" s="13">
        <v>4900</v>
      </c>
      <c r="I9" s="13">
        <v>3100</v>
      </c>
      <c r="J9" s="13">
        <v>3000</v>
      </c>
      <c r="K9" s="13">
        <v>2900</v>
      </c>
    </row>
    <row r="10" spans="1:11" x14ac:dyDescent="0.2">
      <c r="C10" s="11" t="s">
        <v>23</v>
      </c>
      <c r="D10" s="13">
        <v>1000</v>
      </c>
      <c r="E10" s="13">
        <v>1500</v>
      </c>
      <c r="F10" s="13">
        <v>8000</v>
      </c>
      <c r="G10" s="13">
        <v>8800</v>
      </c>
      <c r="H10" s="13">
        <v>1200</v>
      </c>
      <c r="I10" s="13">
        <v>1300</v>
      </c>
      <c r="J10" s="13">
        <v>1600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11400</v>
      </c>
      <c r="F12" s="13">
        <v>16100</v>
      </c>
      <c r="G12" s="13">
        <v>16000</v>
      </c>
      <c r="H12" s="13">
        <v>10700</v>
      </c>
      <c r="I12" s="13">
        <v>11200</v>
      </c>
      <c r="J12" s="13">
        <v>13800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19800</v>
      </c>
      <c r="F17" s="13">
        <v>26200</v>
      </c>
      <c r="G17" s="13">
        <v>30000</v>
      </c>
      <c r="H17" s="13">
        <v>20100</v>
      </c>
      <c r="I17" s="13">
        <v>21700</v>
      </c>
      <c r="J17" s="13">
        <v>22600</v>
      </c>
      <c r="K17" s="13">
        <v>19900</v>
      </c>
    </row>
    <row r="18" spans="3:11" x14ac:dyDescent="0.2">
      <c r="C18" s="11" t="s">
        <v>30</v>
      </c>
      <c r="D18" s="13" t="s">
        <v>92</v>
      </c>
      <c r="E18" s="13">
        <v>-16200</v>
      </c>
      <c r="F18" s="13">
        <v>-14600</v>
      </c>
      <c r="G18" s="13">
        <v>-15500</v>
      </c>
      <c r="H18" s="13">
        <v>-13900</v>
      </c>
      <c r="I18" s="13">
        <v>-17300</v>
      </c>
      <c r="J18" s="13">
        <v>-18000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-700</v>
      </c>
      <c r="G20" s="13">
        <v>-700</v>
      </c>
      <c r="H20" s="13">
        <v>-5300</v>
      </c>
      <c r="I20" s="13">
        <v>5400</v>
      </c>
      <c r="J20" s="13">
        <v>900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-13400</v>
      </c>
      <c r="F21" s="13">
        <v>-15200</v>
      </c>
      <c r="G21" s="13">
        <v>-16000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-19100</v>
      </c>
      <c r="E23" s="13">
        <v>-13600</v>
      </c>
      <c r="F23" s="13">
        <v>-15300</v>
      </c>
      <c r="G23" s="13">
        <v>-16200</v>
      </c>
      <c r="H23" s="13">
        <v>-19200</v>
      </c>
      <c r="I23" s="13">
        <v>-11900</v>
      </c>
      <c r="J23" s="13">
        <v>-17100</v>
      </c>
      <c r="K23" s="13">
        <v>-12200</v>
      </c>
    </row>
    <row r="24" spans="3:11" x14ac:dyDescent="0.2">
      <c r="C24" s="11" t="s">
        <v>36</v>
      </c>
      <c r="D24" s="13">
        <v>-700</v>
      </c>
      <c r="E24" s="13">
        <v>-3100</v>
      </c>
      <c r="F24" s="13">
        <v>-2100</v>
      </c>
      <c r="G24" s="13">
        <v>-3100</v>
      </c>
      <c r="H24" s="13">
        <v>-1600</v>
      </c>
      <c r="I24" s="13">
        <v>-2800</v>
      </c>
      <c r="J24" s="13">
        <v>-1900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-10500</v>
      </c>
      <c r="F26" s="13">
        <v>-13300</v>
      </c>
      <c r="G26" s="13">
        <v>-13000</v>
      </c>
      <c r="H26" s="13">
        <v>-17500</v>
      </c>
      <c r="I26" s="13">
        <v>-9100</v>
      </c>
      <c r="J26" s="13">
        <v>-15200</v>
      </c>
      <c r="K26" s="13">
        <v>-9800</v>
      </c>
    </row>
    <row r="27" spans="3:11" x14ac:dyDescent="0.2">
      <c r="C27" s="11" t="s">
        <v>38</v>
      </c>
      <c r="D27" s="13" t="s">
        <v>92</v>
      </c>
      <c r="E27" s="13">
        <v>-10500</v>
      </c>
      <c r="F27" s="13">
        <v>-13300</v>
      </c>
      <c r="G27" s="13">
        <v>-13000</v>
      </c>
      <c r="H27" s="13">
        <v>-17500</v>
      </c>
      <c r="I27" s="13">
        <v>-9100</v>
      </c>
      <c r="J27" s="13">
        <v>-15200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700</v>
      </c>
      <c r="G32" s="13">
        <v>700</v>
      </c>
      <c r="H32" s="13">
        <v>5300</v>
      </c>
      <c r="I32" s="13">
        <v>-5400</v>
      </c>
      <c r="J32" s="13">
        <v>-900</v>
      </c>
      <c r="K32" s="13">
        <v>-500</v>
      </c>
    </row>
    <row r="33" spans="2:11" x14ac:dyDescent="0.2">
      <c r="C33" s="11" t="s">
        <v>44</v>
      </c>
      <c r="D33" s="13" t="s">
        <v>92</v>
      </c>
      <c r="E33" s="13">
        <v>-10500</v>
      </c>
      <c r="F33" s="13">
        <v>-13300</v>
      </c>
      <c r="G33" s="13">
        <v>-13000</v>
      </c>
      <c r="H33" s="13">
        <v>-17500</v>
      </c>
      <c r="I33" s="13">
        <v>-9100</v>
      </c>
      <c r="J33" s="13">
        <v>-15200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-10500</v>
      </c>
      <c r="F35" s="13">
        <v>-13300</v>
      </c>
      <c r="G35" s="13">
        <v>-13000</v>
      </c>
      <c r="H35" s="13">
        <v>-17500</v>
      </c>
      <c r="I35" s="13">
        <v>-9100</v>
      </c>
      <c r="J35" s="13">
        <v>-15200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75000</v>
      </c>
      <c r="F41" s="13">
        <v>37900</v>
      </c>
      <c r="G41" s="13">
        <v>59600</v>
      </c>
      <c r="H41" s="13">
        <v>69900</v>
      </c>
      <c r="I41" s="13">
        <v>114800</v>
      </c>
      <c r="J41" s="13">
        <v>75600</v>
      </c>
      <c r="K41" s="13">
        <v>93800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26100</v>
      </c>
      <c r="G42" s="13">
        <v>20600</v>
      </c>
      <c r="H42" s="13">
        <v>20800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22300</v>
      </c>
      <c r="F43" s="13">
        <v>32300</v>
      </c>
      <c r="G43" s="13">
        <v>15800</v>
      </c>
      <c r="H43" s="13">
        <v>20100</v>
      </c>
      <c r="I43" s="13">
        <v>16700</v>
      </c>
      <c r="J43" s="13">
        <v>14500</v>
      </c>
      <c r="K43" s="13">
        <v>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14400</v>
      </c>
      <c r="F45" s="13">
        <v>8600</v>
      </c>
      <c r="G45" s="13">
        <v>10700</v>
      </c>
      <c r="H45" s="13">
        <v>12400</v>
      </c>
      <c r="I45" s="13">
        <v>13200</v>
      </c>
      <c r="J45" s="13">
        <v>7900</v>
      </c>
      <c r="K45" s="13">
        <v>7000</v>
      </c>
    </row>
    <row r="46" spans="2:11" x14ac:dyDescent="0.2">
      <c r="C46" s="11" t="s">
        <v>54</v>
      </c>
      <c r="D46" s="13">
        <v>103300</v>
      </c>
      <c r="E46" s="13">
        <v>111700</v>
      </c>
      <c r="F46" s="13">
        <v>105000</v>
      </c>
      <c r="G46" s="13">
        <v>106700</v>
      </c>
      <c r="H46" s="13">
        <v>123300</v>
      </c>
      <c r="I46" s="13">
        <v>144700</v>
      </c>
      <c r="J46" s="13">
        <v>98100</v>
      </c>
      <c r="K46" s="13">
        <v>110100</v>
      </c>
    </row>
    <row r="47" spans="2:11" x14ac:dyDescent="0.2">
      <c r="C47" s="11" t="s">
        <v>55</v>
      </c>
      <c r="D47" s="13" t="s">
        <v>92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2600</v>
      </c>
      <c r="G48" s="13">
        <v>2700</v>
      </c>
      <c r="H48" s="13">
        <v>2800</v>
      </c>
      <c r="I48" s="13">
        <v>3000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10400</v>
      </c>
      <c r="E49" s="13">
        <v>10400</v>
      </c>
      <c r="F49" s="13">
        <v>10300</v>
      </c>
      <c r="G49" s="13">
        <v>10500</v>
      </c>
      <c r="H49" s="13">
        <v>10600</v>
      </c>
      <c r="I49" s="13">
        <v>10200</v>
      </c>
      <c r="J49" s="13">
        <v>9800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124900</v>
      </c>
      <c r="F54" s="13">
        <v>118200</v>
      </c>
      <c r="G54" s="13">
        <v>120300</v>
      </c>
      <c r="H54" s="13">
        <v>137100</v>
      </c>
      <c r="I54" s="13">
        <v>158200</v>
      </c>
      <c r="J54" s="13">
        <v>110700</v>
      </c>
      <c r="K54" s="13">
        <v>122700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15200</v>
      </c>
      <c r="F57" s="13">
        <v>15600</v>
      </c>
      <c r="G57" s="13">
        <v>16900</v>
      </c>
      <c r="H57" s="13">
        <v>16100</v>
      </c>
      <c r="I57" s="13">
        <v>18900</v>
      </c>
      <c r="J57" s="13">
        <v>9800</v>
      </c>
      <c r="K57" s="13">
        <v>13700</v>
      </c>
    </row>
    <row r="58" spans="3:11" x14ac:dyDescent="0.2">
      <c r="C58" s="11" t="s">
        <v>66</v>
      </c>
      <c r="D58" s="13" t="s">
        <v>92</v>
      </c>
      <c r="E58" s="13">
        <v>300</v>
      </c>
      <c r="F58" s="13">
        <v>300</v>
      </c>
      <c r="G58" s="13">
        <v>200</v>
      </c>
      <c r="H58" s="13">
        <v>200</v>
      </c>
      <c r="I58" s="13">
        <v>600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6600</v>
      </c>
      <c r="E59" s="13">
        <v>7500</v>
      </c>
      <c r="F59" s="13">
        <v>9100</v>
      </c>
      <c r="G59" s="13">
        <v>5500</v>
      </c>
      <c r="H59" s="13">
        <v>11300</v>
      </c>
      <c r="I59" s="13">
        <v>13500</v>
      </c>
      <c r="J59" s="13">
        <v>10100</v>
      </c>
      <c r="K59" s="13">
        <v>5400</v>
      </c>
    </row>
    <row r="60" spans="3:11" x14ac:dyDescent="0.2">
      <c r="C60" s="11" t="s">
        <v>68</v>
      </c>
      <c r="D60" s="13" t="s">
        <v>92</v>
      </c>
      <c r="E60" s="13">
        <v>23000</v>
      </c>
      <c r="F60" s="13">
        <v>24900</v>
      </c>
      <c r="G60" s="13">
        <v>22700</v>
      </c>
      <c r="H60" s="13">
        <v>27600</v>
      </c>
      <c r="I60" s="13">
        <v>33100</v>
      </c>
      <c r="J60" s="13">
        <v>20100</v>
      </c>
      <c r="K60" s="13">
        <v>19300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75100</v>
      </c>
      <c r="E62" s="13">
        <v>76300</v>
      </c>
      <c r="F62" s="13">
        <v>77400</v>
      </c>
      <c r="G62" s="13">
        <v>76200</v>
      </c>
      <c r="H62" s="13">
        <v>80900</v>
      </c>
      <c r="I62" s="13">
        <v>81600</v>
      </c>
      <c r="J62" s="13">
        <v>85500</v>
      </c>
      <c r="K62" s="13">
        <v>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99400</v>
      </c>
      <c r="F66" s="13">
        <v>102600</v>
      </c>
      <c r="G66" s="13">
        <v>99100</v>
      </c>
      <c r="H66" s="13">
        <v>108900</v>
      </c>
      <c r="I66" s="13">
        <v>114600</v>
      </c>
      <c r="J66" s="13">
        <v>105600</v>
      </c>
      <c r="K66" s="13">
        <v>111800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11700</v>
      </c>
      <c r="E72" s="13">
        <v>-292500</v>
      </c>
      <c r="F72" s="13">
        <v>-286900</v>
      </c>
      <c r="G72" s="13">
        <v>-277400</v>
      </c>
      <c r="H72" s="13">
        <v>18600</v>
      </c>
      <c r="I72" s="13">
        <v>33800</v>
      </c>
      <c r="J72" s="13">
        <v>-2700</v>
      </c>
      <c r="K72" s="13">
        <v>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25500</v>
      </c>
      <c r="F76" s="13">
        <v>15600</v>
      </c>
      <c r="G76" s="13">
        <v>21200</v>
      </c>
      <c r="H76" s="13">
        <v>28100</v>
      </c>
      <c r="I76" s="13">
        <v>43500</v>
      </c>
      <c r="J76" s="13">
        <v>5100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-10500</v>
      </c>
      <c r="F81" s="13">
        <v>-13300</v>
      </c>
      <c r="G81" s="13">
        <v>-13000</v>
      </c>
      <c r="H81" s="13">
        <v>-17500</v>
      </c>
      <c r="I81" s="13">
        <v>-9100</v>
      </c>
      <c r="J81" s="13">
        <v>-15200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-6200</v>
      </c>
      <c r="F89" s="13">
        <v>-19100</v>
      </c>
      <c r="G89" s="13">
        <v>-9800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-20700</v>
      </c>
      <c r="G91" s="13">
        <v>0</v>
      </c>
      <c r="H91" s="13">
        <v>-16500</v>
      </c>
      <c r="I91" s="13">
        <v>-100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26300</v>
      </c>
      <c r="F94" s="13">
        <v>-6000</v>
      </c>
      <c r="G94" s="13">
        <v>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15300</v>
      </c>
      <c r="F100" s="13">
        <v>4100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-4100</v>
      </c>
      <c r="E101" s="13">
        <v>1700</v>
      </c>
      <c r="F101" s="13">
        <v>-700</v>
      </c>
      <c r="G101" s="13">
        <v>-700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37100</v>
      </c>
      <c r="F102" s="13">
        <v>-21700</v>
      </c>
      <c r="G102" s="13">
        <v>-10300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316200</v>
      </c>
      <c r="E8" s="13">
        <v>312500</v>
      </c>
      <c r="F8" s="13">
        <v>256900</v>
      </c>
      <c r="G8" s="13">
        <v>274800</v>
      </c>
      <c r="H8" s="13">
        <v>294800</v>
      </c>
      <c r="I8" s="13">
        <v>335100</v>
      </c>
      <c r="J8" s="13">
        <v>273000</v>
      </c>
      <c r="K8" s="13">
        <v>258500</v>
      </c>
    </row>
    <row r="9" spans="1:11" x14ac:dyDescent="0.2">
      <c r="C9" s="11" t="s">
        <v>22</v>
      </c>
      <c r="D9" s="13">
        <v>295100</v>
      </c>
      <c r="E9" s="13">
        <v>282900</v>
      </c>
      <c r="F9" s="13">
        <v>290700</v>
      </c>
      <c r="G9" s="13">
        <v>255900</v>
      </c>
      <c r="H9" s="13">
        <v>258900</v>
      </c>
      <c r="I9" s="13">
        <v>272700</v>
      </c>
      <c r="J9" s="13">
        <v>235300</v>
      </c>
      <c r="K9" s="13">
        <v>253600</v>
      </c>
    </row>
    <row r="10" spans="1:11" x14ac:dyDescent="0.2">
      <c r="C10" s="11" t="s">
        <v>23</v>
      </c>
      <c r="D10" s="13">
        <v>21100</v>
      </c>
      <c r="E10" s="13">
        <v>29600</v>
      </c>
      <c r="F10" s="13">
        <v>-33800</v>
      </c>
      <c r="G10" s="13">
        <v>18900</v>
      </c>
      <c r="H10" s="13">
        <v>35900</v>
      </c>
      <c r="I10" s="13">
        <v>62400</v>
      </c>
      <c r="J10" s="13">
        <v>37700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315000</v>
      </c>
      <c r="E17" s="13">
        <v>298200</v>
      </c>
      <c r="F17" s="13">
        <v>307200</v>
      </c>
      <c r="G17" s="13">
        <v>271500</v>
      </c>
      <c r="H17" s="13">
        <v>273800</v>
      </c>
      <c r="I17" s="13">
        <v>288300</v>
      </c>
      <c r="J17" s="13">
        <v>248800</v>
      </c>
      <c r="K17" s="13">
        <v>267900</v>
      </c>
    </row>
    <row r="18" spans="3:11" x14ac:dyDescent="0.2">
      <c r="C18" s="11" t="s">
        <v>30</v>
      </c>
      <c r="D18" s="13">
        <v>1200</v>
      </c>
      <c r="E18" s="13">
        <v>14300</v>
      </c>
      <c r="F18" s="13">
        <v>-50300</v>
      </c>
      <c r="G18" s="13">
        <v>3300</v>
      </c>
      <c r="H18" s="13">
        <v>21000</v>
      </c>
      <c r="I18" s="13">
        <v>46800</v>
      </c>
      <c r="J18" s="13">
        <v>24200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2100</v>
      </c>
      <c r="F20" s="13">
        <v>24100</v>
      </c>
      <c r="G20" s="13">
        <v>-2600</v>
      </c>
      <c r="H20" s="13">
        <v>1300</v>
      </c>
      <c r="I20" s="13">
        <v>2200</v>
      </c>
      <c r="J20" s="13">
        <v>-1000</v>
      </c>
      <c r="K20" s="13">
        <v>-300</v>
      </c>
    </row>
    <row r="21" spans="3:11" x14ac:dyDescent="0.2">
      <c r="C21" s="11" t="s">
        <v>33</v>
      </c>
      <c r="D21" s="13">
        <v>7100</v>
      </c>
      <c r="E21" s="13">
        <v>24400</v>
      </c>
      <c r="F21" s="13">
        <v>-18000</v>
      </c>
      <c r="G21" s="13">
        <v>9300</v>
      </c>
      <c r="H21" s="13">
        <v>32800</v>
      </c>
      <c r="I21" s="13">
        <v>60500</v>
      </c>
      <c r="J21" s="13">
        <v>35200</v>
      </c>
      <c r="K21" s="13">
        <v>2000</v>
      </c>
    </row>
    <row r="22" spans="3:11" x14ac:dyDescent="0.2">
      <c r="C22" s="11" t="s">
        <v>34</v>
      </c>
      <c r="D22" s="13">
        <v>5700</v>
      </c>
      <c r="E22" s="13">
        <v>6200</v>
      </c>
      <c r="F22" s="13">
        <v>4300</v>
      </c>
      <c r="G22" s="13">
        <v>3300</v>
      </c>
      <c r="H22" s="13">
        <v>2600</v>
      </c>
      <c r="I22" s="13">
        <v>2300</v>
      </c>
      <c r="J22" s="13">
        <v>2100</v>
      </c>
      <c r="K22" s="13">
        <v>2000</v>
      </c>
    </row>
    <row r="23" spans="3:11" x14ac:dyDescent="0.2">
      <c r="C23" s="11" t="s">
        <v>35</v>
      </c>
      <c r="D23" s="13">
        <v>-4400</v>
      </c>
      <c r="E23" s="13">
        <v>10200</v>
      </c>
      <c r="F23" s="13">
        <v>-30500</v>
      </c>
      <c r="G23" s="13">
        <v>-2500</v>
      </c>
      <c r="H23" s="13">
        <v>19700</v>
      </c>
      <c r="I23" s="13">
        <v>46700</v>
      </c>
      <c r="J23" s="13">
        <v>21100</v>
      </c>
      <c r="K23" s="13">
        <v>-11600</v>
      </c>
    </row>
    <row r="24" spans="3:11" x14ac:dyDescent="0.2">
      <c r="C24" s="11" t="s">
        <v>36</v>
      </c>
      <c r="D24" s="13">
        <v>2900</v>
      </c>
      <c r="E24" s="13">
        <v>5400</v>
      </c>
      <c r="F24" s="13">
        <v>-18600</v>
      </c>
      <c r="G24" s="13">
        <v>1800</v>
      </c>
      <c r="H24" s="13">
        <v>-500</v>
      </c>
      <c r="I24" s="13">
        <v>10600</v>
      </c>
      <c r="J24" s="13">
        <v>1800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4800</v>
      </c>
      <c r="F26" s="13">
        <v>-11900</v>
      </c>
      <c r="G26" s="13">
        <v>-4300</v>
      </c>
      <c r="H26" s="13">
        <v>20200</v>
      </c>
      <c r="I26" s="13">
        <v>36100</v>
      </c>
      <c r="J26" s="13">
        <v>19300</v>
      </c>
      <c r="K26" s="13">
        <v>-13000</v>
      </c>
    </row>
    <row r="27" spans="3:11" x14ac:dyDescent="0.2">
      <c r="C27" s="11" t="s">
        <v>38</v>
      </c>
      <c r="D27" s="13">
        <v>-5600</v>
      </c>
      <c r="E27" s="13">
        <v>3800</v>
      </c>
      <c r="F27" s="13">
        <v>-12800</v>
      </c>
      <c r="G27" s="13">
        <v>-4700</v>
      </c>
      <c r="H27" s="13">
        <v>19500</v>
      </c>
      <c r="I27" s="13">
        <v>35200</v>
      </c>
      <c r="J27" s="13">
        <v>19400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-2100</v>
      </c>
      <c r="F32" s="13">
        <v>-24100</v>
      </c>
      <c r="G32" s="13">
        <v>2600</v>
      </c>
      <c r="H32" s="13">
        <v>-1300</v>
      </c>
      <c r="I32" s="13">
        <v>-2200</v>
      </c>
      <c r="J32" s="13">
        <v>1000</v>
      </c>
      <c r="K32" s="13">
        <v>300</v>
      </c>
    </row>
    <row r="33" spans="2:11" x14ac:dyDescent="0.2">
      <c r="C33" s="11" t="s">
        <v>44</v>
      </c>
      <c r="D33" s="13">
        <v>-5600</v>
      </c>
      <c r="E33" s="13">
        <v>3800</v>
      </c>
      <c r="F33" s="13">
        <v>-12800</v>
      </c>
      <c r="G33" s="13">
        <v>-4700</v>
      </c>
      <c r="H33" s="13">
        <v>19500</v>
      </c>
      <c r="I33" s="13">
        <v>35200</v>
      </c>
      <c r="J33" s="13">
        <v>19400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3800</v>
      </c>
      <c r="F35" s="13">
        <v>-12800</v>
      </c>
      <c r="G35" s="13">
        <v>-4700</v>
      </c>
      <c r="H35" s="13">
        <v>19500</v>
      </c>
      <c r="I35" s="13">
        <v>35200</v>
      </c>
      <c r="J35" s="13">
        <v>19400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32200</v>
      </c>
      <c r="F41" s="13">
        <v>39100</v>
      </c>
      <c r="G41" s="13">
        <v>28900</v>
      </c>
      <c r="H41" s="13">
        <v>57900</v>
      </c>
      <c r="I41" s="13">
        <v>43300</v>
      </c>
      <c r="J41" s="13">
        <v>46100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858600</v>
      </c>
      <c r="E43" s="13">
        <v>839500</v>
      </c>
      <c r="F43" s="13">
        <v>817000</v>
      </c>
      <c r="G43" s="13">
        <v>848000</v>
      </c>
      <c r="H43" s="13">
        <v>771300</v>
      </c>
      <c r="I43" s="13">
        <v>711800</v>
      </c>
      <c r="J43" s="13">
        <v>671100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34700</v>
      </c>
      <c r="E45" s="13">
        <v>37200</v>
      </c>
      <c r="F45" s="13">
        <v>43300</v>
      </c>
      <c r="G45" s="13">
        <v>38700</v>
      </c>
      <c r="H45" s="13">
        <v>38100</v>
      </c>
      <c r="I45" s="13">
        <v>38200</v>
      </c>
      <c r="J45" s="13">
        <v>39900</v>
      </c>
      <c r="K45" s="13" t="s">
        <v>92</v>
      </c>
    </row>
    <row r="46" spans="2:11" x14ac:dyDescent="0.2">
      <c r="C46" s="11" t="s">
        <v>54</v>
      </c>
      <c r="D46" s="13">
        <v>942500</v>
      </c>
      <c r="E46" s="13">
        <v>908900</v>
      </c>
      <c r="F46" s="13">
        <v>899500</v>
      </c>
      <c r="G46" s="13">
        <v>915600</v>
      </c>
      <c r="H46" s="13">
        <v>867300</v>
      </c>
      <c r="I46" s="13">
        <v>793300</v>
      </c>
      <c r="J46" s="13">
        <v>757000</v>
      </c>
      <c r="K46" s="13" t="s">
        <v>92</v>
      </c>
    </row>
    <row r="47" spans="2:11" x14ac:dyDescent="0.2">
      <c r="C47" s="11" t="s">
        <v>55</v>
      </c>
      <c r="D47" s="13">
        <v>127500</v>
      </c>
      <c r="E47" s="13">
        <v>129500</v>
      </c>
      <c r="F47" s="13">
        <v>124900</v>
      </c>
      <c r="G47" s="13">
        <v>122800</v>
      </c>
      <c r="H47" s="13">
        <v>119600</v>
      </c>
      <c r="I47" s="13">
        <v>116300</v>
      </c>
      <c r="J47" s="13">
        <v>113400</v>
      </c>
      <c r="K47" s="13" t="s">
        <v>92</v>
      </c>
    </row>
    <row r="48" spans="2:11" x14ac:dyDescent="0.2">
      <c r="C48" s="11" t="s">
        <v>56</v>
      </c>
      <c r="D48" s="13">
        <v>114600</v>
      </c>
      <c r="E48" s="13">
        <v>113400</v>
      </c>
      <c r="F48" s="13">
        <v>118900</v>
      </c>
      <c r="G48" s="13">
        <v>127500</v>
      </c>
      <c r="H48" s="13">
        <v>131000</v>
      </c>
      <c r="I48" s="13">
        <v>141500</v>
      </c>
      <c r="J48" s="13">
        <v>148200</v>
      </c>
      <c r="K48" s="13" t="s">
        <v>92</v>
      </c>
    </row>
    <row r="49" spans="3:11" x14ac:dyDescent="0.2">
      <c r="C49" s="11" t="s">
        <v>57</v>
      </c>
      <c r="D49" s="13">
        <v>3200</v>
      </c>
      <c r="E49" s="13">
        <v>3400</v>
      </c>
      <c r="F49" s="13">
        <v>3500</v>
      </c>
      <c r="G49" s="13">
        <v>3600</v>
      </c>
      <c r="H49" s="13">
        <v>3700</v>
      </c>
      <c r="I49" s="13">
        <v>4000</v>
      </c>
      <c r="J49" s="13">
        <v>4300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24800</v>
      </c>
      <c r="F52" s="13">
        <v>24800</v>
      </c>
      <c r="G52" s="13">
        <v>3400</v>
      </c>
      <c r="H52" s="13">
        <v>3700</v>
      </c>
      <c r="I52" s="13">
        <v>3600</v>
      </c>
      <c r="J52" s="13">
        <v>3600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1201100</v>
      </c>
      <c r="E54" s="13">
        <v>1180000</v>
      </c>
      <c r="F54" s="13">
        <v>1171500</v>
      </c>
      <c r="G54" s="13">
        <v>1172900</v>
      </c>
      <c r="H54" s="13">
        <v>1125300</v>
      </c>
      <c r="I54" s="13">
        <v>1058800</v>
      </c>
      <c r="J54" s="13">
        <v>1026600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203400</v>
      </c>
      <c r="E57" s="13">
        <v>176400</v>
      </c>
      <c r="F57" s="13">
        <v>172100</v>
      </c>
      <c r="G57" s="13">
        <v>201000</v>
      </c>
      <c r="H57" s="13">
        <v>160100</v>
      </c>
      <c r="I57" s="13">
        <v>167300</v>
      </c>
      <c r="J57" s="13">
        <v>158800</v>
      </c>
      <c r="K57" s="13" t="s">
        <v>92</v>
      </c>
    </row>
    <row r="58" spans="3:11" x14ac:dyDescent="0.2">
      <c r="C58" s="11" t="s">
        <v>66</v>
      </c>
      <c r="D58" s="13">
        <v>48500</v>
      </c>
      <c r="E58" s="13">
        <v>47800</v>
      </c>
      <c r="F58" s="13">
        <v>51300</v>
      </c>
      <c r="G58" s="13">
        <v>52700</v>
      </c>
      <c r="H58" s="13">
        <v>46300</v>
      </c>
      <c r="I58" s="13">
        <v>44700</v>
      </c>
      <c r="J58" s="13">
        <v>41700</v>
      </c>
      <c r="K58" s="13" t="s">
        <v>92</v>
      </c>
    </row>
    <row r="59" spans="3:11" x14ac:dyDescent="0.2">
      <c r="C59" s="11" t="s">
        <v>67</v>
      </c>
      <c r="D59" s="13">
        <v>332100</v>
      </c>
      <c r="E59" s="13">
        <v>323800</v>
      </c>
      <c r="F59" s="13">
        <v>343900</v>
      </c>
      <c r="G59" s="13">
        <v>269700</v>
      </c>
      <c r="H59" s="13">
        <v>269700</v>
      </c>
      <c r="I59" s="13">
        <v>222700</v>
      </c>
      <c r="J59" s="13">
        <v>220600</v>
      </c>
      <c r="K59" s="13" t="s">
        <v>92</v>
      </c>
    </row>
    <row r="60" spans="3:11" x14ac:dyDescent="0.2">
      <c r="C60" s="11" t="s">
        <v>68</v>
      </c>
      <c r="D60" s="13">
        <v>584000</v>
      </c>
      <c r="E60" s="13">
        <v>548000</v>
      </c>
      <c r="F60" s="13">
        <v>567400</v>
      </c>
      <c r="G60" s="13">
        <v>523400</v>
      </c>
      <c r="H60" s="13">
        <v>476100</v>
      </c>
      <c r="I60" s="13">
        <v>434800</v>
      </c>
      <c r="J60" s="13">
        <v>421000</v>
      </c>
      <c r="K60" s="13" t="s">
        <v>92</v>
      </c>
    </row>
    <row r="61" spans="3:11" x14ac:dyDescent="0.2">
      <c r="C61" s="11" t="s">
        <v>69</v>
      </c>
      <c r="D61" s="13">
        <v>251900</v>
      </c>
      <c r="E61" s="13">
        <v>261200</v>
      </c>
      <c r="F61" s="13">
        <v>233200</v>
      </c>
      <c r="G61" s="13">
        <v>242700</v>
      </c>
      <c r="H61" s="13">
        <v>227300</v>
      </c>
      <c r="I61" s="13">
        <v>219700</v>
      </c>
      <c r="J61" s="13">
        <v>230300</v>
      </c>
      <c r="K61" s="13">
        <v>0</v>
      </c>
    </row>
    <row r="62" spans="3:11" x14ac:dyDescent="0.2">
      <c r="C62" s="11" t="s">
        <v>70</v>
      </c>
      <c r="D62" s="13">
        <v>104600</v>
      </c>
      <c r="E62" s="13">
        <v>104500</v>
      </c>
      <c r="F62" s="13">
        <v>108100</v>
      </c>
      <c r="G62" s="13">
        <v>133400</v>
      </c>
      <c r="H62" s="13">
        <v>62000</v>
      </c>
      <c r="I62" s="13">
        <v>63900</v>
      </c>
      <c r="J62" s="13">
        <v>66000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951400</v>
      </c>
      <c r="E66" s="13">
        <v>926300</v>
      </c>
      <c r="F66" s="13">
        <v>920500</v>
      </c>
      <c r="G66" s="13">
        <v>910200</v>
      </c>
      <c r="H66" s="13">
        <v>775900</v>
      </c>
      <c r="I66" s="13">
        <v>728600</v>
      </c>
      <c r="J66" s="13">
        <v>727200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24400</v>
      </c>
      <c r="I70" s="13">
        <v>24400</v>
      </c>
      <c r="J70" s="13">
        <v>24400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</v>
      </c>
      <c r="E72" s="13">
        <v>-13700</v>
      </c>
      <c r="F72" s="13">
        <v>-17500</v>
      </c>
      <c r="G72" s="13">
        <v>-4700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249600</v>
      </c>
      <c r="E76" s="13">
        <v>253700</v>
      </c>
      <c r="F76" s="13">
        <v>251000</v>
      </c>
      <c r="G76" s="13">
        <v>262700</v>
      </c>
      <c r="H76" s="13">
        <v>325000</v>
      </c>
      <c r="I76" s="13">
        <v>305800</v>
      </c>
      <c r="J76" s="13">
        <v>275000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-5600</v>
      </c>
      <c r="E81" s="13">
        <v>3800</v>
      </c>
      <c r="F81" s="13">
        <v>-12800</v>
      </c>
      <c r="G81" s="13">
        <v>-4700</v>
      </c>
      <c r="H81" s="13">
        <v>19500</v>
      </c>
      <c r="I81" s="13">
        <v>35200</v>
      </c>
      <c r="J81" s="13">
        <v>19400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8000</v>
      </c>
      <c r="F83" s="13">
        <v>8200</v>
      </c>
      <c r="G83" s="13">
        <v>8600</v>
      </c>
      <c r="H83" s="13">
        <v>10500</v>
      </c>
      <c r="I83" s="13">
        <v>11500</v>
      </c>
      <c r="J83" s="13">
        <v>12000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-26000</v>
      </c>
      <c r="F89" s="13">
        <v>24100</v>
      </c>
      <c r="G89" s="13">
        <v>-34800</v>
      </c>
      <c r="H89" s="13">
        <v>4700</v>
      </c>
      <c r="I89" s="13">
        <v>11000</v>
      </c>
      <c r="J89" s="13">
        <v>-44200</v>
      </c>
      <c r="K89" s="13">
        <v>-37700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-2500</v>
      </c>
      <c r="F91" s="13">
        <v>-3800</v>
      </c>
      <c r="G91" s="13">
        <v>-1200</v>
      </c>
      <c r="H91" s="13">
        <v>-400</v>
      </c>
      <c r="I91" s="13">
        <v>-1700</v>
      </c>
      <c r="J91" s="13">
        <v>-2000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-2700</v>
      </c>
      <c r="F94" s="13">
        <v>2200</v>
      </c>
      <c r="G94" s="13">
        <v>0</v>
      </c>
      <c r="H94" s="13">
        <v>5900</v>
      </c>
      <c r="I94" s="13">
        <v>-500</v>
      </c>
      <c r="J94" s="13">
        <v>1000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21400</v>
      </c>
      <c r="F100" s="13">
        <v>-15800</v>
      </c>
      <c r="G100" s="13">
        <v>6100</v>
      </c>
      <c r="H100" s="13">
        <v>4400</v>
      </c>
      <c r="I100" s="13">
        <v>-13300</v>
      </c>
      <c r="J100" s="13">
        <v>11900</v>
      </c>
      <c r="K100" s="13">
        <v>17100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200</v>
      </c>
      <c r="H101" s="13">
        <v>-600</v>
      </c>
      <c r="I101" s="13">
        <v>900</v>
      </c>
      <c r="J101" s="13">
        <v>1300</v>
      </c>
      <c r="K101" s="13">
        <v>-400</v>
      </c>
    </row>
    <row r="102" spans="3:11" x14ac:dyDescent="0.2">
      <c r="C102" s="11" t="s">
        <v>20</v>
      </c>
      <c r="D102" s="13">
        <v>17100</v>
      </c>
      <c r="E102" s="13">
        <v>-7400</v>
      </c>
      <c r="F102" s="13">
        <v>10600</v>
      </c>
      <c r="G102" s="13">
        <v>-28400</v>
      </c>
      <c r="H102" s="13">
        <v>14500</v>
      </c>
      <c r="I102" s="13">
        <v>-2000</v>
      </c>
      <c r="J102" s="13">
        <v>-30000</v>
      </c>
      <c r="K102" s="13">
        <v>-21800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18000</v>
      </c>
      <c r="E8" s="13">
        <v>15300</v>
      </c>
      <c r="F8" s="13">
        <v>12900</v>
      </c>
      <c r="G8" s="13">
        <v>26800</v>
      </c>
      <c r="H8" s="13">
        <v>29600</v>
      </c>
      <c r="I8" s="13">
        <v>25800</v>
      </c>
      <c r="J8" s="13">
        <v>23200</v>
      </c>
      <c r="K8" s="13">
        <v>20300</v>
      </c>
    </row>
    <row r="9" spans="1:11" x14ac:dyDescent="0.2">
      <c r="C9" s="11" t="s">
        <v>22</v>
      </c>
      <c r="D9" s="13">
        <v>12000</v>
      </c>
      <c r="E9" s="13">
        <v>12100</v>
      </c>
      <c r="F9" s="13">
        <v>10600</v>
      </c>
      <c r="G9" s="13">
        <v>20300</v>
      </c>
      <c r="H9" s="13">
        <v>22700</v>
      </c>
      <c r="I9" s="13">
        <v>19900</v>
      </c>
      <c r="J9" s="13">
        <v>41100</v>
      </c>
      <c r="K9" s="13">
        <v>33100</v>
      </c>
    </row>
    <row r="10" spans="1:11" x14ac:dyDescent="0.2">
      <c r="C10" s="11" t="s">
        <v>23</v>
      </c>
      <c r="D10" s="13">
        <v>6000</v>
      </c>
      <c r="E10" s="13">
        <v>3200</v>
      </c>
      <c r="F10" s="13">
        <v>2300</v>
      </c>
      <c r="G10" s="13">
        <v>6500</v>
      </c>
      <c r="H10" s="13">
        <v>6900</v>
      </c>
      <c r="I10" s="13">
        <v>5900</v>
      </c>
      <c r="J10" s="13">
        <v>-17900</v>
      </c>
      <c r="K10" s="13">
        <v>-12800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2000</v>
      </c>
      <c r="F15" s="13">
        <v>2000</v>
      </c>
      <c r="G15" s="13">
        <v>2000</v>
      </c>
      <c r="H15" s="13">
        <v>2100</v>
      </c>
      <c r="I15" s="13">
        <v>2100</v>
      </c>
      <c r="J15" s="13">
        <v>2200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15500</v>
      </c>
      <c r="F17" s="13">
        <v>14700</v>
      </c>
      <c r="G17" s="13">
        <v>25500</v>
      </c>
      <c r="H17" s="13">
        <v>28600</v>
      </c>
      <c r="I17" s="13">
        <v>24700</v>
      </c>
      <c r="J17" s="13">
        <v>25000</v>
      </c>
      <c r="K17" s="13">
        <v>20500</v>
      </c>
    </row>
    <row r="18" spans="3:11" x14ac:dyDescent="0.2">
      <c r="C18" s="11" t="s">
        <v>30</v>
      </c>
      <c r="D18" s="13">
        <v>1500</v>
      </c>
      <c r="E18" s="13">
        <v>-200</v>
      </c>
      <c r="F18" s="13">
        <v>-1800</v>
      </c>
      <c r="G18" s="13">
        <v>1300</v>
      </c>
      <c r="H18" s="13">
        <v>1000</v>
      </c>
      <c r="I18" s="13">
        <v>1100</v>
      </c>
      <c r="J18" s="13">
        <v>-1800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3300</v>
      </c>
      <c r="E21" s="13">
        <v>1900</v>
      </c>
      <c r="F21" s="13">
        <v>100</v>
      </c>
      <c r="G21" s="13">
        <v>3300</v>
      </c>
      <c r="H21" s="13">
        <v>3000</v>
      </c>
      <c r="I21" s="13">
        <v>3200</v>
      </c>
      <c r="J21" s="13">
        <v>300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1400</v>
      </c>
      <c r="E23" s="13">
        <v>-200</v>
      </c>
      <c r="F23" s="13">
        <v>-2000</v>
      </c>
      <c r="G23" s="13">
        <v>1100</v>
      </c>
      <c r="H23" s="13">
        <v>700</v>
      </c>
      <c r="I23" s="13">
        <v>900</v>
      </c>
      <c r="J23" s="13">
        <v>-2100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0</v>
      </c>
      <c r="H24" s="13">
        <v>500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-200</v>
      </c>
      <c r="F26" s="13">
        <v>-2200</v>
      </c>
      <c r="G26" s="13">
        <v>1100</v>
      </c>
      <c r="H26" s="13">
        <v>200</v>
      </c>
      <c r="I26" s="13">
        <v>1000</v>
      </c>
      <c r="J26" s="13">
        <v>-2100</v>
      </c>
      <c r="K26" s="13">
        <v>-400</v>
      </c>
    </row>
    <row r="27" spans="3:11" x14ac:dyDescent="0.2">
      <c r="C27" s="11" t="s">
        <v>38</v>
      </c>
      <c r="D27" s="13">
        <v>1400</v>
      </c>
      <c r="E27" s="13">
        <v>-200</v>
      </c>
      <c r="F27" s="13">
        <v>-2200</v>
      </c>
      <c r="G27" s="13">
        <v>1100</v>
      </c>
      <c r="H27" s="13">
        <v>200</v>
      </c>
      <c r="I27" s="13">
        <v>1000</v>
      </c>
      <c r="J27" s="13">
        <v>-2100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-600</v>
      </c>
      <c r="I29" s="13">
        <v>-1300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1400</v>
      </c>
      <c r="E33" s="13">
        <v>-200</v>
      </c>
      <c r="F33" s="13">
        <v>-2200</v>
      </c>
      <c r="G33" s="13">
        <v>1100</v>
      </c>
      <c r="H33" s="13">
        <v>-300</v>
      </c>
      <c r="I33" s="13">
        <v>-300</v>
      </c>
      <c r="J33" s="13">
        <v>-2200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-200</v>
      </c>
      <c r="F35" s="13">
        <v>-2200</v>
      </c>
      <c r="G35" s="13">
        <v>1100</v>
      </c>
      <c r="H35" s="13">
        <v>-300</v>
      </c>
      <c r="I35" s="13">
        <v>-300</v>
      </c>
      <c r="J35" s="13">
        <v>-2200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4900</v>
      </c>
      <c r="F41" s="13">
        <v>8100</v>
      </c>
      <c r="G41" s="13">
        <v>6900</v>
      </c>
      <c r="H41" s="13">
        <v>11500</v>
      </c>
      <c r="I41" s="13">
        <v>11100</v>
      </c>
      <c r="J41" s="13">
        <v>4100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7700</v>
      </c>
      <c r="F43" s="13">
        <v>4900</v>
      </c>
      <c r="G43" s="13">
        <v>9800</v>
      </c>
      <c r="H43" s="13">
        <v>16600</v>
      </c>
      <c r="I43" s="13">
        <v>10400</v>
      </c>
      <c r="J43" s="13">
        <v>12800</v>
      </c>
      <c r="K43" s="13">
        <v>11000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100</v>
      </c>
      <c r="H44" s="13">
        <v>200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1500</v>
      </c>
      <c r="E45" s="13">
        <v>1900</v>
      </c>
      <c r="F45" s="13">
        <v>900</v>
      </c>
      <c r="G45" s="13">
        <v>1300</v>
      </c>
      <c r="H45" s="13">
        <v>4000</v>
      </c>
      <c r="I45" s="13">
        <v>8800</v>
      </c>
      <c r="J45" s="13">
        <v>3600</v>
      </c>
      <c r="K45" s="13">
        <v>1600</v>
      </c>
    </row>
    <row r="46" spans="2:11" x14ac:dyDescent="0.2">
      <c r="C46" s="11" t="s">
        <v>54</v>
      </c>
      <c r="D46" s="13">
        <v>15000</v>
      </c>
      <c r="E46" s="13">
        <v>14600</v>
      </c>
      <c r="F46" s="13">
        <v>14000</v>
      </c>
      <c r="G46" s="13">
        <v>18000</v>
      </c>
      <c r="H46" s="13">
        <v>32200</v>
      </c>
      <c r="I46" s="13">
        <v>30500</v>
      </c>
      <c r="J46" s="13">
        <v>20800</v>
      </c>
      <c r="K46" s="13">
        <v>15400</v>
      </c>
    </row>
    <row r="47" spans="2:11" x14ac:dyDescent="0.2">
      <c r="C47" s="11" t="s">
        <v>55</v>
      </c>
      <c r="D47" s="13">
        <v>12000</v>
      </c>
      <c r="E47" s="13">
        <v>11600</v>
      </c>
      <c r="F47" s="13">
        <v>11300</v>
      </c>
      <c r="G47" s="13">
        <v>12100</v>
      </c>
      <c r="H47" s="13">
        <v>11600</v>
      </c>
      <c r="I47" s="13">
        <v>10400</v>
      </c>
      <c r="J47" s="13">
        <v>11000</v>
      </c>
      <c r="K47" s="13">
        <v>12500</v>
      </c>
    </row>
    <row r="48" spans="2:11" x14ac:dyDescent="0.2">
      <c r="C48" s="11" t="s">
        <v>56</v>
      </c>
      <c r="D48" s="13">
        <v>50000</v>
      </c>
      <c r="E48" s="13">
        <v>50600</v>
      </c>
      <c r="F48" s="13">
        <v>52000</v>
      </c>
      <c r="G48" s="13">
        <v>52500</v>
      </c>
      <c r="H48" s="13">
        <v>48400</v>
      </c>
      <c r="I48" s="13">
        <v>48700</v>
      </c>
      <c r="J48" s="13">
        <v>50900</v>
      </c>
      <c r="K48" s="13">
        <v>54200</v>
      </c>
    </row>
    <row r="49" spans="3:11" x14ac:dyDescent="0.2">
      <c r="C49" s="11" t="s">
        <v>57</v>
      </c>
      <c r="D49" s="13">
        <v>4300</v>
      </c>
      <c r="E49" s="13">
        <v>4300</v>
      </c>
      <c r="F49" s="13">
        <v>4300</v>
      </c>
      <c r="G49" s="13">
        <v>4300</v>
      </c>
      <c r="H49" s="13">
        <v>4300</v>
      </c>
      <c r="I49" s="13">
        <v>4300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81300</v>
      </c>
      <c r="E54" s="13">
        <v>81100</v>
      </c>
      <c r="F54" s="13">
        <v>81700</v>
      </c>
      <c r="G54" s="13">
        <v>86900</v>
      </c>
      <c r="H54" s="13">
        <v>96600</v>
      </c>
      <c r="I54" s="13">
        <v>94000</v>
      </c>
      <c r="J54" s="13">
        <v>87100</v>
      </c>
      <c r="K54" s="13">
        <v>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1800</v>
      </c>
      <c r="G57" s="13">
        <v>3200</v>
      </c>
      <c r="H57" s="13">
        <v>4500</v>
      </c>
      <c r="I57" s="13">
        <v>1800</v>
      </c>
      <c r="J57" s="13">
        <v>4900</v>
      </c>
      <c r="K57" s="13">
        <v>5200</v>
      </c>
    </row>
    <row r="58" spans="3:11" x14ac:dyDescent="0.2">
      <c r="C58" s="11" t="s">
        <v>66</v>
      </c>
      <c r="D58" s="13">
        <v>1700</v>
      </c>
      <c r="E58" s="13">
        <v>2300</v>
      </c>
      <c r="F58" s="13">
        <v>1600</v>
      </c>
      <c r="G58" s="13">
        <v>2300</v>
      </c>
      <c r="H58" s="13">
        <v>3300</v>
      </c>
      <c r="I58" s="13">
        <v>3500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8500</v>
      </c>
      <c r="E59" s="13">
        <v>8900</v>
      </c>
      <c r="F59" s="13">
        <v>10300</v>
      </c>
      <c r="G59" s="13">
        <v>10800</v>
      </c>
      <c r="H59" s="13">
        <v>19800</v>
      </c>
      <c r="I59" s="13">
        <v>20200</v>
      </c>
      <c r="J59" s="13">
        <v>9500</v>
      </c>
      <c r="K59" s="13">
        <v>7700</v>
      </c>
    </row>
    <row r="60" spans="3:11" x14ac:dyDescent="0.2">
      <c r="C60" s="11" t="s">
        <v>68</v>
      </c>
      <c r="D60" s="13">
        <v>11700</v>
      </c>
      <c r="E60" s="13">
        <v>13400</v>
      </c>
      <c r="F60" s="13">
        <v>13700</v>
      </c>
      <c r="G60" s="13">
        <v>16300</v>
      </c>
      <c r="H60" s="13">
        <v>27500</v>
      </c>
      <c r="I60" s="13">
        <v>25400</v>
      </c>
      <c r="J60" s="13">
        <v>16500</v>
      </c>
      <c r="K60" s="13">
        <v>14900</v>
      </c>
    </row>
    <row r="61" spans="3:11" x14ac:dyDescent="0.2">
      <c r="C61" s="11" t="s">
        <v>69</v>
      </c>
      <c r="D61" s="13">
        <v>7700</v>
      </c>
      <c r="E61" s="13">
        <v>8000</v>
      </c>
      <c r="F61" s="13">
        <v>8300</v>
      </c>
      <c r="G61" s="13">
        <v>8700</v>
      </c>
      <c r="H61" s="13">
        <v>8700</v>
      </c>
      <c r="I61" s="13">
        <v>9300</v>
      </c>
      <c r="J61" s="13">
        <v>10000</v>
      </c>
      <c r="K61" s="13">
        <v>9600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500</v>
      </c>
      <c r="I62" s="13">
        <v>800</v>
      </c>
      <c r="J62" s="13">
        <v>1500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21500</v>
      </c>
      <c r="F66" s="13">
        <v>22200</v>
      </c>
      <c r="G66" s="13">
        <v>25200</v>
      </c>
      <c r="H66" s="13">
        <v>36700</v>
      </c>
      <c r="I66" s="13">
        <v>35500</v>
      </c>
      <c r="J66" s="13">
        <v>28100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-40200</v>
      </c>
      <c r="E72" s="13">
        <v>-41700</v>
      </c>
      <c r="F72" s="13">
        <v>-41500</v>
      </c>
      <c r="G72" s="13">
        <v>-39300</v>
      </c>
      <c r="H72" s="13">
        <v>-40400</v>
      </c>
      <c r="I72" s="13">
        <v>-40000</v>
      </c>
      <c r="J72" s="13">
        <v>-39800</v>
      </c>
      <c r="K72" s="13">
        <v>-37600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61800</v>
      </c>
      <c r="E76" s="13">
        <v>59600</v>
      </c>
      <c r="F76" s="13">
        <v>59500</v>
      </c>
      <c r="G76" s="13">
        <v>61700</v>
      </c>
      <c r="H76" s="13">
        <v>59900</v>
      </c>
      <c r="I76" s="13">
        <v>58400</v>
      </c>
      <c r="J76" s="13">
        <v>59000</v>
      </c>
      <c r="K76" s="13">
        <v>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1400</v>
      </c>
      <c r="E81" s="13">
        <v>-200</v>
      </c>
      <c r="F81" s="13">
        <v>-2200</v>
      </c>
      <c r="G81" s="13">
        <v>1100</v>
      </c>
      <c r="H81" s="13">
        <v>-300</v>
      </c>
      <c r="I81" s="13">
        <v>-300</v>
      </c>
      <c r="J81" s="13">
        <v>-2200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2000</v>
      </c>
      <c r="G83" s="13">
        <v>2000</v>
      </c>
      <c r="H83" s="13">
        <v>2100</v>
      </c>
      <c r="I83" s="13">
        <v>2000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1500</v>
      </c>
      <c r="F89" s="13">
        <v>3800</v>
      </c>
      <c r="G89" s="13">
        <v>100</v>
      </c>
      <c r="H89" s="13">
        <v>3200</v>
      </c>
      <c r="I89" s="13">
        <v>7000</v>
      </c>
      <c r="J89" s="13">
        <v>1400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-3800</v>
      </c>
      <c r="F91" s="13">
        <v>-1500</v>
      </c>
      <c r="G91" s="13">
        <v>-3700</v>
      </c>
      <c r="H91" s="13">
        <v>-2200</v>
      </c>
      <c r="I91" s="13">
        <v>-700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-3800</v>
      </c>
      <c r="F94" s="13">
        <v>-1500</v>
      </c>
      <c r="G94" s="13">
        <v>-3700</v>
      </c>
      <c r="H94" s="13">
        <v>-2000</v>
      </c>
      <c r="I94" s="13">
        <v>1200</v>
      </c>
      <c r="J94" s="13">
        <v>-300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-1100</v>
      </c>
      <c r="G100" s="13">
        <v>-1000</v>
      </c>
      <c r="H100" s="13">
        <v>-800</v>
      </c>
      <c r="I100" s="13">
        <v>-800</v>
      </c>
      <c r="J100" s="13">
        <v>500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500</v>
      </c>
      <c r="E102" s="13">
        <v>-3200</v>
      </c>
      <c r="F102" s="13">
        <v>1300</v>
      </c>
      <c r="G102" s="13">
        <v>-4600</v>
      </c>
      <c r="H102" s="13">
        <v>300</v>
      </c>
      <c r="I102" s="13">
        <v>7300</v>
      </c>
      <c r="J102" s="13">
        <v>1700</v>
      </c>
      <c r="K102" s="13">
        <v>1200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5800</v>
      </c>
      <c r="E8" s="13">
        <v>5200</v>
      </c>
      <c r="F8" s="13">
        <v>3100</v>
      </c>
      <c r="G8" s="13">
        <v>4200</v>
      </c>
      <c r="H8" s="13">
        <v>6400</v>
      </c>
      <c r="I8" s="13">
        <v>8700</v>
      </c>
      <c r="J8" s="13">
        <v>9300</v>
      </c>
      <c r="K8" s="13">
        <v>3600</v>
      </c>
    </row>
    <row r="9" spans="1:11" x14ac:dyDescent="0.2">
      <c r="C9" s="11" t="s">
        <v>22</v>
      </c>
      <c r="D9" s="13">
        <v>4400</v>
      </c>
      <c r="E9" s="13">
        <v>5600</v>
      </c>
      <c r="F9" s="13">
        <v>3100</v>
      </c>
      <c r="G9" s="13">
        <v>6400</v>
      </c>
      <c r="H9" s="13">
        <v>11200</v>
      </c>
      <c r="I9" s="13">
        <v>10100</v>
      </c>
      <c r="J9" s="13">
        <v>8900</v>
      </c>
      <c r="K9" s="13">
        <v>5500</v>
      </c>
    </row>
    <row r="10" spans="1:11" x14ac:dyDescent="0.2">
      <c r="C10" s="11" t="s">
        <v>23</v>
      </c>
      <c r="D10" s="13">
        <v>1400</v>
      </c>
      <c r="E10" s="13">
        <v>-400</v>
      </c>
      <c r="F10" s="13">
        <v>0</v>
      </c>
      <c r="G10" s="13">
        <v>-2200</v>
      </c>
      <c r="H10" s="13">
        <v>-4800</v>
      </c>
      <c r="I10" s="13">
        <v>-1400</v>
      </c>
      <c r="J10" s="13">
        <v>400</v>
      </c>
      <c r="K10" s="13">
        <v>-1900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2000</v>
      </c>
      <c r="F14" s="13">
        <v>-300</v>
      </c>
      <c r="G14" s="13">
        <v>17300</v>
      </c>
      <c r="H14" s="13">
        <v>41200</v>
      </c>
      <c r="I14" s="13">
        <v>800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4800</v>
      </c>
      <c r="F15" s="13">
        <v>2400</v>
      </c>
      <c r="G15" s="13">
        <v>2400</v>
      </c>
      <c r="H15" s="13">
        <v>2400</v>
      </c>
      <c r="I15" s="13">
        <v>2400</v>
      </c>
      <c r="J15" s="13">
        <v>2400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20800</v>
      </c>
      <c r="F17" s="13">
        <v>9600</v>
      </c>
      <c r="G17" s="13">
        <v>29800</v>
      </c>
      <c r="H17" s="13">
        <v>60400</v>
      </c>
      <c r="I17" s="13">
        <v>18100</v>
      </c>
      <c r="J17" s="13">
        <v>16100</v>
      </c>
      <c r="K17" s="13">
        <v>5600</v>
      </c>
    </row>
    <row r="18" spans="3:11" x14ac:dyDescent="0.2">
      <c r="C18" s="11" t="s">
        <v>30</v>
      </c>
      <c r="D18" s="13">
        <v>-4500</v>
      </c>
      <c r="E18" s="13">
        <v>-15600</v>
      </c>
      <c r="F18" s="13">
        <v>-6500</v>
      </c>
      <c r="G18" s="13">
        <v>-25600</v>
      </c>
      <c r="H18" s="13">
        <v>-54000</v>
      </c>
      <c r="I18" s="13">
        <v>-9400</v>
      </c>
      <c r="J18" s="13">
        <v>-6800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-100</v>
      </c>
      <c r="G20" s="13">
        <v>-1500</v>
      </c>
      <c r="H20" s="13">
        <v>-1000</v>
      </c>
      <c r="I20" s="13">
        <v>-1600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-10000</v>
      </c>
      <c r="F21" s="13">
        <v>-3600</v>
      </c>
      <c r="G21" s="13">
        <v>-21900</v>
      </c>
      <c r="H21" s="13">
        <v>-46600</v>
      </c>
      <c r="I21" s="13">
        <v>-3100</v>
      </c>
      <c r="J21" s="13">
        <v>-100</v>
      </c>
      <c r="K21" s="13">
        <v>1300</v>
      </c>
    </row>
    <row r="22" spans="3:11" x14ac:dyDescent="0.2">
      <c r="C22" s="11" t="s">
        <v>34</v>
      </c>
      <c r="D22" s="13">
        <v>500</v>
      </c>
      <c r="E22" s="13">
        <v>1900</v>
      </c>
      <c r="F22" s="13">
        <v>1400</v>
      </c>
      <c r="G22" s="13">
        <v>500</v>
      </c>
      <c r="H22" s="13">
        <v>1700</v>
      </c>
      <c r="I22" s="13">
        <v>3300</v>
      </c>
      <c r="J22" s="13">
        <v>2900</v>
      </c>
      <c r="K22" s="13">
        <v>1900</v>
      </c>
    </row>
    <row r="23" spans="3:11" x14ac:dyDescent="0.2">
      <c r="C23" s="11" t="s">
        <v>35</v>
      </c>
      <c r="D23" s="13">
        <v>-5400</v>
      </c>
      <c r="E23" s="13">
        <v>-17800</v>
      </c>
      <c r="F23" s="13">
        <v>-8000</v>
      </c>
      <c r="G23" s="13">
        <v>-27600</v>
      </c>
      <c r="H23" s="13">
        <v>-56700</v>
      </c>
      <c r="I23" s="13">
        <v>-14400</v>
      </c>
      <c r="J23" s="13">
        <v>-9700</v>
      </c>
      <c r="K23" s="13">
        <v>-3900</v>
      </c>
    </row>
    <row r="24" spans="3:11" x14ac:dyDescent="0.2">
      <c r="C24" s="11" t="s">
        <v>36</v>
      </c>
      <c r="D24" s="13">
        <v>600</v>
      </c>
      <c r="E24" s="13">
        <v>-1100</v>
      </c>
      <c r="F24" s="13">
        <v>-500</v>
      </c>
      <c r="G24" s="13">
        <v>0</v>
      </c>
      <c r="H24" s="13">
        <v>-500</v>
      </c>
      <c r="I24" s="13">
        <v>-300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-16700</v>
      </c>
      <c r="F26" s="13">
        <v>-7400</v>
      </c>
      <c r="G26" s="13">
        <v>-27600</v>
      </c>
      <c r="H26" s="13">
        <v>-56100</v>
      </c>
      <c r="I26" s="13">
        <v>-14100</v>
      </c>
      <c r="J26" s="13">
        <v>-9100</v>
      </c>
      <c r="K26" s="13">
        <v>-3900</v>
      </c>
    </row>
    <row r="27" spans="3:11" x14ac:dyDescent="0.2">
      <c r="C27" s="11" t="s">
        <v>38</v>
      </c>
      <c r="D27" s="13">
        <v>-6700</v>
      </c>
      <c r="E27" s="13">
        <v>-15800</v>
      </c>
      <c r="F27" s="13">
        <v>-7100</v>
      </c>
      <c r="G27" s="13">
        <v>-27500</v>
      </c>
      <c r="H27" s="13">
        <v>-55900</v>
      </c>
      <c r="I27" s="13">
        <v>-14100</v>
      </c>
      <c r="J27" s="13">
        <v>-9100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0</v>
      </c>
      <c r="I29" s="13">
        <v>7500</v>
      </c>
      <c r="J29" s="13">
        <v>200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100</v>
      </c>
      <c r="G32" s="13">
        <v>1500</v>
      </c>
      <c r="H32" s="13">
        <v>1000</v>
      </c>
      <c r="I32" s="13">
        <v>1600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-6700</v>
      </c>
      <c r="E33" s="13">
        <v>-15800</v>
      </c>
      <c r="F33" s="13">
        <v>-7100</v>
      </c>
      <c r="G33" s="13">
        <v>-27400</v>
      </c>
      <c r="H33" s="13">
        <v>-55900</v>
      </c>
      <c r="I33" s="13">
        <v>-6600</v>
      </c>
      <c r="J33" s="13">
        <v>-8900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-15800</v>
      </c>
      <c r="F35" s="13">
        <v>-7100</v>
      </c>
      <c r="G35" s="13">
        <v>-27400</v>
      </c>
      <c r="H35" s="13">
        <v>-55900</v>
      </c>
      <c r="I35" s="13">
        <v>-6600</v>
      </c>
      <c r="J35" s="13">
        <v>-8900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7500</v>
      </c>
      <c r="F41" s="13">
        <v>4600</v>
      </c>
      <c r="G41" s="13">
        <v>1100</v>
      </c>
      <c r="H41" s="13">
        <v>1100</v>
      </c>
      <c r="I41" s="13">
        <v>4600</v>
      </c>
      <c r="J41" s="13">
        <v>2800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1500</v>
      </c>
      <c r="F43" s="13">
        <v>500</v>
      </c>
      <c r="G43" s="13">
        <v>500</v>
      </c>
      <c r="H43" s="13">
        <v>2000</v>
      </c>
      <c r="I43" s="13">
        <v>700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13700</v>
      </c>
      <c r="F45" s="13">
        <v>2800</v>
      </c>
      <c r="G45" s="13">
        <v>3300</v>
      </c>
      <c r="H45" s="13">
        <v>2800</v>
      </c>
      <c r="I45" s="13">
        <v>12200</v>
      </c>
      <c r="J45" s="13">
        <v>19300</v>
      </c>
      <c r="K45" s="13">
        <v>14200</v>
      </c>
    </row>
    <row r="46" spans="2:11" x14ac:dyDescent="0.2">
      <c r="C46" s="11" t="s">
        <v>54</v>
      </c>
      <c r="D46" s="13">
        <v>14300</v>
      </c>
      <c r="E46" s="13">
        <v>22700</v>
      </c>
      <c r="F46" s="13">
        <v>7800</v>
      </c>
      <c r="G46" s="13">
        <v>4900</v>
      </c>
      <c r="H46" s="13">
        <v>5900</v>
      </c>
      <c r="I46" s="13">
        <v>17600</v>
      </c>
      <c r="J46" s="13">
        <v>22400</v>
      </c>
      <c r="K46" s="13">
        <v>25000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46400</v>
      </c>
      <c r="E48" s="13">
        <v>38300</v>
      </c>
      <c r="F48" s="13">
        <v>39400</v>
      </c>
      <c r="G48" s="13">
        <v>43300</v>
      </c>
      <c r="H48" s="13">
        <v>63800</v>
      </c>
      <c r="I48" s="13">
        <v>87400</v>
      </c>
      <c r="J48" s="13">
        <v>68600</v>
      </c>
      <c r="K48" s="13">
        <v>45000</v>
      </c>
    </row>
    <row r="49" spans="3:11" x14ac:dyDescent="0.2">
      <c r="C49" s="11" t="s">
        <v>57</v>
      </c>
      <c r="D49" s="13">
        <v>29400</v>
      </c>
      <c r="E49" s="13">
        <v>31700</v>
      </c>
      <c r="F49" s="13">
        <v>34100</v>
      </c>
      <c r="G49" s="13">
        <v>36400</v>
      </c>
      <c r="H49" s="13">
        <v>38800</v>
      </c>
      <c r="I49" s="13">
        <v>41200</v>
      </c>
      <c r="J49" s="13">
        <v>43500</v>
      </c>
      <c r="K49" s="13">
        <v>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3000</v>
      </c>
      <c r="G52" s="13">
        <v>1200</v>
      </c>
      <c r="H52" s="13">
        <v>1200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94100</v>
      </c>
      <c r="E54" s="13">
        <v>96600</v>
      </c>
      <c r="F54" s="13">
        <v>84200</v>
      </c>
      <c r="G54" s="13">
        <v>85000</v>
      </c>
      <c r="H54" s="13">
        <v>109700</v>
      </c>
      <c r="I54" s="13">
        <v>147900</v>
      </c>
      <c r="J54" s="13">
        <v>136300</v>
      </c>
      <c r="K54" s="13">
        <v>117700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3200</v>
      </c>
      <c r="F57" s="13">
        <v>3800</v>
      </c>
      <c r="G57" s="13">
        <v>3500</v>
      </c>
      <c r="H57" s="13">
        <v>3800</v>
      </c>
      <c r="I57" s="13">
        <v>4800</v>
      </c>
      <c r="J57" s="13">
        <v>4400</v>
      </c>
      <c r="K57" s="13">
        <v>3000</v>
      </c>
    </row>
    <row r="58" spans="3:11" x14ac:dyDescent="0.2">
      <c r="C58" s="11" t="s">
        <v>66</v>
      </c>
      <c r="D58" s="13">
        <v>19800</v>
      </c>
      <c r="E58" s="13">
        <v>8100</v>
      </c>
      <c r="F58" s="13">
        <v>18200</v>
      </c>
      <c r="G58" s="13">
        <v>22600</v>
      </c>
      <c r="H58" s="13">
        <v>20400</v>
      </c>
      <c r="I58" s="13">
        <v>19000</v>
      </c>
      <c r="J58" s="13">
        <v>24200</v>
      </c>
      <c r="K58" s="13">
        <v>8100</v>
      </c>
    </row>
    <row r="59" spans="3:11" x14ac:dyDescent="0.2">
      <c r="C59" s="11" t="s">
        <v>67</v>
      </c>
      <c r="D59" s="13">
        <v>4700</v>
      </c>
      <c r="E59" s="13">
        <v>5300</v>
      </c>
      <c r="F59" s="13">
        <v>3100</v>
      </c>
      <c r="G59" s="13">
        <v>3300</v>
      </c>
      <c r="H59" s="13">
        <v>3100</v>
      </c>
      <c r="I59" s="13">
        <v>3400</v>
      </c>
      <c r="J59" s="13">
        <v>4000</v>
      </c>
      <c r="K59" s="13">
        <v>4600</v>
      </c>
    </row>
    <row r="60" spans="3:11" x14ac:dyDescent="0.2">
      <c r="C60" s="11" t="s">
        <v>68</v>
      </c>
      <c r="D60" s="13">
        <v>27500</v>
      </c>
      <c r="E60" s="13">
        <v>16500</v>
      </c>
      <c r="F60" s="13">
        <v>25000</v>
      </c>
      <c r="G60" s="13">
        <v>29500</v>
      </c>
      <c r="H60" s="13">
        <v>27300</v>
      </c>
      <c r="I60" s="13">
        <v>27200</v>
      </c>
      <c r="J60" s="13">
        <v>32500</v>
      </c>
      <c r="K60" s="13">
        <v>15700</v>
      </c>
    </row>
    <row r="61" spans="3:11" x14ac:dyDescent="0.2">
      <c r="C61" s="11" t="s">
        <v>69</v>
      </c>
      <c r="D61" s="13">
        <v>1100</v>
      </c>
      <c r="E61" s="13">
        <v>11900</v>
      </c>
      <c r="F61" s="13">
        <v>0</v>
      </c>
      <c r="G61" s="13">
        <v>0</v>
      </c>
      <c r="H61" s="13">
        <v>3800</v>
      </c>
      <c r="I61" s="13">
        <v>4000</v>
      </c>
      <c r="J61" s="13">
        <v>5800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9600</v>
      </c>
      <c r="F62" s="13">
        <v>9000</v>
      </c>
      <c r="G62" s="13">
        <v>9200</v>
      </c>
      <c r="H62" s="13">
        <v>9200</v>
      </c>
      <c r="I62" s="13">
        <v>10100</v>
      </c>
      <c r="J62" s="13">
        <v>10400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65400</v>
      </c>
      <c r="E66" s="13">
        <v>63900</v>
      </c>
      <c r="F66" s="13">
        <v>46900</v>
      </c>
      <c r="G66" s="13">
        <v>43100</v>
      </c>
      <c r="H66" s="13">
        <v>44400</v>
      </c>
      <c r="I66" s="13">
        <v>41400</v>
      </c>
      <c r="J66" s="13">
        <v>48800</v>
      </c>
      <c r="K66" s="13">
        <v>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-244300</v>
      </c>
      <c r="E72" s="13">
        <v>-237600</v>
      </c>
      <c r="F72" s="13">
        <v>-228800</v>
      </c>
      <c r="G72" s="13">
        <v>-221800</v>
      </c>
      <c r="H72" s="13">
        <v>-194400</v>
      </c>
      <c r="I72" s="13">
        <v>-138500</v>
      </c>
      <c r="J72" s="13">
        <v>-132000</v>
      </c>
      <c r="K72" s="13">
        <v>-123700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28700</v>
      </c>
      <c r="E76" s="13">
        <v>32800</v>
      </c>
      <c r="F76" s="13">
        <v>37400</v>
      </c>
      <c r="G76" s="13">
        <v>41900</v>
      </c>
      <c r="H76" s="13">
        <v>65300</v>
      </c>
      <c r="I76" s="13">
        <v>106600</v>
      </c>
      <c r="J76" s="13">
        <v>87600</v>
      </c>
      <c r="K76" s="13">
        <v>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-6700</v>
      </c>
      <c r="E81" s="13">
        <v>-15800</v>
      </c>
      <c r="F81" s="13">
        <v>-7100</v>
      </c>
      <c r="G81" s="13">
        <v>-27400</v>
      </c>
      <c r="H81" s="13">
        <v>-55900</v>
      </c>
      <c r="I81" s="13">
        <v>-6600</v>
      </c>
      <c r="J81" s="13">
        <v>-8900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5900</v>
      </c>
      <c r="F83" s="13">
        <v>3000</v>
      </c>
      <c r="G83" s="13">
        <v>5200</v>
      </c>
      <c r="H83" s="13">
        <v>8400</v>
      </c>
      <c r="I83" s="13">
        <v>7900</v>
      </c>
      <c r="J83" s="13">
        <v>6700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-3800</v>
      </c>
      <c r="F89" s="13">
        <v>-3100</v>
      </c>
      <c r="G89" s="13">
        <v>-1000</v>
      </c>
      <c r="H89" s="13">
        <v>-6800</v>
      </c>
      <c r="I89" s="13">
        <v>800</v>
      </c>
      <c r="J89" s="13">
        <v>1300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-2100</v>
      </c>
      <c r="F91" s="13">
        <v>-900</v>
      </c>
      <c r="G91" s="13">
        <v>-1800</v>
      </c>
      <c r="H91" s="13">
        <v>-9300</v>
      </c>
      <c r="I91" s="13">
        <v>-27200</v>
      </c>
      <c r="J91" s="13">
        <v>-25500</v>
      </c>
      <c r="K91" s="13">
        <v>-29700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-9600</v>
      </c>
      <c r="F94" s="13">
        <v>-400</v>
      </c>
      <c r="G94" s="13">
        <v>-1600</v>
      </c>
      <c r="H94" s="13">
        <v>-2400</v>
      </c>
      <c r="I94" s="13">
        <v>-13500</v>
      </c>
      <c r="J94" s="13">
        <v>-28100</v>
      </c>
      <c r="K94" s="13">
        <v>-39600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21800</v>
      </c>
      <c r="F100" s="13">
        <v>6700</v>
      </c>
      <c r="G100" s="13">
        <v>3400</v>
      </c>
      <c r="H100" s="13">
        <v>5700</v>
      </c>
      <c r="I100" s="13">
        <v>14600</v>
      </c>
      <c r="J100" s="13">
        <v>19300</v>
      </c>
      <c r="K100" s="13">
        <v>25700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8400</v>
      </c>
      <c r="F102" s="13">
        <v>3200</v>
      </c>
      <c r="G102" s="13">
        <v>700</v>
      </c>
      <c r="H102" s="13">
        <v>-3500</v>
      </c>
      <c r="I102" s="13">
        <v>1800</v>
      </c>
      <c r="J102" s="13">
        <v>-7400</v>
      </c>
      <c r="K102" s="13">
        <v>-5600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6000</v>
      </c>
      <c r="F12" s="13">
        <v>5100</v>
      </c>
      <c r="G12" s="13">
        <v>5300</v>
      </c>
      <c r="H12" s="13">
        <v>3800</v>
      </c>
      <c r="I12" s="13">
        <v>3800</v>
      </c>
      <c r="J12" s="13">
        <v>3700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10400</v>
      </c>
      <c r="F17" s="13">
        <v>8600</v>
      </c>
      <c r="G17" s="13">
        <v>8500</v>
      </c>
      <c r="H17" s="13">
        <v>5600</v>
      </c>
      <c r="I17" s="13">
        <v>6200</v>
      </c>
      <c r="J17" s="13">
        <v>6800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-10400</v>
      </c>
      <c r="F18" s="13">
        <v>-8600</v>
      </c>
      <c r="G18" s="13">
        <v>-8500</v>
      </c>
      <c r="H18" s="13">
        <v>-5600</v>
      </c>
      <c r="I18" s="13">
        <v>-6200</v>
      </c>
      <c r="J18" s="13">
        <v>-6800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-10400</v>
      </c>
      <c r="F21" s="13">
        <v>-8000</v>
      </c>
      <c r="G21" s="13">
        <v>-7900</v>
      </c>
      <c r="H21" s="13">
        <v>-5000</v>
      </c>
      <c r="I21" s="13">
        <v>-5600</v>
      </c>
      <c r="J21" s="13">
        <v>-6200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-10900</v>
      </c>
      <c r="F23" s="13">
        <v>-8500</v>
      </c>
      <c r="G23" s="13">
        <v>-8400</v>
      </c>
      <c r="H23" s="13">
        <v>-5500</v>
      </c>
      <c r="I23" s="13">
        <v>-6100</v>
      </c>
      <c r="J23" s="13">
        <v>-6700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-10900</v>
      </c>
      <c r="F26" s="13">
        <v>-8500</v>
      </c>
      <c r="G26" s="13">
        <v>-8400</v>
      </c>
      <c r="H26" s="13">
        <v>-5500</v>
      </c>
      <c r="I26" s="13">
        <v>-6100</v>
      </c>
      <c r="J26" s="13">
        <v>-6700</v>
      </c>
      <c r="K26" s="13">
        <v>-5700</v>
      </c>
    </row>
    <row r="27" spans="3:11" x14ac:dyDescent="0.2">
      <c r="C27" s="11" t="s">
        <v>38</v>
      </c>
      <c r="D27" s="13">
        <v>-11300</v>
      </c>
      <c r="E27" s="13">
        <v>-10900</v>
      </c>
      <c r="F27" s="13">
        <v>-8500</v>
      </c>
      <c r="G27" s="13">
        <v>-8400</v>
      </c>
      <c r="H27" s="13">
        <v>-5500</v>
      </c>
      <c r="I27" s="13">
        <v>-6100</v>
      </c>
      <c r="J27" s="13">
        <v>-6700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-11300</v>
      </c>
      <c r="E33" s="13">
        <v>-10900</v>
      </c>
      <c r="F33" s="13">
        <v>-8500</v>
      </c>
      <c r="G33" s="13">
        <v>-8400</v>
      </c>
      <c r="H33" s="13">
        <v>-5500</v>
      </c>
      <c r="I33" s="13">
        <v>-6100</v>
      </c>
      <c r="J33" s="13">
        <v>-6700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-10900</v>
      </c>
      <c r="F35" s="13">
        <v>-8500</v>
      </c>
      <c r="G35" s="13">
        <v>-8400</v>
      </c>
      <c r="H35" s="13">
        <v>-5500</v>
      </c>
      <c r="I35" s="13">
        <v>-6100</v>
      </c>
      <c r="J35" s="13">
        <v>-6700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</v>
      </c>
      <c r="E41" s="13">
        <v>52400</v>
      </c>
      <c r="F41" s="13">
        <v>19400</v>
      </c>
      <c r="G41" s="13">
        <v>7900</v>
      </c>
      <c r="H41" s="13">
        <v>14600</v>
      </c>
      <c r="I41" s="13">
        <v>19800</v>
      </c>
      <c r="J41" s="13">
        <v>24100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1200</v>
      </c>
      <c r="F45" s="13">
        <v>1100</v>
      </c>
      <c r="G45" s="13">
        <v>1300</v>
      </c>
      <c r="H45" s="13">
        <v>1000</v>
      </c>
      <c r="I45" s="13">
        <v>800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171400</v>
      </c>
      <c r="E46" s="13">
        <v>53700</v>
      </c>
      <c r="F46" s="13">
        <v>20500</v>
      </c>
      <c r="G46" s="13">
        <v>9100</v>
      </c>
      <c r="H46" s="13">
        <v>15600</v>
      </c>
      <c r="I46" s="13">
        <v>20600</v>
      </c>
      <c r="J46" s="13">
        <v>24900</v>
      </c>
      <c r="K46" s="13">
        <v>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100</v>
      </c>
      <c r="H48" s="13">
        <v>200</v>
      </c>
      <c r="I48" s="13">
        <v>200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8700</v>
      </c>
      <c r="E49" s="13">
        <v>9200</v>
      </c>
      <c r="F49" s="13">
        <v>9700</v>
      </c>
      <c r="G49" s="13">
        <v>10200</v>
      </c>
      <c r="H49" s="13">
        <v>10700</v>
      </c>
      <c r="I49" s="13">
        <v>11200</v>
      </c>
      <c r="J49" s="13">
        <v>11700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180700</v>
      </c>
      <c r="E54" s="13">
        <v>63500</v>
      </c>
      <c r="F54" s="13">
        <v>30900</v>
      </c>
      <c r="G54" s="13">
        <v>19500</v>
      </c>
      <c r="H54" s="13">
        <v>26500</v>
      </c>
      <c r="I54" s="13">
        <v>32000</v>
      </c>
      <c r="J54" s="13">
        <v>36900</v>
      </c>
      <c r="K54" s="13">
        <v>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3200</v>
      </c>
      <c r="F57" s="13">
        <v>3400</v>
      </c>
      <c r="G57" s="13">
        <v>2800</v>
      </c>
      <c r="H57" s="13">
        <v>1800</v>
      </c>
      <c r="I57" s="13">
        <v>2300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25800</v>
      </c>
      <c r="F59" s="13">
        <v>5400</v>
      </c>
      <c r="G59" s="13">
        <v>5000</v>
      </c>
      <c r="H59" s="13">
        <v>5500</v>
      </c>
      <c r="I59" s="13">
        <v>5000</v>
      </c>
      <c r="J59" s="13">
        <v>4800</v>
      </c>
      <c r="K59" s="13">
        <v>4900</v>
      </c>
    </row>
    <row r="60" spans="3:11" x14ac:dyDescent="0.2">
      <c r="C60" s="11" t="s">
        <v>68</v>
      </c>
      <c r="D60" s="13">
        <v>11500</v>
      </c>
      <c r="E60" s="13">
        <v>29000</v>
      </c>
      <c r="F60" s="13">
        <v>8800</v>
      </c>
      <c r="G60" s="13">
        <v>7800</v>
      </c>
      <c r="H60" s="13">
        <v>7300</v>
      </c>
      <c r="I60" s="13">
        <v>7300</v>
      </c>
      <c r="J60" s="13">
        <v>7200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11300</v>
      </c>
      <c r="F62" s="13">
        <v>9700</v>
      </c>
      <c r="G62" s="13">
        <v>9100</v>
      </c>
      <c r="H62" s="13">
        <v>8800</v>
      </c>
      <c r="I62" s="13">
        <v>9400</v>
      </c>
      <c r="J62" s="13">
        <v>9300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40300</v>
      </c>
      <c r="F66" s="13">
        <v>18500</v>
      </c>
      <c r="G66" s="13">
        <v>16900</v>
      </c>
      <c r="H66" s="13">
        <v>16100</v>
      </c>
      <c r="I66" s="13">
        <v>16800</v>
      </c>
      <c r="J66" s="13">
        <v>16600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-276400</v>
      </c>
      <c r="E72" s="13">
        <v>-265100</v>
      </c>
      <c r="F72" s="13">
        <v>-254300</v>
      </c>
      <c r="G72" s="13">
        <v>-245800</v>
      </c>
      <c r="H72" s="13">
        <v>-237400</v>
      </c>
      <c r="I72" s="13">
        <v>-231900</v>
      </c>
      <c r="J72" s="13">
        <v>-225800</v>
      </c>
      <c r="K72" s="13">
        <v>-219100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157500</v>
      </c>
      <c r="E76" s="13">
        <v>23200</v>
      </c>
      <c r="F76" s="13">
        <v>12400</v>
      </c>
      <c r="G76" s="13">
        <v>2600</v>
      </c>
      <c r="H76" s="13">
        <v>10300</v>
      </c>
      <c r="I76" s="13">
        <v>15200</v>
      </c>
      <c r="J76" s="13">
        <v>20300</v>
      </c>
      <c r="K76" s="13">
        <v>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-11300</v>
      </c>
      <c r="E81" s="13">
        <v>-10900</v>
      </c>
      <c r="F81" s="13">
        <v>-8500</v>
      </c>
      <c r="G81" s="13">
        <v>-8400</v>
      </c>
      <c r="H81" s="13">
        <v>-5500</v>
      </c>
      <c r="I81" s="13">
        <v>-6100</v>
      </c>
      <c r="J81" s="13">
        <v>-6700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-6300</v>
      </c>
      <c r="F89" s="13">
        <v>-5600</v>
      </c>
      <c r="G89" s="13">
        <v>-6700</v>
      </c>
      <c r="H89" s="13">
        <v>-5100</v>
      </c>
      <c r="I89" s="13">
        <v>-4700</v>
      </c>
      <c r="J89" s="13">
        <v>-4600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123600</v>
      </c>
      <c r="E100" s="13">
        <v>39400</v>
      </c>
      <c r="F100" s="13">
        <v>17100</v>
      </c>
      <c r="G100" s="13">
        <v>0</v>
      </c>
      <c r="H100" s="13">
        <v>0</v>
      </c>
      <c r="I100" s="13">
        <v>300</v>
      </c>
      <c r="J100" s="13">
        <v>-300</v>
      </c>
      <c r="K100" s="13">
        <v>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117200</v>
      </c>
      <c r="E102" s="13">
        <v>33100</v>
      </c>
      <c r="F102" s="13">
        <v>11500</v>
      </c>
      <c r="G102" s="13">
        <v>-6700</v>
      </c>
      <c r="H102" s="13">
        <v>-5100</v>
      </c>
      <c r="I102" s="13">
        <v>-4300</v>
      </c>
      <c r="J102" s="13">
        <v>-4900</v>
      </c>
      <c r="K102" s="13">
        <v>7700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14500</v>
      </c>
      <c r="E8" s="13">
        <v>15600</v>
      </c>
      <c r="F8" s="13">
        <v>16200</v>
      </c>
      <c r="G8" s="13">
        <v>15800</v>
      </c>
      <c r="H8" s="13">
        <v>12000</v>
      </c>
      <c r="I8" s="13">
        <v>11700</v>
      </c>
      <c r="J8" s="13">
        <v>15000</v>
      </c>
      <c r="K8" s="13">
        <v>14800</v>
      </c>
    </row>
    <row r="9" spans="1:11" x14ac:dyDescent="0.2">
      <c r="C9" s="11" t="s">
        <v>22</v>
      </c>
      <c r="D9" s="13">
        <v>4700</v>
      </c>
      <c r="E9" s="13">
        <v>3400</v>
      </c>
      <c r="F9" s="13">
        <v>3000</v>
      </c>
      <c r="G9" s="13">
        <v>2600</v>
      </c>
      <c r="H9" s="13">
        <v>2700</v>
      </c>
      <c r="I9" s="13">
        <v>2700</v>
      </c>
      <c r="J9" s="13">
        <v>2600</v>
      </c>
      <c r="K9" s="13">
        <v>2800</v>
      </c>
    </row>
    <row r="10" spans="1:11" x14ac:dyDescent="0.2">
      <c r="C10" s="11" t="s">
        <v>23</v>
      </c>
      <c r="D10" s="13">
        <v>9800</v>
      </c>
      <c r="E10" s="13">
        <v>12200</v>
      </c>
      <c r="F10" s="13">
        <v>13200</v>
      </c>
      <c r="G10" s="13">
        <v>13200</v>
      </c>
      <c r="H10" s="13">
        <v>9300</v>
      </c>
      <c r="I10" s="13">
        <v>9000</v>
      </c>
      <c r="J10" s="13">
        <v>12400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900</v>
      </c>
      <c r="G12" s="13">
        <v>1300</v>
      </c>
      <c r="H12" s="13">
        <v>1200</v>
      </c>
      <c r="I12" s="13">
        <v>800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700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16600</v>
      </c>
      <c r="F17" s="13">
        <v>12100</v>
      </c>
      <c r="G17" s="13">
        <v>11700</v>
      </c>
      <c r="H17" s="13">
        <v>11100</v>
      </c>
      <c r="I17" s="13">
        <v>11000</v>
      </c>
      <c r="J17" s="13">
        <v>10100</v>
      </c>
      <c r="K17" s="13">
        <v>9400</v>
      </c>
    </row>
    <row r="18" spans="3:11" x14ac:dyDescent="0.2">
      <c r="C18" s="11" t="s">
        <v>30</v>
      </c>
      <c r="D18" s="13">
        <v>1100</v>
      </c>
      <c r="E18" s="13">
        <v>-1000</v>
      </c>
      <c r="F18" s="13">
        <v>4100</v>
      </c>
      <c r="G18" s="13">
        <v>4100</v>
      </c>
      <c r="H18" s="13">
        <v>900</v>
      </c>
      <c r="I18" s="13">
        <v>700</v>
      </c>
      <c r="J18" s="13">
        <v>4900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900</v>
      </c>
      <c r="G20" s="13">
        <v>1000</v>
      </c>
      <c r="H20" s="13">
        <v>700</v>
      </c>
      <c r="I20" s="13">
        <v>200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3500</v>
      </c>
      <c r="E21" s="13">
        <v>1100</v>
      </c>
      <c r="F21" s="13">
        <v>5900</v>
      </c>
      <c r="G21" s="13">
        <v>6000</v>
      </c>
      <c r="H21" s="13">
        <v>2500</v>
      </c>
      <c r="I21" s="13">
        <v>1700</v>
      </c>
      <c r="J21" s="13">
        <v>5700</v>
      </c>
      <c r="K21" s="13">
        <v>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100</v>
      </c>
      <c r="F23" s="13">
        <v>4900</v>
      </c>
      <c r="G23" s="13">
        <v>5100</v>
      </c>
      <c r="H23" s="13">
        <v>1600</v>
      </c>
      <c r="I23" s="13">
        <v>900</v>
      </c>
      <c r="J23" s="13">
        <v>4800</v>
      </c>
      <c r="K23" s="13">
        <v>5500</v>
      </c>
    </row>
    <row r="24" spans="3:11" x14ac:dyDescent="0.2">
      <c r="C24" s="11" t="s">
        <v>36</v>
      </c>
      <c r="D24" s="13">
        <v>500</v>
      </c>
      <c r="E24" s="13">
        <v>-500</v>
      </c>
      <c r="F24" s="13">
        <v>900</v>
      </c>
      <c r="G24" s="13">
        <v>900</v>
      </c>
      <c r="H24" s="13">
        <v>400</v>
      </c>
      <c r="I24" s="13">
        <v>-100</v>
      </c>
      <c r="J24" s="13">
        <v>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500</v>
      </c>
      <c r="F26" s="13">
        <v>4000</v>
      </c>
      <c r="G26" s="13">
        <v>4200</v>
      </c>
      <c r="H26" s="13">
        <v>1200</v>
      </c>
      <c r="I26" s="13">
        <v>1000</v>
      </c>
      <c r="J26" s="13">
        <v>4100</v>
      </c>
      <c r="K26" s="13">
        <v>4400</v>
      </c>
    </row>
    <row r="27" spans="3:11" x14ac:dyDescent="0.2">
      <c r="C27" s="11" t="s">
        <v>38</v>
      </c>
      <c r="D27" s="13">
        <v>1900</v>
      </c>
      <c r="E27" s="13">
        <v>500</v>
      </c>
      <c r="F27" s="13">
        <v>4000</v>
      </c>
      <c r="G27" s="13">
        <v>4200</v>
      </c>
      <c r="H27" s="13">
        <v>1200</v>
      </c>
      <c r="I27" s="13">
        <v>1000</v>
      </c>
      <c r="J27" s="13">
        <v>4100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-1100</v>
      </c>
      <c r="F32" s="13">
        <v>-900</v>
      </c>
      <c r="G32" s="13">
        <v>-1000</v>
      </c>
      <c r="H32" s="13">
        <v>-700</v>
      </c>
      <c r="I32" s="13">
        <v>-200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1900</v>
      </c>
      <c r="E33" s="13">
        <v>500</v>
      </c>
      <c r="F33" s="13">
        <v>4000</v>
      </c>
      <c r="G33" s="13">
        <v>4200</v>
      </c>
      <c r="H33" s="13">
        <v>1200</v>
      </c>
      <c r="I33" s="13">
        <v>1000</v>
      </c>
      <c r="J33" s="13">
        <v>4100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500</v>
      </c>
      <c r="F35" s="13">
        <v>4000</v>
      </c>
      <c r="G35" s="13">
        <v>4200</v>
      </c>
      <c r="H35" s="13">
        <v>1200</v>
      </c>
      <c r="I35" s="13">
        <v>1000</v>
      </c>
      <c r="J35" s="13">
        <v>4100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57500</v>
      </c>
      <c r="F41" s="13">
        <v>55100</v>
      </c>
      <c r="G41" s="13">
        <v>39300</v>
      </c>
      <c r="H41" s="13">
        <v>49400</v>
      </c>
      <c r="I41" s="13">
        <v>51600</v>
      </c>
      <c r="J41" s="13">
        <v>42400</v>
      </c>
      <c r="K41" s="13">
        <v>60400</v>
      </c>
    </row>
    <row r="42" spans="2:11" x14ac:dyDescent="0.2">
      <c r="C42" s="11" t="s">
        <v>50</v>
      </c>
      <c r="D42" s="13">
        <v>74100</v>
      </c>
      <c r="E42" s="13">
        <v>57900</v>
      </c>
      <c r="F42" s="13">
        <v>67200</v>
      </c>
      <c r="G42" s="13">
        <v>76100</v>
      </c>
      <c r="H42" s="13">
        <v>82100</v>
      </c>
      <c r="I42" s="13">
        <v>76700</v>
      </c>
      <c r="J42" s="13">
        <v>80100</v>
      </c>
      <c r="K42" s="13">
        <v>64200</v>
      </c>
    </row>
    <row r="43" spans="2:11" x14ac:dyDescent="0.2">
      <c r="C43" s="11" t="s">
        <v>51</v>
      </c>
      <c r="D43" s="13">
        <v>10300</v>
      </c>
      <c r="E43" s="13">
        <v>10200</v>
      </c>
      <c r="F43" s="13">
        <v>10200</v>
      </c>
      <c r="G43" s="13">
        <v>14300</v>
      </c>
      <c r="H43" s="13">
        <v>11700</v>
      </c>
      <c r="I43" s="13">
        <v>13800</v>
      </c>
      <c r="J43" s="13">
        <v>18600</v>
      </c>
      <c r="K43" s="13">
        <v>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4700</v>
      </c>
      <c r="F45" s="13">
        <v>4700</v>
      </c>
      <c r="G45" s="13">
        <v>1800</v>
      </c>
      <c r="H45" s="13">
        <v>5500</v>
      </c>
      <c r="I45" s="13">
        <v>4800</v>
      </c>
      <c r="J45" s="13">
        <v>3800</v>
      </c>
      <c r="K45" s="13">
        <v>4000</v>
      </c>
    </row>
    <row r="46" spans="2:11" x14ac:dyDescent="0.2">
      <c r="C46" s="11" t="s">
        <v>54</v>
      </c>
      <c r="D46" s="13">
        <v>129700</v>
      </c>
      <c r="E46" s="13">
        <v>130400</v>
      </c>
      <c r="F46" s="13">
        <v>137300</v>
      </c>
      <c r="G46" s="13">
        <v>131500</v>
      </c>
      <c r="H46" s="13">
        <v>148700</v>
      </c>
      <c r="I46" s="13">
        <v>146800</v>
      </c>
      <c r="J46" s="13">
        <v>144900</v>
      </c>
      <c r="K46" s="13">
        <v>143600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1900</v>
      </c>
      <c r="F48" s="13">
        <v>1700</v>
      </c>
      <c r="G48" s="13">
        <v>2000</v>
      </c>
      <c r="H48" s="13">
        <v>2000</v>
      </c>
      <c r="I48" s="13">
        <v>2100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52200</v>
      </c>
      <c r="E49" s="13">
        <v>51900</v>
      </c>
      <c r="F49" s="13">
        <v>39600</v>
      </c>
      <c r="G49" s="13">
        <v>39200</v>
      </c>
      <c r="H49" s="13">
        <v>39200</v>
      </c>
      <c r="I49" s="13">
        <v>39100</v>
      </c>
      <c r="J49" s="13">
        <v>39000</v>
      </c>
      <c r="K49" s="13">
        <v>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1900</v>
      </c>
      <c r="F52" s="13">
        <v>500</v>
      </c>
      <c r="G52" s="13">
        <v>500</v>
      </c>
      <c r="H52" s="13">
        <v>600</v>
      </c>
      <c r="I52" s="13">
        <v>400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185800</v>
      </c>
      <c r="E54" s="13">
        <v>186100</v>
      </c>
      <c r="F54" s="13">
        <v>179100</v>
      </c>
      <c r="G54" s="13">
        <v>173200</v>
      </c>
      <c r="H54" s="13">
        <v>190500</v>
      </c>
      <c r="I54" s="13">
        <v>188400</v>
      </c>
      <c r="J54" s="13">
        <v>186200</v>
      </c>
      <c r="K54" s="13">
        <v>185000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400</v>
      </c>
      <c r="G57" s="13">
        <v>400</v>
      </c>
      <c r="H57" s="13">
        <v>200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11800</v>
      </c>
      <c r="F59" s="13">
        <v>8700</v>
      </c>
      <c r="G59" s="13">
        <v>5700</v>
      </c>
      <c r="H59" s="13">
        <v>7800</v>
      </c>
      <c r="I59" s="13">
        <v>7500</v>
      </c>
      <c r="J59" s="13">
        <v>5500</v>
      </c>
      <c r="K59" s="13">
        <v>8600</v>
      </c>
    </row>
    <row r="60" spans="3:11" x14ac:dyDescent="0.2">
      <c r="C60" s="11" t="s">
        <v>68</v>
      </c>
      <c r="D60" s="13">
        <v>8600</v>
      </c>
      <c r="E60" s="13">
        <v>12000</v>
      </c>
      <c r="F60" s="13">
        <v>9000</v>
      </c>
      <c r="G60" s="13">
        <v>6000</v>
      </c>
      <c r="H60" s="13">
        <v>8000</v>
      </c>
      <c r="I60" s="13">
        <v>7700</v>
      </c>
      <c r="J60" s="13">
        <v>5900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4100</v>
      </c>
      <c r="F62" s="13">
        <v>700</v>
      </c>
      <c r="G62" s="13">
        <v>2600</v>
      </c>
      <c r="H62" s="13">
        <v>2300</v>
      </c>
      <c r="I62" s="13">
        <v>2400</v>
      </c>
      <c r="J62" s="13">
        <v>2700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16100</v>
      </c>
      <c r="F66" s="13">
        <v>9700</v>
      </c>
      <c r="G66" s="13">
        <v>8600</v>
      </c>
      <c r="H66" s="13">
        <v>10300</v>
      </c>
      <c r="I66" s="13">
        <v>10100</v>
      </c>
      <c r="J66" s="13">
        <v>8700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25900</v>
      </c>
      <c r="E72" s="13">
        <v>25200</v>
      </c>
      <c r="F72" s="13">
        <v>25900</v>
      </c>
      <c r="G72" s="13">
        <v>27100</v>
      </c>
      <c r="H72" s="13">
        <v>40100</v>
      </c>
      <c r="I72" s="13">
        <v>40000</v>
      </c>
      <c r="J72" s="13">
        <v>40300</v>
      </c>
      <c r="K72" s="13">
        <v>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172300</v>
      </c>
      <c r="E76" s="13">
        <v>170000</v>
      </c>
      <c r="F76" s="13">
        <v>169400</v>
      </c>
      <c r="G76" s="13">
        <v>164600</v>
      </c>
      <c r="H76" s="13">
        <v>180100</v>
      </c>
      <c r="I76" s="13">
        <v>178200</v>
      </c>
      <c r="J76" s="13">
        <v>177600</v>
      </c>
      <c r="K76" s="13">
        <v>172600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1900</v>
      </c>
      <c r="E81" s="13">
        <v>500</v>
      </c>
      <c r="F81" s="13">
        <v>4000</v>
      </c>
      <c r="G81" s="13">
        <v>4200</v>
      </c>
      <c r="H81" s="13">
        <v>1200</v>
      </c>
      <c r="I81" s="13">
        <v>1000</v>
      </c>
      <c r="J81" s="13">
        <v>4100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3100</v>
      </c>
      <c r="F89" s="13">
        <v>8500</v>
      </c>
      <c r="G89" s="13">
        <v>5500</v>
      </c>
      <c r="H89" s="13">
        <v>4700</v>
      </c>
      <c r="I89" s="13">
        <v>7900</v>
      </c>
      <c r="J89" s="13">
        <v>3800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-1300</v>
      </c>
      <c r="G91" s="13">
        <v>-1000</v>
      </c>
      <c r="H91" s="13">
        <v>-1000</v>
      </c>
      <c r="I91" s="13">
        <v>-1000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500</v>
      </c>
      <c r="F94" s="13">
        <v>7900</v>
      </c>
      <c r="G94" s="13">
        <v>5300</v>
      </c>
      <c r="H94" s="13">
        <v>-6400</v>
      </c>
      <c r="I94" s="13">
        <v>2300</v>
      </c>
      <c r="J94" s="13">
        <v>-17100</v>
      </c>
      <c r="K94" s="13">
        <v>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-1200</v>
      </c>
      <c r="F100" s="13">
        <v>-600</v>
      </c>
      <c r="G100" s="13">
        <v>-21000</v>
      </c>
      <c r="H100" s="13">
        <v>-500</v>
      </c>
      <c r="I100" s="13">
        <v>-1000</v>
      </c>
      <c r="J100" s="13">
        <v>-4700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-17700</v>
      </c>
      <c r="E102" s="13">
        <v>2400</v>
      </c>
      <c r="F102" s="13">
        <v>15800</v>
      </c>
      <c r="G102" s="13">
        <v>-10100</v>
      </c>
      <c r="H102" s="13">
        <v>-2200</v>
      </c>
      <c r="I102" s="13">
        <v>9200</v>
      </c>
      <c r="J102" s="13">
        <v>-18000</v>
      </c>
      <c r="K102" s="13">
        <v>18700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405400</v>
      </c>
      <c r="E8" s="13">
        <v>232700</v>
      </c>
      <c r="F8" s="13">
        <v>221800</v>
      </c>
      <c r="G8" s="13">
        <v>299400</v>
      </c>
      <c r="H8" s="13">
        <v>319200</v>
      </c>
      <c r="I8" s="13">
        <v>162500</v>
      </c>
      <c r="J8" s="13">
        <v>136400</v>
      </c>
      <c r="K8" s="13">
        <v>274300</v>
      </c>
    </row>
    <row r="9" spans="1:11" x14ac:dyDescent="0.2">
      <c r="C9" s="11" t="s">
        <v>22</v>
      </c>
      <c r="D9" s="13">
        <v>191600</v>
      </c>
      <c r="E9" s="13">
        <v>156500</v>
      </c>
      <c r="F9" s="13">
        <v>136900</v>
      </c>
      <c r="G9" s="13">
        <v>141500</v>
      </c>
      <c r="H9" s="13">
        <v>141600</v>
      </c>
      <c r="I9" s="13">
        <v>107500</v>
      </c>
      <c r="J9" s="13">
        <v>107100</v>
      </c>
      <c r="K9" s="13">
        <v>115800</v>
      </c>
    </row>
    <row r="10" spans="1:11" x14ac:dyDescent="0.2">
      <c r="C10" s="11" t="s">
        <v>23</v>
      </c>
      <c r="D10" s="13">
        <v>213800</v>
      </c>
      <c r="E10" s="13">
        <v>76200</v>
      </c>
      <c r="F10" s="13">
        <v>84900</v>
      </c>
      <c r="G10" s="13">
        <v>157900</v>
      </c>
      <c r="H10" s="13">
        <v>177600</v>
      </c>
      <c r="I10" s="13">
        <v>55000</v>
      </c>
      <c r="J10" s="13">
        <v>29300</v>
      </c>
      <c r="K10" s="13">
        <v>158500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44600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1200</v>
      </c>
      <c r="G15" s="13">
        <v>1400</v>
      </c>
      <c r="H15" s="13">
        <v>1400</v>
      </c>
      <c r="I15" s="13">
        <v>1500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350100</v>
      </c>
      <c r="E17" s="13">
        <v>255100</v>
      </c>
      <c r="F17" s="13">
        <v>257400</v>
      </c>
      <c r="G17" s="13">
        <v>265700</v>
      </c>
      <c r="H17" s="13">
        <v>266200</v>
      </c>
      <c r="I17" s="13">
        <v>202000</v>
      </c>
      <c r="J17" s="13">
        <v>258100</v>
      </c>
      <c r="K17" s="13">
        <v>272000</v>
      </c>
    </row>
    <row r="18" spans="3:11" x14ac:dyDescent="0.2">
      <c r="C18" s="11" t="s">
        <v>30</v>
      </c>
      <c r="D18" s="13">
        <v>55300</v>
      </c>
      <c r="E18" s="13">
        <v>-22400</v>
      </c>
      <c r="F18" s="13">
        <v>-35600</v>
      </c>
      <c r="G18" s="13">
        <v>33700</v>
      </c>
      <c r="H18" s="13">
        <v>53000</v>
      </c>
      <c r="I18" s="13">
        <v>-39500</v>
      </c>
      <c r="J18" s="13">
        <v>-121700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61200</v>
      </c>
      <c r="E21" s="13">
        <v>-16500</v>
      </c>
      <c r="F21" s="13">
        <v>-28900</v>
      </c>
      <c r="G21" s="13">
        <v>40600</v>
      </c>
      <c r="H21" s="13">
        <v>60200</v>
      </c>
      <c r="I21" s="13">
        <v>-32600</v>
      </c>
      <c r="J21" s="13">
        <v>-114900</v>
      </c>
      <c r="K21" s="13">
        <v>9000</v>
      </c>
    </row>
    <row r="22" spans="3:11" x14ac:dyDescent="0.2">
      <c r="C22" s="11" t="s">
        <v>34</v>
      </c>
      <c r="D22" s="13">
        <v>24400</v>
      </c>
      <c r="E22" s="13">
        <v>21400</v>
      </c>
      <c r="F22" s="13">
        <v>21700</v>
      </c>
      <c r="G22" s="13">
        <v>21100</v>
      </c>
      <c r="H22" s="13">
        <v>21000</v>
      </c>
      <c r="I22" s="13">
        <v>16700</v>
      </c>
      <c r="J22" s="13">
        <v>12300</v>
      </c>
      <c r="K22" s="13">
        <v>12200</v>
      </c>
    </row>
    <row r="23" spans="3:11" x14ac:dyDescent="0.2">
      <c r="C23" s="11" t="s">
        <v>35</v>
      </c>
      <c r="D23" s="13">
        <v>30900</v>
      </c>
      <c r="E23" s="13">
        <v>-43900</v>
      </c>
      <c r="F23" s="13">
        <v>-57400</v>
      </c>
      <c r="G23" s="13">
        <v>12400</v>
      </c>
      <c r="H23" s="13">
        <v>31900</v>
      </c>
      <c r="I23" s="13">
        <v>-56100</v>
      </c>
      <c r="J23" s="13">
        <v>-134000</v>
      </c>
      <c r="K23" s="13">
        <v>-9900</v>
      </c>
    </row>
    <row r="24" spans="3:11" x14ac:dyDescent="0.2">
      <c r="C24" s="11" t="s">
        <v>36</v>
      </c>
      <c r="D24" s="13">
        <v>11500</v>
      </c>
      <c r="E24" s="13">
        <v>-12800</v>
      </c>
      <c r="F24" s="13">
        <v>-9500</v>
      </c>
      <c r="G24" s="13">
        <v>3200</v>
      </c>
      <c r="H24" s="13">
        <v>9400</v>
      </c>
      <c r="I24" s="13">
        <v>-13600</v>
      </c>
      <c r="J24" s="13">
        <v>-27100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-31100</v>
      </c>
      <c r="F26" s="13">
        <v>-47800</v>
      </c>
      <c r="G26" s="13">
        <v>9300</v>
      </c>
      <c r="H26" s="13">
        <v>22500</v>
      </c>
      <c r="I26" s="13">
        <v>-42500</v>
      </c>
      <c r="J26" s="13">
        <v>-106900</v>
      </c>
      <c r="K26" s="13">
        <v>-7000</v>
      </c>
    </row>
    <row r="27" spans="3:11" x14ac:dyDescent="0.2">
      <c r="C27" s="11" t="s">
        <v>38</v>
      </c>
      <c r="D27" s="13">
        <v>19400</v>
      </c>
      <c r="E27" s="13">
        <v>-31100</v>
      </c>
      <c r="F27" s="13">
        <v>-47800</v>
      </c>
      <c r="G27" s="13">
        <v>9300</v>
      </c>
      <c r="H27" s="13">
        <v>22500</v>
      </c>
      <c r="I27" s="13">
        <v>-42500</v>
      </c>
      <c r="J27" s="13">
        <v>-106900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19400</v>
      </c>
      <c r="E33" s="13">
        <v>-31100</v>
      </c>
      <c r="F33" s="13">
        <v>-47800</v>
      </c>
      <c r="G33" s="13">
        <v>9300</v>
      </c>
      <c r="H33" s="13">
        <v>22500</v>
      </c>
      <c r="I33" s="13">
        <v>-42500</v>
      </c>
      <c r="J33" s="13">
        <v>-106900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-31100</v>
      </c>
      <c r="F35" s="13">
        <v>-47800</v>
      </c>
      <c r="G35" s="13">
        <v>9300</v>
      </c>
      <c r="H35" s="13">
        <v>22500</v>
      </c>
      <c r="I35" s="13">
        <v>-42500</v>
      </c>
      <c r="J35" s="13">
        <v>-106900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48500</v>
      </c>
      <c r="F41" s="13">
        <v>83200</v>
      </c>
      <c r="G41" s="13">
        <v>92000</v>
      </c>
      <c r="H41" s="13">
        <v>36100</v>
      </c>
      <c r="I41" s="13">
        <v>71100</v>
      </c>
      <c r="J41" s="13">
        <v>141000</v>
      </c>
      <c r="K41" s="13">
        <v>199400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349900</v>
      </c>
      <c r="E43" s="13">
        <v>276200</v>
      </c>
      <c r="F43" s="13">
        <v>265700</v>
      </c>
      <c r="G43" s="13">
        <v>280200</v>
      </c>
      <c r="H43" s="13">
        <v>354900</v>
      </c>
      <c r="I43" s="13">
        <v>292900</v>
      </c>
      <c r="J43" s="13">
        <v>246000</v>
      </c>
      <c r="K43" s="13">
        <v>245900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27100</v>
      </c>
      <c r="E45" s="13">
        <v>16400</v>
      </c>
      <c r="F45" s="13">
        <v>14400</v>
      </c>
      <c r="G45" s="13">
        <v>11500</v>
      </c>
      <c r="H45" s="13">
        <v>13400</v>
      </c>
      <c r="I45" s="13">
        <v>14300</v>
      </c>
      <c r="J45" s="13">
        <v>15800</v>
      </c>
      <c r="K45" s="13">
        <v>13200</v>
      </c>
    </row>
    <row r="46" spans="2:11" x14ac:dyDescent="0.2">
      <c r="C46" s="11" t="s">
        <v>54</v>
      </c>
      <c r="D46" s="13">
        <v>387800</v>
      </c>
      <c r="E46" s="13">
        <v>341100</v>
      </c>
      <c r="F46" s="13">
        <v>363200</v>
      </c>
      <c r="G46" s="13">
        <v>383800</v>
      </c>
      <c r="H46" s="13">
        <v>404400</v>
      </c>
      <c r="I46" s="13">
        <v>378300</v>
      </c>
      <c r="J46" s="13">
        <v>402800</v>
      </c>
      <c r="K46" s="13">
        <v>458500</v>
      </c>
    </row>
    <row r="47" spans="2:11" x14ac:dyDescent="0.2">
      <c r="C47" s="11" t="s">
        <v>55</v>
      </c>
      <c r="D47" s="13">
        <v>747100</v>
      </c>
      <c r="E47" s="13">
        <v>709300</v>
      </c>
      <c r="F47" s="13">
        <v>729400</v>
      </c>
      <c r="G47" s="13">
        <v>753000</v>
      </c>
      <c r="H47" s="13">
        <v>733300</v>
      </c>
      <c r="I47" s="13">
        <v>704700</v>
      </c>
      <c r="J47" s="13">
        <v>722300</v>
      </c>
      <c r="K47" s="13">
        <v>761100</v>
      </c>
    </row>
    <row r="48" spans="2:11" x14ac:dyDescent="0.2">
      <c r="C48" s="11" t="s">
        <v>56</v>
      </c>
      <c r="D48" s="13">
        <v>45400</v>
      </c>
      <c r="E48" s="13">
        <v>47600</v>
      </c>
      <c r="F48" s="13">
        <v>51000</v>
      </c>
      <c r="G48" s="13">
        <v>57900</v>
      </c>
      <c r="H48" s="13">
        <v>62100</v>
      </c>
      <c r="I48" s="13">
        <v>66400</v>
      </c>
      <c r="J48" s="13">
        <v>69800</v>
      </c>
      <c r="K48" s="13">
        <v>74600</v>
      </c>
    </row>
    <row r="49" spans="3:11" x14ac:dyDescent="0.2">
      <c r="C49" s="11" t="s">
        <v>57</v>
      </c>
      <c r="D49" s="13">
        <v>52200</v>
      </c>
      <c r="E49" s="13">
        <v>53300</v>
      </c>
      <c r="F49" s="13">
        <v>54100</v>
      </c>
      <c r="G49" s="13">
        <v>72300</v>
      </c>
      <c r="H49" s="13">
        <v>73600</v>
      </c>
      <c r="I49" s="13">
        <v>75300</v>
      </c>
      <c r="J49" s="13">
        <v>76700</v>
      </c>
      <c r="K49" s="13">
        <v>125300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18900</v>
      </c>
      <c r="F52" s="13">
        <v>21600</v>
      </c>
      <c r="G52" s="13">
        <v>21000</v>
      </c>
      <c r="H52" s="13">
        <v>24500</v>
      </c>
      <c r="I52" s="13">
        <v>24600</v>
      </c>
      <c r="J52" s="13">
        <v>18400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1235900</v>
      </c>
      <c r="E54" s="13">
        <v>1170100</v>
      </c>
      <c r="F54" s="13">
        <v>1219300</v>
      </c>
      <c r="G54" s="13">
        <v>1288000</v>
      </c>
      <c r="H54" s="13">
        <v>1297900</v>
      </c>
      <c r="I54" s="13">
        <v>1249300</v>
      </c>
      <c r="J54" s="13">
        <v>1290100</v>
      </c>
      <c r="K54" s="13">
        <v>1435300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32000</v>
      </c>
      <c r="F57" s="13">
        <v>27600</v>
      </c>
      <c r="G57" s="13">
        <v>31600</v>
      </c>
      <c r="H57" s="13">
        <v>27400</v>
      </c>
      <c r="I57" s="13">
        <v>20600</v>
      </c>
      <c r="J57" s="13">
        <v>24800</v>
      </c>
      <c r="K57" s="13">
        <v>27400</v>
      </c>
    </row>
    <row r="58" spans="3:11" x14ac:dyDescent="0.2">
      <c r="C58" s="11" t="s">
        <v>66</v>
      </c>
      <c r="D58" s="13">
        <v>42800</v>
      </c>
      <c r="E58" s="13">
        <v>33900</v>
      </c>
      <c r="F58" s="13">
        <v>33900</v>
      </c>
      <c r="G58" s="13">
        <v>25400</v>
      </c>
      <c r="H58" s="13">
        <v>21400</v>
      </c>
      <c r="I58" s="13">
        <v>17400</v>
      </c>
      <c r="J58" s="13">
        <v>7200</v>
      </c>
      <c r="K58" s="13">
        <v>7200</v>
      </c>
    </row>
    <row r="59" spans="3:11" x14ac:dyDescent="0.2">
      <c r="C59" s="11" t="s">
        <v>67</v>
      </c>
      <c r="D59" s="13">
        <v>83800</v>
      </c>
      <c r="E59" s="13">
        <v>70900</v>
      </c>
      <c r="F59" s="13">
        <v>75800</v>
      </c>
      <c r="G59" s="13">
        <v>89500</v>
      </c>
      <c r="H59" s="13">
        <v>115400</v>
      </c>
      <c r="I59" s="13">
        <v>107300</v>
      </c>
      <c r="J59" s="13">
        <v>81600</v>
      </c>
      <c r="K59" s="13">
        <v>89100</v>
      </c>
    </row>
    <row r="60" spans="3:11" x14ac:dyDescent="0.2">
      <c r="C60" s="11" t="s">
        <v>68</v>
      </c>
      <c r="D60" s="13">
        <v>184000</v>
      </c>
      <c r="E60" s="13">
        <v>136700</v>
      </c>
      <c r="F60" s="13">
        <v>137300</v>
      </c>
      <c r="G60" s="13">
        <v>146500</v>
      </c>
      <c r="H60" s="13">
        <v>164200</v>
      </c>
      <c r="I60" s="13">
        <v>145300</v>
      </c>
      <c r="J60" s="13">
        <v>113500</v>
      </c>
      <c r="K60" s="13">
        <v>123700</v>
      </c>
    </row>
    <row r="61" spans="3:11" x14ac:dyDescent="0.2">
      <c r="C61" s="11" t="s">
        <v>69</v>
      </c>
      <c r="D61" s="13">
        <v>650800</v>
      </c>
      <c r="E61" s="13">
        <v>661200</v>
      </c>
      <c r="F61" s="13">
        <v>664600</v>
      </c>
      <c r="G61" s="13">
        <v>667300</v>
      </c>
      <c r="H61" s="13">
        <v>670100</v>
      </c>
      <c r="I61" s="13">
        <v>672900</v>
      </c>
      <c r="J61" s="13">
        <v>698400</v>
      </c>
      <c r="K61" s="13">
        <v>699400</v>
      </c>
    </row>
    <row r="62" spans="3:11" x14ac:dyDescent="0.2">
      <c r="C62" s="11" t="s">
        <v>70</v>
      </c>
      <c r="D62" s="13">
        <v>64700</v>
      </c>
      <c r="E62" s="13">
        <v>55500</v>
      </c>
      <c r="F62" s="13">
        <v>70400</v>
      </c>
      <c r="G62" s="13">
        <v>82700</v>
      </c>
      <c r="H62" s="13">
        <v>81900</v>
      </c>
      <c r="I62" s="13">
        <v>74500</v>
      </c>
      <c r="J62" s="13">
        <v>87000</v>
      </c>
      <c r="K62" s="13">
        <v>115600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899400</v>
      </c>
      <c r="E66" s="13">
        <v>853400</v>
      </c>
      <c r="F66" s="13">
        <v>872300</v>
      </c>
      <c r="G66" s="13">
        <v>896500</v>
      </c>
      <c r="H66" s="13">
        <v>916100</v>
      </c>
      <c r="I66" s="13">
        <v>892600</v>
      </c>
      <c r="J66" s="13">
        <v>898900</v>
      </c>
      <c r="K66" s="13">
        <v>938700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-247300</v>
      </c>
      <c r="E72" s="13">
        <v>-266700</v>
      </c>
      <c r="F72" s="13">
        <v>-235600</v>
      </c>
      <c r="G72" s="13">
        <v>-187800</v>
      </c>
      <c r="H72" s="13">
        <v>-197100</v>
      </c>
      <c r="I72" s="13">
        <v>-219600</v>
      </c>
      <c r="J72" s="13">
        <v>-177100</v>
      </c>
      <c r="K72" s="13">
        <v>-68700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336500</v>
      </c>
      <c r="E76" s="13">
        <v>316700</v>
      </c>
      <c r="F76" s="13">
        <v>347000</v>
      </c>
      <c r="G76" s="13">
        <v>391400</v>
      </c>
      <c r="H76" s="13">
        <v>381800</v>
      </c>
      <c r="I76" s="13">
        <v>356700</v>
      </c>
      <c r="J76" s="13">
        <v>391100</v>
      </c>
      <c r="K76" s="13">
        <v>496600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19400</v>
      </c>
      <c r="E81" s="13">
        <v>-31100</v>
      </c>
      <c r="F81" s="13">
        <v>-47800</v>
      </c>
      <c r="G81" s="13">
        <v>9300</v>
      </c>
      <c r="H81" s="13">
        <v>22500</v>
      </c>
      <c r="I81" s="13">
        <v>-42500</v>
      </c>
      <c r="J81" s="13">
        <v>-106900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6000</v>
      </c>
      <c r="F83" s="13">
        <v>6800</v>
      </c>
      <c r="G83" s="13">
        <v>7100</v>
      </c>
      <c r="H83" s="13">
        <v>7200</v>
      </c>
      <c r="I83" s="13">
        <v>6800</v>
      </c>
      <c r="J83" s="13">
        <v>6800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-23700</v>
      </c>
      <c r="F89" s="13">
        <v>-6500</v>
      </c>
      <c r="G89" s="13">
        <v>62700</v>
      </c>
      <c r="H89" s="13">
        <v>-28400</v>
      </c>
      <c r="I89" s="13">
        <v>-47200</v>
      </c>
      <c r="J89" s="13">
        <v>-54000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-2400</v>
      </c>
      <c r="F91" s="13">
        <v>-2300</v>
      </c>
      <c r="G91" s="13">
        <v>-2400</v>
      </c>
      <c r="H91" s="13">
        <v>-2100</v>
      </c>
      <c r="I91" s="13">
        <v>-2400</v>
      </c>
      <c r="J91" s="13">
        <v>-2600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-2100</v>
      </c>
      <c r="F94" s="13">
        <v>-2300</v>
      </c>
      <c r="G94" s="13">
        <v>-2400</v>
      </c>
      <c r="H94" s="13">
        <v>-2100</v>
      </c>
      <c r="I94" s="13">
        <v>-2400</v>
      </c>
      <c r="J94" s="13">
        <v>-2600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-8900</v>
      </c>
      <c r="F100" s="13">
        <v>-100</v>
      </c>
      <c r="G100" s="13">
        <v>-4400</v>
      </c>
      <c r="H100" s="13">
        <v>-4500</v>
      </c>
      <c r="I100" s="13">
        <v>-20400</v>
      </c>
      <c r="J100" s="13">
        <v>-1800</v>
      </c>
      <c r="K100" s="13">
        <v>-6400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-37600</v>
      </c>
      <c r="E102" s="13">
        <v>-34700</v>
      </c>
      <c r="F102" s="13">
        <v>-8900</v>
      </c>
      <c r="G102" s="13">
        <v>56000</v>
      </c>
      <c r="H102" s="13">
        <v>-35000</v>
      </c>
      <c r="I102" s="13">
        <v>-69900</v>
      </c>
      <c r="J102" s="13">
        <v>-58400</v>
      </c>
      <c r="K102" s="13">
        <v>6000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800</v>
      </c>
      <c r="F12" s="13">
        <v>400</v>
      </c>
      <c r="G12" s="13">
        <v>600</v>
      </c>
      <c r="H12" s="13">
        <v>900</v>
      </c>
      <c r="I12" s="13">
        <v>1300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1200</v>
      </c>
      <c r="F17" s="13">
        <v>1000</v>
      </c>
      <c r="G17" s="13">
        <v>1000</v>
      </c>
      <c r="H17" s="13">
        <v>1500</v>
      </c>
      <c r="I17" s="13">
        <v>1700</v>
      </c>
      <c r="J17" s="13">
        <v>800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-1000</v>
      </c>
      <c r="G18" s="13">
        <v>-1000</v>
      </c>
      <c r="H18" s="13">
        <v>-1500</v>
      </c>
      <c r="I18" s="13">
        <v>-1700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500</v>
      </c>
      <c r="G20" s="13">
        <v>100</v>
      </c>
      <c r="H20" s="13">
        <v>100</v>
      </c>
      <c r="I20" s="13">
        <v>-600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-500</v>
      </c>
      <c r="G21" s="13">
        <v>-900</v>
      </c>
      <c r="H21" s="13">
        <v>-1400</v>
      </c>
      <c r="I21" s="13">
        <v>-2300</v>
      </c>
      <c r="J21" s="13">
        <v>-700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-1400</v>
      </c>
      <c r="F23" s="13">
        <v>-500</v>
      </c>
      <c r="G23" s="13">
        <v>-900</v>
      </c>
      <c r="H23" s="13">
        <v>-1400</v>
      </c>
      <c r="I23" s="13">
        <v>-2300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-1400</v>
      </c>
      <c r="F26" s="13">
        <v>-500</v>
      </c>
      <c r="G26" s="13">
        <v>-900</v>
      </c>
      <c r="H26" s="13">
        <v>-1400</v>
      </c>
      <c r="I26" s="13">
        <v>-2300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-1700</v>
      </c>
      <c r="E27" s="13">
        <v>-1400</v>
      </c>
      <c r="F27" s="13">
        <v>-500</v>
      </c>
      <c r="G27" s="13">
        <v>-900</v>
      </c>
      <c r="H27" s="13">
        <v>-1400</v>
      </c>
      <c r="I27" s="13">
        <v>-2300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-500</v>
      </c>
      <c r="G32" s="13">
        <v>-100</v>
      </c>
      <c r="H32" s="13">
        <v>-100</v>
      </c>
      <c r="I32" s="13">
        <v>600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-1700</v>
      </c>
      <c r="E33" s="13">
        <v>-1400</v>
      </c>
      <c r="F33" s="13">
        <v>-500</v>
      </c>
      <c r="G33" s="13">
        <v>-900</v>
      </c>
      <c r="H33" s="13">
        <v>-1400</v>
      </c>
      <c r="I33" s="13">
        <v>-2300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-1400</v>
      </c>
      <c r="F35" s="13">
        <v>-500</v>
      </c>
      <c r="G35" s="13">
        <v>-900</v>
      </c>
      <c r="H35" s="13">
        <v>-1400</v>
      </c>
      <c r="I35" s="13">
        <v>-2300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600</v>
      </c>
      <c r="G41" s="13">
        <v>400</v>
      </c>
      <c r="H41" s="13">
        <v>300</v>
      </c>
      <c r="I41" s="13">
        <v>500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6600</v>
      </c>
      <c r="E42" s="13">
        <v>4200</v>
      </c>
      <c r="F42" s="13">
        <v>6000</v>
      </c>
      <c r="G42" s="13">
        <v>6600</v>
      </c>
      <c r="H42" s="13">
        <v>7900</v>
      </c>
      <c r="I42" s="13">
        <v>9200</v>
      </c>
      <c r="J42" s="13">
        <v>10900</v>
      </c>
      <c r="K42" s="13">
        <v>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0</v>
      </c>
      <c r="G45" s="13">
        <v>100</v>
      </c>
      <c r="H45" s="13">
        <v>100</v>
      </c>
      <c r="I45" s="13">
        <v>100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7100</v>
      </c>
      <c r="E46" s="13">
        <v>5400</v>
      </c>
      <c r="F46" s="13">
        <v>6600</v>
      </c>
      <c r="G46" s="13">
        <v>7100</v>
      </c>
      <c r="H46" s="13">
        <v>8300</v>
      </c>
      <c r="I46" s="13">
        <v>9800</v>
      </c>
      <c r="J46" s="13">
        <v>11800</v>
      </c>
      <c r="K46" s="13">
        <v>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22800</v>
      </c>
      <c r="E48" s="13">
        <v>22800</v>
      </c>
      <c r="F48" s="13">
        <v>22700</v>
      </c>
      <c r="G48" s="13">
        <v>22700</v>
      </c>
      <c r="H48" s="13">
        <v>22800</v>
      </c>
      <c r="I48" s="13">
        <v>22300</v>
      </c>
      <c r="J48" s="13">
        <v>22300</v>
      </c>
      <c r="K48" s="13">
        <v>22300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</v>
      </c>
      <c r="E54" s="13">
        <v>28200</v>
      </c>
      <c r="F54" s="13">
        <v>29300</v>
      </c>
      <c r="G54" s="13">
        <v>29800</v>
      </c>
      <c r="H54" s="13">
        <v>31100</v>
      </c>
      <c r="I54" s="13">
        <v>32100</v>
      </c>
      <c r="J54" s="13">
        <v>34000</v>
      </c>
      <c r="K54" s="13">
        <v>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800</v>
      </c>
      <c r="I57" s="13">
        <v>700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400</v>
      </c>
      <c r="H60" s="13">
        <v>800</v>
      </c>
      <c r="I60" s="13">
        <v>700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500</v>
      </c>
      <c r="H66" s="13">
        <v>1000</v>
      </c>
      <c r="I66" s="13">
        <v>900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-76600</v>
      </c>
      <c r="E72" s="13">
        <v>-74800</v>
      </c>
      <c r="F72" s="13">
        <v>-73400</v>
      </c>
      <c r="G72" s="13">
        <v>-72900</v>
      </c>
      <c r="H72" s="13">
        <v>-72000</v>
      </c>
      <c r="I72" s="13">
        <v>-70600</v>
      </c>
      <c r="J72" s="13">
        <v>-68300</v>
      </c>
      <c r="K72" s="13">
        <v>-67600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29200</v>
      </c>
      <c r="E76" s="13">
        <v>27600</v>
      </c>
      <c r="F76" s="13">
        <v>28900</v>
      </c>
      <c r="G76" s="13">
        <v>29300</v>
      </c>
      <c r="H76" s="13">
        <v>30100</v>
      </c>
      <c r="I76" s="13">
        <v>31200</v>
      </c>
      <c r="J76" s="13">
        <v>33500</v>
      </c>
      <c r="K76" s="13">
        <v>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-1700</v>
      </c>
      <c r="E81" s="13">
        <v>-1400</v>
      </c>
      <c r="F81" s="13">
        <v>-500</v>
      </c>
      <c r="G81" s="13">
        <v>-900</v>
      </c>
      <c r="H81" s="13">
        <v>-1400</v>
      </c>
      <c r="I81" s="13">
        <v>-2300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-1500</v>
      </c>
      <c r="F89" s="13">
        <v>-900</v>
      </c>
      <c r="G89" s="13">
        <v>-1300</v>
      </c>
      <c r="H89" s="13">
        <v>-900</v>
      </c>
      <c r="I89" s="13">
        <v>-900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1500</v>
      </c>
      <c r="F94" s="13">
        <v>1100</v>
      </c>
      <c r="G94" s="13">
        <v>1400</v>
      </c>
      <c r="H94" s="13">
        <v>800</v>
      </c>
      <c r="I94" s="13">
        <v>900</v>
      </c>
      <c r="J94" s="13">
        <v>-2100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2800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</v>
      </c>
      <c r="F102" s="13">
        <v>200</v>
      </c>
      <c r="G102" s="13">
        <v>100</v>
      </c>
      <c r="H102" s="13">
        <v>-100</v>
      </c>
      <c r="I102" s="13">
        <v>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44834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74600</v>
      </c>
      <c r="E12" s="13">
        <v>30000</v>
      </c>
      <c r="F12" s="13">
        <v>167900</v>
      </c>
      <c r="G12" s="13">
        <v>12500</v>
      </c>
      <c r="H12" s="13">
        <v>12700</v>
      </c>
      <c r="I12" s="13">
        <v>13000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42700</v>
      </c>
      <c r="F17" s="13">
        <v>179800</v>
      </c>
      <c r="G17" s="13">
        <v>15400</v>
      </c>
      <c r="H17" s="13">
        <v>14900</v>
      </c>
      <c r="I17" s="13">
        <v>16100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-42700</v>
      </c>
      <c r="F18" s="13">
        <v>-179800</v>
      </c>
      <c r="G18" s="13">
        <v>-15400</v>
      </c>
      <c r="H18" s="13">
        <v>-14900</v>
      </c>
      <c r="I18" s="13">
        <v>-16100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16700</v>
      </c>
      <c r="F20" s="13">
        <v>3400</v>
      </c>
      <c r="G20" s="13">
        <v>1000</v>
      </c>
      <c r="H20" s="13">
        <v>400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-14400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-83900</v>
      </c>
      <c r="E23" s="13">
        <v>-26000</v>
      </c>
      <c r="F23" s="13">
        <v>-176500</v>
      </c>
      <c r="G23" s="13">
        <v>-14400</v>
      </c>
      <c r="H23" s="13">
        <v>-14500</v>
      </c>
      <c r="I23" s="13">
        <v>-16100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-83900</v>
      </c>
      <c r="E26" s="13">
        <v>-26000</v>
      </c>
      <c r="F26" s="13">
        <v>-176500</v>
      </c>
      <c r="G26" s="13">
        <v>-14400</v>
      </c>
      <c r="H26" s="13">
        <v>-14500</v>
      </c>
      <c r="I26" s="13">
        <v>-16100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-83900</v>
      </c>
      <c r="E27" s="13">
        <v>-26000</v>
      </c>
      <c r="F27" s="13">
        <v>-176500</v>
      </c>
      <c r="G27" s="13">
        <v>-14400</v>
      </c>
      <c r="H27" s="13">
        <v>-14500</v>
      </c>
      <c r="I27" s="13">
        <v>-16100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-16700</v>
      </c>
      <c r="F32" s="13">
        <v>-3400</v>
      </c>
      <c r="G32" s="13">
        <v>-1000</v>
      </c>
      <c r="H32" s="13">
        <v>-400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-83900</v>
      </c>
      <c r="E33" s="13">
        <v>-26000</v>
      </c>
      <c r="F33" s="13">
        <v>-176500</v>
      </c>
      <c r="G33" s="13">
        <v>-14400</v>
      </c>
      <c r="H33" s="13">
        <v>-14500</v>
      </c>
      <c r="I33" s="13">
        <v>-16100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-83900</v>
      </c>
      <c r="E35" s="13">
        <v>-26000</v>
      </c>
      <c r="F35" s="13">
        <v>-176500</v>
      </c>
      <c r="G35" s="13">
        <v>-14400</v>
      </c>
      <c r="H35" s="13">
        <v>-14500</v>
      </c>
      <c r="I35" s="13">
        <v>-16100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44834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381700</v>
      </c>
      <c r="E41" s="13">
        <v>556200</v>
      </c>
      <c r="F41" s="13">
        <v>289200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406700</v>
      </c>
      <c r="E42" s="13">
        <v>266800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100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6700</v>
      </c>
      <c r="F45" s="13">
        <v>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794600</v>
      </c>
      <c r="E46" s="13">
        <v>829800</v>
      </c>
      <c r="F46" s="13">
        <v>291900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3300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2100</v>
      </c>
      <c r="F52" s="13">
        <v>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800500</v>
      </c>
      <c r="E54" s="13">
        <v>835100</v>
      </c>
      <c r="F54" s="13">
        <v>298500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9100</v>
      </c>
      <c r="F57" s="13">
        <v>10800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48200</v>
      </c>
      <c r="E59" s="13">
        <v>23600</v>
      </c>
      <c r="F59" s="13">
        <v>22900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66900</v>
      </c>
      <c r="E60" s="13">
        <v>32800</v>
      </c>
      <c r="F60" s="13">
        <v>33700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68100</v>
      </c>
      <c r="E66" s="13">
        <v>34100</v>
      </c>
      <c r="F66" s="13">
        <v>45300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396600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-393500</v>
      </c>
      <c r="E72" s="13">
        <v>-309600</v>
      </c>
      <c r="F72" s="13">
        <v>-283500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732400</v>
      </c>
      <c r="E76" s="13">
        <v>801100</v>
      </c>
      <c r="F76" s="13">
        <v>-143400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44834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-83900</v>
      </c>
      <c r="E81" s="13">
        <v>-26000</v>
      </c>
      <c r="F81" s="13">
        <v>-176500</v>
      </c>
      <c r="G81" s="13">
        <v>-14400</v>
      </c>
      <c r="H81" s="13">
        <v>-14500</v>
      </c>
      <c r="I81" s="13">
        <v>-16100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-39100</v>
      </c>
      <c r="E89" s="13">
        <v>-31600</v>
      </c>
      <c r="F89" s="13">
        <v>-25300</v>
      </c>
      <c r="G89" s="13">
        <v>-14800</v>
      </c>
      <c r="H89" s="13">
        <v>-14100</v>
      </c>
      <c r="I89" s="13">
        <v>-14600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-1800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-134800</v>
      </c>
      <c r="E94" s="13">
        <v>-267900</v>
      </c>
      <c r="F94" s="13">
        <v>47500</v>
      </c>
      <c r="G94" s="13">
        <v>-6900</v>
      </c>
      <c r="H94" s="13">
        <v>-102600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566500</v>
      </c>
      <c r="F100" s="13">
        <v>-100</v>
      </c>
      <c r="G100" s="13">
        <v>149800</v>
      </c>
      <c r="H100" s="13">
        <v>0</v>
      </c>
      <c r="I100" s="13">
        <v>125000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-174400</v>
      </c>
      <c r="E102" s="13">
        <v>267000</v>
      </c>
      <c r="F102" s="13">
        <v>22100</v>
      </c>
      <c r="G102" s="13">
        <v>128000</v>
      </c>
      <c r="H102" s="13">
        <v>-116700</v>
      </c>
      <c r="I102" s="13">
        <v>110400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2400</v>
      </c>
      <c r="F12" s="13">
        <v>3700</v>
      </c>
      <c r="G12" s="13">
        <v>4700</v>
      </c>
      <c r="H12" s="13">
        <v>3800</v>
      </c>
      <c r="I12" s="13">
        <v>2900</v>
      </c>
      <c r="J12" s="13">
        <v>4400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8900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4000</v>
      </c>
      <c r="F17" s="13">
        <v>5400</v>
      </c>
      <c r="G17" s="13">
        <v>6500</v>
      </c>
      <c r="H17" s="13">
        <v>14500</v>
      </c>
      <c r="I17" s="13">
        <v>4800</v>
      </c>
      <c r="J17" s="13">
        <v>6100</v>
      </c>
      <c r="K17" s="13">
        <v>4100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-5400</v>
      </c>
      <c r="G18" s="13">
        <v>-6500</v>
      </c>
      <c r="H18" s="13">
        <v>-14500</v>
      </c>
      <c r="I18" s="13">
        <v>-4800</v>
      </c>
      <c r="J18" s="13">
        <v>-6100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-5300</v>
      </c>
      <c r="G21" s="13">
        <v>-6400</v>
      </c>
      <c r="H21" s="13">
        <v>-14400</v>
      </c>
      <c r="I21" s="13">
        <v>-4700</v>
      </c>
      <c r="J21" s="13">
        <v>-6100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-3900</v>
      </c>
      <c r="F23" s="13">
        <v>-5300</v>
      </c>
      <c r="G23" s="13">
        <v>-6400</v>
      </c>
      <c r="H23" s="13">
        <v>-14400</v>
      </c>
      <c r="I23" s="13">
        <v>-4700</v>
      </c>
      <c r="J23" s="13">
        <v>-6100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-3900</v>
      </c>
      <c r="F26" s="13">
        <v>-5300</v>
      </c>
      <c r="G26" s="13">
        <v>-6400</v>
      </c>
      <c r="H26" s="13">
        <v>-14400</v>
      </c>
      <c r="I26" s="13">
        <v>-4700</v>
      </c>
      <c r="J26" s="13">
        <v>-6100</v>
      </c>
      <c r="K26" s="13">
        <v>-4100</v>
      </c>
    </row>
    <row r="27" spans="3:11" x14ac:dyDescent="0.2">
      <c r="C27" s="11" t="s">
        <v>38</v>
      </c>
      <c r="D27" s="13">
        <v>-2400</v>
      </c>
      <c r="E27" s="13">
        <v>-3900</v>
      </c>
      <c r="F27" s="13">
        <v>-5300</v>
      </c>
      <c r="G27" s="13">
        <v>-6400</v>
      </c>
      <c r="H27" s="13">
        <v>-14400</v>
      </c>
      <c r="I27" s="13">
        <v>-4700</v>
      </c>
      <c r="J27" s="13">
        <v>-6100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-3900</v>
      </c>
      <c r="F33" s="13">
        <v>-5300</v>
      </c>
      <c r="G33" s="13">
        <v>-6400</v>
      </c>
      <c r="H33" s="13">
        <v>-14400</v>
      </c>
      <c r="I33" s="13">
        <v>-4700</v>
      </c>
      <c r="J33" s="13">
        <v>-6100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-3900</v>
      </c>
      <c r="F35" s="13">
        <v>-5300</v>
      </c>
      <c r="G35" s="13">
        <v>-6400</v>
      </c>
      <c r="H35" s="13">
        <v>-14400</v>
      </c>
      <c r="I35" s="13">
        <v>-4700</v>
      </c>
      <c r="J35" s="13">
        <v>-6100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11500</v>
      </c>
      <c r="F41" s="13">
        <v>9300</v>
      </c>
      <c r="G41" s="13">
        <v>12100</v>
      </c>
      <c r="H41" s="13">
        <v>16800</v>
      </c>
      <c r="I41" s="13">
        <v>22600</v>
      </c>
      <c r="J41" s="13">
        <v>24200</v>
      </c>
      <c r="K41" s="13">
        <v>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1600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500</v>
      </c>
      <c r="G45" s="13">
        <v>800</v>
      </c>
      <c r="H45" s="13">
        <v>1100</v>
      </c>
      <c r="I45" s="13">
        <v>400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8300</v>
      </c>
      <c r="E46" s="13">
        <v>12000</v>
      </c>
      <c r="F46" s="13">
        <v>9900</v>
      </c>
      <c r="G46" s="13">
        <v>14500</v>
      </c>
      <c r="H46" s="13">
        <v>18000</v>
      </c>
      <c r="I46" s="13">
        <v>23000</v>
      </c>
      <c r="J46" s="13">
        <v>24900</v>
      </c>
      <c r="K46" s="13">
        <v>30200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1600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8900</v>
      </c>
      <c r="J49" s="13">
        <v>8900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12100</v>
      </c>
      <c r="F54" s="13">
        <v>10100</v>
      </c>
      <c r="G54" s="13">
        <v>14700</v>
      </c>
      <c r="H54" s="13">
        <v>19700</v>
      </c>
      <c r="I54" s="13">
        <v>33700</v>
      </c>
      <c r="J54" s="13">
        <v>35500</v>
      </c>
      <c r="K54" s="13">
        <v>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2300</v>
      </c>
      <c r="F57" s="13">
        <v>3500</v>
      </c>
      <c r="G57" s="13">
        <v>2900</v>
      </c>
      <c r="H57" s="13">
        <v>1700</v>
      </c>
      <c r="I57" s="13">
        <v>1900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1400</v>
      </c>
      <c r="F59" s="13">
        <v>1000</v>
      </c>
      <c r="G59" s="13">
        <v>1400</v>
      </c>
      <c r="H59" s="13">
        <v>1400</v>
      </c>
      <c r="I59" s="13">
        <v>900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2300</v>
      </c>
      <c r="E60" s="13">
        <v>3600</v>
      </c>
      <c r="F60" s="13">
        <v>4500</v>
      </c>
      <c r="G60" s="13">
        <v>4300</v>
      </c>
      <c r="H60" s="13">
        <v>3100</v>
      </c>
      <c r="I60" s="13">
        <v>2800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3600</v>
      </c>
      <c r="F66" s="13">
        <v>4500</v>
      </c>
      <c r="G66" s="13">
        <v>4300</v>
      </c>
      <c r="H66" s="13">
        <v>3100</v>
      </c>
      <c r="I66" s="13">
        <v>2800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-75500</v>
      </c>
      <c r="E72" s="13">
        <v>-73000</v>
      </c>
      <c r="F72" s="13">
        <v>-69100</v>
      </c>
      <c r="G72" s="13">
        <v>-63800</v>
      </c>
      <c r="H72" s="13">
        <v>-57400</v>
      </c>
      <c r="I72" s="13">
        <v>-43000</v>
      </c>
      <c r="J72" s="13">
        <v>-38300</v>
      </c>
      <c r="K72" s="13">
        <v>-32200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8400</v>
      </c>
      <c r="F76" s="13">
        <v>5600</v>
      </c>
      <c r="G76" s="13">
        <v>10400</v>
      </c>
      <c r="H76" s="13">
        <v>16600</v>
      </c>
      <c r="I76" s="13">
        <v>30900</v>
      </c>
      <c r="J76" s="13">
        <v>33400</v>
      </c>
      <c r="K76" s="13">
        <v>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-2400</v>
      </c>
      <c r="E81" s="13">
        <v>-3900</v>
      </c>
      <c r="F81" s="13">
        <v>-5300</v>
      </c>
      <c r="G81" s="13">
        <v>-6400</v>
      </c>
      <c r="H81" s="13">
        <v>-14400</v>
      </c>
      <c r="I81" s="13">
        <v>-4700</v>
      </c>
      <c r="J81" s="13">
        <v>-6100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-4400</v>
      </c>
      <c r="F89" s="13">
        <v>-3200</v>
      </c>
      <c r="G89" s="13">
        <v>-4700</v>
      </c>
      <c r="H89" s="13">
        <v>-5700</v>
      </c>
      <c r="I89" s="13">
        <v>-3600</v>
      </c>
      <c r="J89" s="13">
        <v>-3500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6700</v>
      </c>
      <c r="F100" s="13">
        <v>300</v>
      </c>
      <c r="G100" s="13">
        <v>0</v>
      </c>
      <c r="H100" s="13">
        <v>-100</v>
      </c>
      <c r="I100" s="13">
        <v>2100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2300</v>
      </c>
      <c r="F102" s="13">
        <v>-2800</v>
      </c>
      <c r="G102" s="13">
        <v>-4700</v>
      </c>
      <c r="H102" s="13">
        <v>-5800</v>
      </c>
      <c r="I102" s="13">
        <v>-1500</v>
      </c>
      <c r="J102" s="13">
        <v>-5000</v>
      </c>
      <c r="K102" s="13">
        <v>-2700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5900</v>
      </c>
      <c r="F12" s="13">
        <v>7200</v>
      </c>
      <c r="G12" s="13">
        <v>5800</v>
      </c>
      <c r="H12" s="13">
        <v>4300</v>
      </c>
      <c r="I12" s="13">
        <v>5500</v>
      </c>
      <c r="J12" s="13">
        <v>4600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10000</v>
      </c>
      <c r="K14" s="13">
        <v>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9100</v>
      </c>
      <c r="F17" s="13">
        <v>11300</v>
      </c>
      <c r="G17" s="13">
        <v>9400</v>
      </c>
      <c r="H17" s="13">
        <v>7100</v>
      </c>
      <c r="I17" s="13">
        <v>8600</v>
      </c>
      <c r="J17" s="13">
        <v>17700</v>
      </c>
      <c r="K17" s="13">
        <v>11600</v>
      </c>
    </row>
    <row r="18" spans="3:11" x14ac:dyDescent="0.2">
      <c r="C18" s="11" t="s">
        <v>30</v>
      </c>
      <c r="D18" s="13" t="s">
        <v>92</v>
      </c>
      <c r="E18" s="13">
        <v>-9100</v>
      </c>
      <c r="F18" s="13">
        <v>-11300</v>
      </c>
      <c r="G18" s="13">
        <v>-9400</v>
      </c>
      <c r="H18" s="13">
        <v>-7100</v>
      </c>
      <c r="I18" s="13">
        <v>-8600</v>
      </c>
      <c r="J18" s="13">
        <v>-16700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300</v>
      </c>
      <c r="H20" s="13">
        <v>100</v>
      </c>
      <c r="I20" s="13">
        <v>200</v>
      </c>
      <c r="J20" s="13">
        <v>0</v>
      </c>
      <c r="K20" s="13">
        <v>4800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-9100</v>
      </c>
      <c r="H21" s="13">
        <v>-7000</v>
      </c>
      <c r="I21" s="13">
        <v>-8400</v>
      </c>
      <c r="J21" s="13">
        <v>-16700</v>
      </c>
      <c r="K21" s="13">
        <v>-6800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-9300</v>
      </c>
      <c r="E23" s="13">
        <v>-8800</v>
      </c>
      <c r="F23" s="13">
        <v>-11100</v>
      </c>
      <c r="G23" s="13">
        <v>-9100</v>
      </c>
      <c r="H23" s="13">
        <v>-7000</v>
      </c>
      <c r="I23" s="13">
        <v>-8400</v>
      </c>
      <c r="J23" s="13">
        <v>-16700</v>
      </c>
      <c r="K23" s="13">
        <v>-6800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-8800</v>
      </c>
      <c r="F26" s="13">
        <v>-11100</v>
      </c>
      <c r="G26" s="13">
        <v>-9100</v>
      </c>
      <c r="H26" s="13">
        <v>-7000</v>
      </c>
      <c r="I26" s="13">
        <v>-8400</v>
      </c>
      <c r="J26" s="13">
        <v>-16700</v>
      </c>
      <c r="K26" s="13">
        <v>-6600</v>
      </c>
    </row>
    <row r="27" spans="3:11" x14ac:dyDescent="0.2">
      <c r="C27" s="11" t="s">
        <v>38</v>
      </c>
      <c r="D27" s="13">
        <v>-9300</v>
      </c>
      <c r="E27" s="13">
        <v>-8800</v>
      </c>
      <c r="F27" s="13">
        <v>-11100</v>
      </c>
      <c r="G27" s="13">
        <v>-9100</v>
      </c>
      <c r="H27" s="13">
        <v>-7000</v>
      </c>
      <c r="I27" s="13">
        <v>-8400</v>
      </c>
      <c r="J27" s="13">
        <v>-16700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-300</v>
      </c>
      <c r="H32" s="13">
        <v>-100</v>
      </c>
      <c r="I32" s="13">
        <v>-200</v>
      </c>
      <c r="J32" s="13">
        <v>0</v>
      </c>
      <c r="K32" s="13">
        <v>-4800</v>
      </c>
    </row>
    <row r="33" spans="2:11" x14ac:dyDescent="0.2">
      <c r="C33" s="11" t="s">
        <v>44</v>
      </c>
      <c r="D33" s="13">
        <v>-9300</v>
      </c>
      <c r="E33" s="13">
        <v>-8800</v>
      </c>
      <c r="F33" s="13">
        <v>-11100</v>
      </c>
      <c r="G33" s="13">
        <v>-9100</v>
      </c>
      <c r="H33" s="13">
        <v>-7000</v>
      </c>
      <c r="I33" s="13">
        <v>-8400</v>
      </c>
      <c r="J33" s="13">
        <v>-16700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-8800</v>
      </c>
      <c r="F35" s="13">
        <v>-11100</v>
      </c>
      <c r="G35" s="13">
        <v>-9100</v>
      </c>
      <c r="H35" s="13">
        <v>-7000</v>
      </c>
      <c r="I35" s="13">
        <v>-8400</v>
      </c>
      <c r="J35" s="13">
        <v>-16700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13800</v>
      </c>
      <c r="F41" s="13">
        <v>23900</v>
      </c>
      <c r="G41" s="13">
        <v>17100</v>
      </c>
      <c r="H41" s="13">
        <v>21300</v>
      </c>
      <c r="I41" s="13">
        <v>27000</v>
      </c>
      <c r="J41" s="13">
        <v>14300</v>
      </c>
      <c r="K41" s="13">
        <v>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1800</v>
      </c>
      <c r="F45" s="13">
        <v>2100</v>
      </c>
      <c r="G45" s="13">
        <v>600</v>
      </c>
      <c r="H45" s="13">
        <v>1300</v>
      </c>
      <c r="I45" s="13">
        <v>1800</v>
      </c>
      <c r="J45" s="13">
        <v>2600</v>
      </c>
      <c r="K45" s="13">
        <v>1700</v>
      </c>
    </row>
    <row r="46" spans="2:11" x14ac:dyDescent="0.2">
      <c r="C46" s="11" t="s">
        <v>54</v>
      </c>
      <c r="D46" s="13">
        <v>5200</v>
      </c>
      <c r="E46" s="13">
        <v>15600</v>
      </c>
      <c r="F46" s="13">
        <v>26000</v>
      </c>
      <c r="G46" s="13">
        <v>17800</v>
      </c>
      <c r="H46" s="13">
        <v>22600</v>
      </c>
      <c r="I46" s="13">
        <v>28700</v>
      </c>
      <c r="J46" s="13">
        <v>17800</v>
      </c>
      <c r="K46" s="13">
        <v>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900</v>
      </c>
      <c r="H48" s="13">
        <v>1000</v>
      </c>
      <c r="I48" s="13">
        <v>1000</v>
      </c>
      <c r="J48" s="13">
        <v>1100</v>
      </c>
      <c r="K48" s="13">
        <v>700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18600</v>
      </c>
      <c r="F54" s="13">
        <v>29100</v>
      </c>
      <c r="G54" s="13">
        <v>20900</v>
      </c>
      <c r="H54" s="13">
        <v>26000</v>
      </c>
      <c r="I54" s="13">
        <v>32200</v>
      </c>
      <c r="J54" s="13">
        <v>21400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3700</v>
      </c>
      <c r="F57" s="13">
        <v>3100</v>
      </c>
      <c r="G57" s="13">
        <v>3400</v>
      </c>
      <c r="H57" s="13">
        <v>2100</v>
      </c>
      <c r="I57" s="13">
        <v>3300</v>
      </c>
      <c r="J57" s="13">
        <v>2800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9700</v>
      </c>
      <c r="F59" s="13">
        <v>12400</v>
      </c>
      <c r="G59" s="13">
        <v>12200</v>
      </c>
      <c r="H59" s="13">
        <v>10400</v>
      </c>
      <c r="I59" s="13">
        <v>8800</v>
      </c>
      <c r="J59" s="13">
        <v>7800</v>
      </c>
      <c r="K59" s="13">
        <v>2800</v>
      </c>
    </row>
    <row r="60" spans="3:11" x14ac:dyDescent="0.2">
      <c r="C60" s="11" t="s">
        <v>68</v>
      </c>
      <c r="D60" s="13">
        <v>11700</v>
      </c>
      <c r="E60" s="13">
        <v>13400</v>
      </c>
      <c r="F60" s="13">
        <v>15500</v>
      </c>
      <c r="G60" s="13">
        <v>15500</v>
      </c>
      <c r="H60" s="13">
        <v>12600</v>
      </c>
      <c r="I60" s="13">
        <v>12200</v>
      </c>
      <c r="J60" s="13">
        <v>10700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600</v>
      </c>
      <c r="H62" s="13">
        <v>900</v>
      </c>
      <c r="I62" s="13">
        <v>1000</v>
      </c>
      <c r="J62" s="13">
        <v>6700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13700</v>
      </c>
      <c r="F66" s="13">
        <v>15900</v>
      </c>
      <c r="G66" s="13">
        <v>16100</v>
      </c>
      <c r="H66" s="13">
        <v>13400</v>
      </c>
      <c r="I66" s="13">
        <v>13200</v>
      </c>
      <c r="J66" s="13">
        <v>17400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-209100</v>
      </c>
      <c r="E72" s="13">
        <v>-199800</v>
      </c>
      <c r="F72" s="13">
        <v>-191000</v>
      </c>
      <c r="G72" s="13">
        <v>-179900</v>
      </c>
      <c r="H72" s="13">
        <v>-170800</v>
      </c>
      <c r="I72" s="13">
        <v>-163800</v>
      </c>
      <c r="J72" s="13">
        <v>-155300</v>
      </c>
      <c r="K72" s="13">
        <v>-138600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4800</v>
      </c>
      <c r="F76" s="13">
        <v>13200</v>
      </c>
      <c r="G76" s="13">
        <v>4900</v>
      </c>
      <c r="H76" s="13">
        <v>12600</v>
      </c>
      <c r="I76" s="13">
        <v>19100</v>
      </c>
      <c r="J76" s="13">
        <v>4000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-9300</v>
      </c>
      <c r="E81" s="13">
        <v>-8800</v>
      </c>
      <c r="F81" s="13">
        <v>-11100</v>
      </c>
      <c r="G81" s="13">
        <v>-9100</v>
      </c>
      <c r="H81" s="13">
        <v>-7000</v>
      </c>
      <c r="I81" s="13">
        <v>-8400</v>
      </c>
      <c r="J81" s="13">
        <v>-16700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-7600</v>
      </c>
      <c r="F89" s="13">
        <v>-12100</v>
      </c>
      <c r="G89" s="13">
        <v>-5200</v>
      </c>
      <c r="H89" s="13">
        <v>-5700</v>
      </c>
      <c r="I89" s="13">
        <v>-5800</v>
      </c>
      <c r="J89" s="13">
        <v>-7200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-2500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18900</v>
      </c>
      <c r="G100" s="13">
        <v>900</v>
      </c>
      <c r="H100" s="13">
        <v>100</v>
      </c>
      <c r="I100" s="13">
        <v>23000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-10100</v>
      </c>
      <c r="F102" s="13">
        <v>6800</v>
      </c>
      <c r="G102" s="13">
        <v>-4200</v>
      </c>
      <c r="H102" s="13">
        <v>-5600</v>
      </c>
      <c r="I102" s="13">
        <v>12700</v>
      </c>
      <c r="J102" s="13">
        <v>-7100</v>
      </c>
      <c r="K102" s="13">
        <v>-4900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964000</v>
      </c>
      <c r="E8" s="13">
        <v>897000</v>
      </c>
      <c r="F8" s="13">
        <v>1860000</v>
      </c>
      <c r="G8" s="13">
        <v>941000</v>
      </c>
      <c r="H8" s="13">
        <v>927000</v>
      </c>
      <c r="I8" s="13">
        <v>968000</v>
      </c>
      <c r="J8" s="13">
        <v>912000</v>
      </c>
      <c r="K8" s="13">
        <v>821000</v>
      </c>
    </row>
    <row r="9" spans="1:11" x14ac:dyDescent="0.2">
      <c r="C9" s="11" t="s">
        <v>22</v>
      </c>
      <c r="D9" s="13">
        <v>754000</v>
      </c>
      <c r="E9" s="13">
        <v>662000</v>
      </c>
      <c r="F9" s="13">
        <v>2111000</v>
      </c>
      <c r="G9" s="13">
        <v>669000</v>
      </c>
      <c r="H9" s="13">
        <v>654000</v>
      </c>
      <c r="I9" s="13">
        <v>687000</v>
      </c>
      <c r="J9" s="13">
        <v>562000</v>
      </c>
      <c r="K9" s="13">
        <v>620000</v>
      </c>
    </row>
    <row r="10" spans="1:11" x14ac:dyDescent="0.2">
      <c r="C10" s="11" t="s">
        <v>23</v>
      </c>
      <c r="D10" s="13">
        <v>210000</v>
      </c>
      <c r="E10" s="13">
        <v>235000</v>
      </c>
      <c r="F10" s="13">
        <v>-251000</v>
      </c>
      <c r="G10" s="13">
        <v>272000</v>
      </c>
      <c r="H10" s="13">
        <v>273000</v>
      </c>
      <c r="I10" s="13">
        <v>281000</v>
      </c>
      <c r="J10" s="13">
        <v>350000</v>
      </c>
      <c r="K10" s="13">
        <v>201000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13000</v>
      </c>
      <c r="F14" s="13">
        <v>5000</v>
      </c>
      <c r="G14" s="13">
        <v>9000</v>
      </c>
      <c r="H14" s="13" t="s">
        <v>92</v>
      </c>
      <c r="I14" s="13" t="s">
        <v>92</v>
      </c>
      <c r="J14" s="13" t="s">
        <v>92</v>
      </c>
      <c r="K14" s="13">
        <v>68000</v>
      </c>
    </row>
    <row r="15" spans="1:11" x14ac:dyDescent="0.2">
      <c r="C15" s="11" t="s">
        <v>28</v>
      </c>
      <c r="D15" s="13">
        <v>38000</v>
      </c>
      <c r="E15" s="13">
        <v>36000</v>
      </c>
      <c r="F15" s="13">
        <v>69000</v>
      </c>
      <c r="G15" s="13">
        <v>35000</v>
      </c>
      <c r="H15" s="13">
        <v>31000</v>
      </c>
      <c r="I15" s="13">
        <v>30000</v>
      </c>
      <c r="J15" s="13">
        <v>32000</v>
      </c>
      <c r="K15" s="13">
        <v>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891000</v>
      </c>
      <c r="E17" s="13">
        <v>797000</v>
      </c>
      <c r="F17" s="13">
        <v>1630000</v>
      </c>
      <c r="G17" s="13">
        <v>798000</v>
      </c>
      <c r="H17" s="13">
        <v>788000</v>
      </c>
      <c r="I17" s="13">
        <v>803000</v>
      </c>
      <c r="J17" s="13">
        <v>778000</v>
      </c>
      <c r="K17" s="13">
        <v>723000</v>
      </c>
    </row>
    <row r="18" spans="3:11" x14ac:dyDescent="0.2">
      <c r="C18" s="11" t="s">
        <v>30</v>
      </c>
      <c r="D18" s="13">
        <v>73000</v>
      </c>
      <c r="E18" s="13">
        <v>100000</v>
      </c>
      <c r="F18" s="13">
        <v>230000</v>
      </c>
      <c r="G18" s="13">
        <v>143000</v>
      </c>
      <c r="H18" s="13">
        <v>139000</v>
      </c>
      <c r="I18" s="13">
        <v>165000</v>
      </c>
      <c r="J18" s="13">
        <v>134000</v>
      </c>
      <c r="K18" s="13">
        <v>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5000</v>
      </c>
      <c r="F20" s="13">
        <v>13000</v>
      </c>
      <c r="G20" s="13">
        <v>11000</v>
      </c>
      <c r="H20" s="13">
        <v>3000</v>
      </c>
      <c r="I20" s="13">
        <v>2000</v>
      </c>
      <c r="J20" s="13">
        <v>2000</v>
      </c>
      <c r="K20" s="13">
        <v>1000</v>
      </c>
    </row>
    <row r="21" spans="3:11" x14ac:dyDescent="0.2">
      <c r="C21" s="11" t="s">
        <v>33</v>
      </c>
      <c r="D21" s="13">
        <v>119000</v>
      </c>
      <c r="E21" s="13">
        <v>141000</v>
      </c>
      <c r="F21" s="13">
        <v>312000</v>
      </c>
      <c r="G21" s="13">
        <v>189000</v>
      </c>
      <c r="H21" s="13">
        <v>173000</v>
      </c>
      <c r="I21" s="13">
        <v>198000</v>
      </c>
      <c r="J21" s="13">
        <v>168000</v>
      </c>
      <c r="K21" s="13">
        <v>130000</v>
      </c>
    </row>
    <row r="22" spans="3:11" x14ac:dyDescent="0.2">
      <c r="C22" s="11" t="s">
        <v>34</v>
      </c>
      <c r="D22" s="13">
        <v>14000</v>
      </c>
      <c r="E22" s="13">
        <v>14000</v>
      </c>
      <c r="F22" s="13">
        <v>32000</v>
      </c>
      <c r="G22" s="13">
        <v>13000</v>
      </c>
      <c r="H22" s="13">
        <v>20000</v>
      </c>
      <c r="I22" s="13">
        <v>20000</v>
      </c>
      <c r="J22" s="13">
        <v>19000</v>
      </c>
      <c r="K22" s="13">
        <v>18000</v>
      </c>
    </row>
    <row r="23" spans="3:11" x14ac:dyDescent="0.2">
      <c r="C23" s="11" t="s">
        <v>35</v>
      </c>
      <c r="D23" s="13">
        <v>67000</v>
      </c>
      <c r="E23" s="13">
        <v>91000</v>
      </c>
      <c r="F23" s="13">
        <v>211000</v>
      </c>
      <c r="G23" s="13">
        <v>141000</v>
      </c>
      <c r="H23" s="13">
        <v>122000</v>
      </c>
      <c r="I23" s="13">
        <v>147000</v>
      </c>
      <c r="J23" s="13">
        <v>117000</v>
      </c>
      <c r="K23" s="13">
        <v>81000</v>
      </c>
    </row>
    <row r="24" spans="3:11" x14ac:dyDescent="0.2">
      <c r="C24" s="11" t="s">
        <v>36</v>
      </c>
      <c r="D24" s="13">
        <v>18000</v>
      </c>
      <c r="E24" s="13">
        <v>33000</v>
      </c>
      <c r="F24" s="13">
        <v>65000</v>
      </c>
      <c r="G24" s="13">
        <v>44000</v>
      </c>
      <c r="H24" s="13">
        <v>34000</v>
      </c>
      <c r="I24" s="13">
        <v>38000</v>
      </c>
      <c r="J24" s="13">
        <v>33000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</v>
      </c>
      <c r="E26" s="13">
        <v>58000</v>
      </c>
      <c r="F26" s="13">
        <v>146000</v>
      </c>
      <c r="G26" s="13">
        <v>97000</v>
      </c>
      <c r="H26" s="13">
        <v>88000</v>
      </c>
      <c r="I26" s="13">
        <v>109000</v>
      </c>
      <c r="J26" s="13">
        <v>84000</v>
      </c>
      <c r="K26" s="13">
        <v>55000</v>
      </c>
    </row>
    <row r="27" spans="3:11" x14ac:dyDescent="0.2">
      <c r="C27" s="11" t="s">
        <v>38</v>
      </c>
      <c r="D27" s="13">
        <v>49000</v>
      </c>
      <c r="E27" s="13">
        <v>58000</v>
      </c>
      <c r="F27" s="13">
        <v>146000</v>
      </c>
      <c r="G27" s="13">
        <v>97000</v>
      </c>
      <c r="H27" s="13">
        <v>88000</v>
      </c>
      <c r="I27" s="13">
        <v>109000</v>
      </c>
      <c r="J27" s="13">
        <v>84000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6000</v>
      </c>
      <c r="I29" s="13">
        <v>-52000</v>
      </c>
      <c r="J29" s="13">
        <v>-143000</v>
      </c>
      <c r="K29" s="13">
        <v>-29000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-5000</v>
      </c>
      <c r="F32" s="13">
        <v>-13000</v>
      </c>
      <c r="G32" s="13">
        <v>-11000</v>
      </c>
      <c r="H32" s="13">
        <v>-3000</v>
      </c>
      <c r="I32" s="13">
        <v>-2000</v>
      </c>
      <c r="J32" s="13">
        <v>-2000</v>
      </c>
      <c r="K32" s="13">
        <v>-1000</v>
      </c>
    </row>
    <row r="33" spans="2:11" x14ac:dyDescent="0.2">
      <c r="C33" s="11" t="s">
        <v>44</v>
      </c>
      <c r="D33" s="13">
        <v>49000</v>
      </c>
      <c r="E33" s="13">
        <v>58000</v>
      </c>
      <c r="F33" s="13">
        <v>146000</v>
      </c>
      <c r="G33" s="13">
        <v>97000</v>
      </c>
      <c r="H33" s="13">
        <v>94000</v>
      </c>
      <c r="I33" s="13">
        <v>57000</v>
      </c>
      <c r="J33" s="13">
        <v>-59000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58000</v>
      </c>
      <c r="F35" s="13">
        <v>146000</v>
      </c>
      <c r="G35" s="13">
        <v>97000</v>
      </c>
      <c r="H35" s="13">
        <v>94000</v>
      </c>
      <c r="I35" s="13">
        <v>57000</v>
      </c>
      <c r="J35" s="13">
        <v>-59000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102000</v>
      </c>
      <c r="F41" s="13">
        <v>80000</v>
      </c>
      <c r="G41" s="13">
        <v>103000</v>
      </c>
      <c r="H41" s="13">
        <v>280000</v>
      </c>
      <c r="I41" s="13">
        <v>77000</v>
      </c>
      <c r="J41" s="13">
        <v>93000</v>
      </c>
      <c r="K41" s="13">
        <v>128000</v>
      </c>
    </row>
    <row r="42" spans="2:11" x14ac:dyDescent="0.2">
      <c r="C42" s="11" t="s">
        <v>50</v>
      </c>
      <c r="D42" s="13">
        <v>109000</v>
      </c>
      <c r="E42" s="13">
        <v>92000</v>
      </c>
      <c r="F42" s="13">
        <v>84000</v>
      </c>
      <c r="G42" s="13">
        <v>88000</v>
      </c>
      <c r="H42" s="13">
        <v>80000</v>
      </c>
      <c r="I42" s="13">
        <v>86000</v>
      </c>
      <c r="J42" s="13">
        <v>64000</v>
      </c>
      <c r="K42" s="13">
        <v>101000</v>
      </c>
    </row>
    <row r="43" spans="2:11" x14ac:dyDescent="0.2">
      <c r="C43" s="11" t="s">
        <v>51</v>
      </c>
      <c r="D43" s="13">
        <v>455000</v>
      </c>
      <c r="E43" s="13">
        <v>448000</v>
      </c>
      <c r="F43" s="13">
        <v>472000</v>
      </c>
      <c r="G43" s="13">
        <v>474000</v>
      </c>
      <c r="H43" s="13">
        <v>480000</v>
      </c>
      <c r="I43" s="13">
        <v>510000</v>
      </c>
      <c r="J43" s="13">
        <v>496000</v>
      </c>
      <c r="K43" s="13">
        <v>512000</v>
      </c>
    </row>
    <row r="44" spans="2:11" x14ac:dyDescent="0.2">
      <c r="C44" s="11" t="s">
        <v>52</v>
      </c>
      <c r="D44" s="13">
        <v>404000</v>
      </c>
      <c r="E44" s="13">
        <v>456000</v>
      </c>
      <c r="F44" s="13">
        <v>486000</v>
      </c>
      <c r="G44" s="13">
        <v>506000</v>
      </c>
      <c r="H44" s="13">
        <v>364000</v>
      </c>
      <c r="I44" s="13">
        <v>338000</v>
      </c>
      <c r="J44" s="13">
        <v>304000</v>
      </c>
      <c r="K44" s="13">
        <v>376000</v>
      </c>
    </row>
    <row r="45" spans="2:11" x14ac:dyDescent="0.2">
      <c r="C45" s="11" t="s">
        <v>53</v>
      </c>
      <c r="D45" s="13">
        <v>114000</v>
      </c>
      <c r="E45" s="13">
        <v>88000</v>
      </c>
      <c r="F45" s="13">
        <v>39000</v>
      </c>
      <c r="G45" s="13">
        <v>38000</v>
      </c>
      <c r="H45" s="13">
        <v>39000</v>
      </c>
      <c r="I45" s="13">
        <v>398000</v>
      </c>
      <c r="J45" s="13">
        <v>388000</v>
      </c>
      <c r="K45" s="13">
        <v>56000</v>
      </c>
    </row>
    <row r="46" spans="2:11" x14ac:dyDescent="0.2">
      <c r="C46" s="11" t="s">
        <v>54</v>
      </c>
      <c r="D46" s="13">
        <v>1193000</v>
      </c>
      <c r="E46" s="13">
        <v>1186000</v>
      </c>
      <c r="F46" s="13">
        <v>1161000</v>
      </c>
      <c r="G46" s="13">
        <v>1209000</v>
      </c>
      <c r="H46" s="13">
        <v>1243000</v>
      </c>
      <c r="I46" s="13">
        <v>1409000</v>
      </c>
      <c r="J46" s="13">
        <v>1345000</v>
      </c>
      <c r="K46" s="13">
        <v>1173000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1424000</v>
      </c>
      <c r="E48" s="13">
        <v>1334000</v>
      </c>
      <c r="F48" s="13">
        <v>1363000</v>
      </c>
      <c r="G48" s="13">
        <v>1315000</v>
      </c>
      <c r="H48" s="13">
        <v>1174000</v>
      </c>
      <c r="I48" s="13">
        <v>1095000</v>
      </c>
      <c r="J48" s="13">
        <v>1094000</v>
      </c>
      <c r="K48" s="13">
        <v>1189000</v>
      </c>
    </row>
    <row r="49" spans="3:11" x14ac:dyDescent="0.2">
      <c r="C49" s="11" t="s">
        <v>57</v>
      </c>
      <c r="D49" s="13">
        <v>145000</v>
      </c>
      <c r="E49" s="13">
        <v>141000</v>
      </c>
      <c r="F49" s="13">
        <v>147000</v>
      </c>
      <c r="G49" s="13">
        <v>140000</v>
      </c>
      <c r="H49" s="13">
        <v>135000</v>
      </c>
      <c r="I49" s="13">
        <v>132000</v>
      </c>
      <c r="J49" s="13">
        <v>136000</v>
      </c>
      <c r="K49" s="13">
        <v>161000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110000</v>
      </c>
      <c r="E52" s="13">
        <v>124000</v>
      </c>
      <c r="F52" s="13">
        <v>152000</v>
      </c>
      <c r="G52" s="13">
        <v>134000</v>
      </c>
      <c r="H52" s="13">
        <v>158000</v>
      </c>
      <c r="I52" s="13">
        <v>161000</v>
      </c>
      <c r="J52" s="13">
        <v>166000</v>
      </c>
      <c r="K52" s="13">
        <v>186000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2872000</v>
      </c>
      <c r="E54" s="13">
        <v>2785000</v>
      </c>
      <c r="F54" s="13">
        <v>2823000</v>
      </c>
      <c r="G54" s="13">
        <v>2798000</v>
      </c>
      <c r="H54" s="13">
        <v>2710000</v>
      </c>
      <c r="I54" s="13">
        <v>2797000</v>
      </c>
      <c r="J54" s="13">
        <v>2741000</v>
      </c>
      <c r="K54" s="13">
        <v>2709000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421000</v>
      </c>
      <c r="E57" s="13">
        <v>382000</v>
      </c>
      <c r="F57" s="13">
        <v>391000</v>
      </c>
      <c r="G57" s="13">
        <v>409000</v>
      </c>
      <c r="H57" s="13">
        <v>453000</v>
      </c>
      <c r="I57" s="13">
        <v>396000</v>
      </c>
      <c r="J57" s="13">
        <v>360000</v>
      </c>
      <c r="K57" s="13">
        <v>435000</v>
      </c>
    </row>
    <row r="58" spans="3:11" x14ac:dyDescent="0.2">
      <c r="C58" s="11" t="s">
        <v>66</v>
      </c>
      <c r="D58" s="13">
        <v>28000</v>
      </c>
      <c r="E58" s="13">
        <v>53000</v>
      </c>
      <c r="F58" s="13">
        <v>79000</v>
      </c>
      <c r="G58" s="13">
        <v>104000</v>
      </c>
      <c r="H58" s="13">
        <v>29000</v>
      </c>
      <c r="I58" s="13">
        <v>29000</v>
      </c>
      <c r="J58" s="13">
        <v>25000</v>
      </c>
      <c r="K58" s="13">
        <v>25000</v>
      </c>
    </row>
    <row r="59" spans="3:11" x14ac:dyDescent="0.2">
      <c r="C59" s="11" t="s">
        <v>67</v>
      </c>
      <c r="D59" s="13">
        <v>246000</v>
      </c>
      <c r="E59" s="13">
        <v>239000</v>
      </c>
      <c r="F59" s="13">
        <v>197000</v>
      </c>
      <c r="G59" s="13">
        <v>213000</v>
      </c>
      <c r="H59" s="13">
        <v>246000</v>
      </c>
      <c r="I59" s="13">
        <v>604000</v>
      </c>
      <c r="J59" s="13">
        <v>499000</v>
      </c>
      <c r="K59" s="13">
        <v>227000</v>
      </c>
    </row>
    <row r="60" spans="3:11" x14ac:dyDescent="0.2">
      <c r="C60" s="11" t="s">
        <v>68</v>
      </c>
      <c r="D60" s="13">
        <v>695000</v>
      </c>
      <c r="E60" s="13">
        <v>674000</v>
      </c>
      <c r="F60" s="13">
        <v>667000</v>
      </c>
      <c r="G60" s="13">
        <v>726000</v>
      </c>
      <c r="H60" s="13">
        <v>728000</v>
      </c>
      <c r="I60" s="13">
        <v>1029000</v>
      </c>
      <c r="J60" s="13">
        <v>884000</v>
      </c>
      <c r="K60" s="13">
        <v>687000</v>
      </c>
    </row>
    <row r="61" spans="3:11" x14ac:dyDescent="0.2">
      <c r="C61" s="11" t="s">
        <v>69</v>
      </c>
      <c r="D61" s="13">
        <v>931000</v>
      </c>
      <c r="E61" s="13">
        <v>946000</v>
      </c>
      <c r="F61" s="13">
        <v>954000</v>
      </c>
      <c r="G61" s="13">
        <v>954000</v>
      </c>
      <c r="H61" s="13">
        <v>1003000</v>
      </c>
      <c r="I61" s="13">
        <v>1200000</v>
      </c>
      <c r="J61" s="13">
        <v>1290000</v>
      </c>
      <c r="K61" s="13">
        <v>1341000</v>
      </c>
    </row>
    <row r="62" spans="3:11" x14ac:dyDescent="0.2">
      <c r="C62" s="11" t="s">
        <v>70</v>
      </c>
      <c r="D62" s="13">
        <v>345000</v>
      </c>
      <c r="E62" s="13">
        <v>329000</v>
      </c>
      <c r="F62" s="13">
        <v>340000</v>
      </c>
      <c r="G62" s="13">
        <v>328000</v>
      </c>
      <c r="H62" s="13">
        <v>301000</v>
      </c>
      <c r="I62" s="13">
        <v>310000</v>
      </c>
      <c r="J62" s="13">
        <v>315000</v>
      </c>
      <c r="K62" s="13">
        <v>350000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1971000</v>
      </c>
      <c r="E66" s="13">
        <v>1949000</v>
      </c>
      <c r="F66" s="13">
        <v>1961000</v>
      </c>
      <c r="G66" s="13">
        <v>2008000</v>
      </c>
      <c r="H66" s="13">
        <v>2032000</v>
      </c>
      <c r="I66" s="13">
        <v>2539000</v>
      </c>
      <c r="J66" s="13">
        <v>2489000</v>
      </c>
      <c r="K66" s="13">
        <v>2378000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2222000</v>
      </c>
      <c r="E72" s="13">
        <v>2185000</v>
      </c>
      <c r="F72" s="13">
        <v>2153000</v>
      </c>
      <c r="G72" s="13">
        <v>2116000</v>
      </c>
      <c r="H72" s="13">
        <v>2029000</v>
      </c>
      <c r="I72" s="13">
        <v>1949000</v>
      </c>
      <c r="J72" s="13">
        <v>1897000</v>
      </c>
      <c r="K72" s="13">
        <v>1961000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901000</v>
      </c>
      <c r="E76" s="13">
        <v>836000</v>
      </c>
      <c r="F76" s="13">
        <v>862000</v>
      </c>
      <c r="G76" s="13">
        <v>790000</v>
      </c>
      <c r="H76" s="13">
        <v>678000</v>
      </c>
      <c r="I76" s="13">
        <v>258000</v>
      </c>
      <c r="J76" s="13">
        <v>252000</v>
      </c>
      <c r="K76" s="13">
        <v>331000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49000</v>
      </c>
      <c r="E81" s="13">
        <v>58000</v>
      </c>
      <c r="F81" s="13">
        <v>146000</v>
      </c>
      <c r="G81" s="13">
        <v>97000</v>
      </c>
      <c r="H81" s="13">
        <v>94000</v>
      </c>
      <c r="I81" s="13">
        <v>57000</v>
      </c>
      <c r="J81" s="13">
        <v>-59000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36000</v>
      </c>
      <c r="F83" s="13">
        <v>69000</v>
      </c>
      <c r="G83" s="13">
        <v>35000</v>
      </c>
      <c r="H83" s="13">
        <v>31000</v>
      </c>
      <c r="I83" s="13">
        <v>31000</v>
      </c>
      <c r="J83" s="13">
        <v>29000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167000</v>
      </c>
      <c r="E89" s="13">
        <v>197000</v>
      </c>
      <c r="F89" s="13">
        <v>140000</v>
      </c>
      <c r="G89" s="13">
        <v>63000</v>
      </c>
      <c r="H89" s="13">
        <v>204000</v>
      </c>
      <c r="I89" s="13">
        <v>143000</v>
      </c>
      <c r="J89" s="13">
        <v>20000</v>
      </c>
      <c r="K89" s="13">
        <v>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-42000</v>
      </c>
      <c r="F94" s="13">
        <v>-272000</v>
      </c>
      <c r="G94" s="13">
        <v>-228000</v>
      </c>
      <c r="H94" s="13">
        <v>276000</v>
      </c>
      <c r="I94" s="13">
        <v>-32000</v>
      </c>
      <c r="J94" s="13">
        <v>-45000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-11000</v>
      </c>
      <c r="F96" s="13">
        <v>-21000</v>
      </c>
      <c r="G96" s="13">
        <v>-10000</v>
      </c>
      <c r="H96" s="13">
        <v>-5000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-88000</v>
      </c>
      <c r="E100" s="13">
        <v>-58000</v>
      </c>
      <c r="F100" s="13">
        <v>-73000</v>
      </c>
      <c r="G100" s="13">
        <v>-8000</v>
      </c>
      <c r="H100" s="13">
        <v>-288000</v>
      </c>
      <c r="I100" s="13">
        <v>-90000</v>
      </c>
      <c r="J100" s="13">
        <v>-53000</v>
      </c>
      <c r="K100" s="13">
        <v>-39000</v>
      </c>
    </row>
    <row r="101" spans="3:11" x14ac:dyDescent="0.2">
      <c r="C101" s="11" t="s">
        <v>19</v>
      </c>
      <c r="D101" s="13">
        <v>10000</v>
      </c>
      <c r="E101" s="13">
        <v>-7000</v>
      </c>
      <c r="F101" s="13">
        <v>9000</v>
      </c>
      <c r="G101" s="13">
        <v>4000</v>
      </c>
      <c r="H101" s="13">
        <v>5000</v>
      </c>
      <c r="I101" s="13">
        <v>-15000</v>
      </c>
      <c r="J101" s="13">
        <v>27000</v>
      </c>
      <c r="K101" s="13">
        <v>15000</v>
      </c>
    </row>
    <row r="102" spans="3:11" x14ac:dyDescent="0.2">
      <c r="C102" s="11" t="s">
        <v>20</v>
      </c>
      <c r="D102" s="13">
        <v>26000</v>
      </c>
      <c r="E102" s="13">
        <v>90000</v>
      </c>
      <c r="F102" s="13">
        <v>-196000</v>
      </c>
      <c r="G102" s="13">
        <v>-169000</v>
      </c>
      <c r="H102" s="13">
        <v>197000</v>
      </c>
      <c r="I102" s="13">
        <v>6000</v>
      </c>
      <c r="J102" s="13">
        <v>-51000</v>
      </c>
      <c r="K102" s="13">
        <v>49000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608700</v>
      </c>
      <c r="E8" s="13">
        <v>640900</v>
      </c>
      <c r="F8" s="13">
        <v>550800</v>
      </c>
      <c r="G8" s="13">
        <v>573500</v>
      </c>
      <c r="H8" s="13">
        <v>671300</v>
      </c>
      <c r="I8" s="13">
        <v>835500</v>
      </c>
      <c r="J8" s="13">
        <v>992100</v>
      </c>
      <c r="K8" s="13">
        <v>859800</v>
      </c>
    </row>
    <row r="9" spans="1:11" x14ac:dyDescent="0.2">
      <c r="C9" s="11" t="s">
        <v>22</v>
      </c>
      <c r="D9" s="13">
        <v>137300</v>
      </c>
      <c r="E9" s="13">
        <v>138300</v>
      </c>
      <c r="F9" s="13">
        <v>145600</v>
      </c>
      <c r="G9" s="13">
        <v>142300</v>
      </c>
      <c r="H9" s="13">
        <v>150700</v>
      </c>
      <c r="I9" s="13">
        <v>160000</v>
      </c>
      <c r="J9" s="13">
        <v>165600</v>
      </c>
      <c r="K9" s="13">
        <v>144700</v>
      </c>
    </row>
    <row r="10" spans="1:11" x14ac:dyDescent="0.2">
      <c r="C10" s="11" t="s">
        <v>23</v>
      </c>
      <c r="D10" s="13">
        <v>471400</v>
      </c>
      <c r="E10" s="13">
        <v>502600</v>
      </c>
      <c r="F10" s="13">
        <v>405200</v>
      </c>
      <c r="G10" s="13">
        <v>431200</v>
      </c>
      <c r="H10" s="13">
        <v>520600</v>
      </c>
      <c r="I10" s="13">
        <v>675500</v>
      </c>
      <c r="J10" s="13">
        <v>826500</v>
      </c>
      <c r="K10" s="13">
        <v>715100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10200</v>
      </c>
      <c r="F12" s="13">
        <v>15000</v>
      </c>
      <c r="G12" s="13">
        <v>18400</v>
      </c>
      <c r="H12" s="13">
        <v>10800</v>
      </c>
      <c r="I12" s="13">
        <v>14200</v>
      </c>
      <c r="J12" s="13">
        <v>20900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1000</v>
      </c>
      <c r="I14" s="13">
        <v>1100</v>
      </c>
      <c r="J14" s="13">
        <v>71600</v>
      </c>
      <c r="K14" s="13">
        <v>1000</v>
      </c>
    </row>
    <row r="15" spans="1:11" x14ac:dyDescent="0.2">
      <c r="C15" s="11" t="s">
        <v>28</v>
      </c>
      <c r="D15" s="13">
        <v>189100</v>
      </c>
      <c r="E15" s="13">
        <v>189400</v>
      </c>
      <c r="F15" s="13">
        <v>157800</v>
      </c>
      <c r="G15" s="13">
        <v>154200</v>
      </c>
      <c r="H15" s="13">
        <v>143600</v>
      </c>
      <c r="I15" s="13">
        <v>145900</v>
      </c>
      <c r="J15" s="13">
        <v>154800</v>
      </c>
      <c r="K15" s="13">
        <v>159500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298800</v>
      </c>
      <c r="E17" s="13">
        <v>445300</v>
      </c>
      <c r="F17" s="13">
        <v>341400</v>
      </c>
      <c r="G17" s="13">
        <v>301500</v>
      </c>
      <c r="H17" s="13">
        <v>328700</v>
      </c>
      <c r="I17" s="13">
        <v>213200</v>
      </c>
      <c r="J17" s="13">
        <v>546500</v>
      </c>
      <c r="K17" s="13">
        <v>758000</v>
      </c>
    </row>
    <row r="18" spans="3:11" x14ac:dyDescent="0.2">
      <c r="C18" s="11" t="s">
        <v>30</v>
      </c>
      <c r="D18" s="13">
        <v>309900</v>
      </c>
      <c r="E18" s="13">
        <v>195600</v>
      </c>
      <c r="F18" s="13">
        <v>209400</v>
      </c>
      <c r="G18" s="13">
        <v>272000</v>
      </c>
      <c r="H18" s="13">
        <v>342600</v>
      </c>
      <c r="I18" s="13">
        <v>622300</v>
      </c>
      <c r="J18" s="13">
        <v>445600</v>
      </c>
      <c r="K18" s="13">
        <v>101800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3900</v>
      </c>
      <c r="F20" s="13">
        <v>4700</v>
      </c>
      <c r="G20" s="13">
        <v>4500</v>
      </c>
      <c r="H20" s="13">
        <v>3300</v>
      </c>
      <c r="I20" s="13">
        <v>1100</v>
      </c>
      <c r="J20" s="13">
        <v>100</v>
      </c>
      <c r="K20" s="13">
        <v>-700</v>
      </c>
    </row>
    <row r="21" spans="3:11" x14ac:dyDescent="0.2">
      <c r="C21" s="11" t="s">
        <v>33</v>
      </c>
      <c r="D21" s="13">
        <v>504800</v>
      </c>
      <c r="E21" s="13">
        <v>388800</v>
      </c>
      <c r="F21" s="13">
        <v>371900</v>
      </c>
      <c r="G21" s="13">
        <v>430700</v>
      </c>
      <c r="H21" s="13">
        <v>489600</v>
      </c>
      <c r="I21" s="13">
        <v>769300</v>
      </c>
      <c r="J21" s="13">
        <v>600500</v>
      </c>
      <c r="K21" s="13">
        <v>260500</v>
      </c>
    </row>
    <row r="22" spans="3:11" x14ac:dyDescent="0.2">
      <c r="C22" s="11" t="s">
        <v>34</v>
      </c>
      <c r="D22" s="13">
        <v>23900</v>
      </c>
      <c r="E22" s="13">
        <v>23100</v>
      </c>
      <c r="F22" s="13">
        <v>22100</v>
      </c>
      <c r="G22" s="13">
        <v>22500</v>
      </c>
      <c r="H22" s="13">
        <v>22600</v>
      </c>
      <c r="I22" s="13">
        <v>22800</v>
      </c>
      <c r="J22" s="13">
        <v>35500</v>
      </c>
      <c r="K22" s="13">
        <v>39400</v>
      </c>
    </row>
    <row r="23" spans="3:11" x14ac:dyDescent="0.2">
      <c r="C23" s="11" t="s">
        <v>35</v>
      </c>
      <c r="D23" s="13">
        <v>291800</v>
      </c>
      <c r="E23" s="13">
        <v>176400</v>
      </c>
      <c r="F23" s="13">
        <v>192000</v>
      </c>
      <c r="G23" s="13">
        <v>254100</v>
      </c>
      <c r="H23" s="13">
        <v>323300</v>
      </c>
      <c r="I23" s="13">
        <v>600600</v>
      </c>
      <c r="J23" s="13">
        <v>410200</v>
      </c>
      <c r="K23" s="13">
        <v>61600</v>
      </c>
    </row>
    <row r="24" spans="3:11" x14ac:dyDescent="0.2">
      <c r="C24" s="11" t="s">
        <v>36</v>
      </c>
      <c r="D24" s="13">
        <v>44700</v>
      </c>
      <c r="E24" s="13">
        <v>-46000</v>
      </c>
      <c r="F24" s="13">
        <v>42100</v>
      </c>
      <c r="G24" s="13">
        <v>55500</v>
      </c>
      <c r="H24" s="13">
        <v>64900</v>
      </c>
      <c r="I24" s="13">
        <v>119400</v>
      </c>
      <c r="J24" s="13">
        <v>86700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247100</v>
      </c>
      <c r="E26" s="13">
        <v>222300</v>
      </c>
      <c r="F26" s="13">
        <v>149900</v>
      </c>
      <c r="G26" s="13">
        <v>198600</v>
      </c>
      <c r="H26" s="13">
        <v>258500</v>
      </c>
      <c r="I26" s="13">
        <v>481200</v>
      </c>
      <c r="J26" s="13">
        <v>323500</v>
      </c>
      <c r="K26" s="13">
        <v>48800</v>
      </c>
    </row>
    <row r="27" spans="3:11" x14ac:dyDescent="0.2">
      <c r="C27" s="11" t="s">
        <v>38</v>
      </c>
      <c r="D27" s="13">
        <v>247100</v>
      </c>
      <c r="E27" s="13">
        <v>222300</v>
      </c>
      <c r="F27" s="13">
        <v>149900</v>
      </c>
      <c r="G27" s="13">
        <v>198600</v>
      </c>
      <c r="H27" s="13">
        <v>258500</v>
      </c>
      <c r="I27" s="13">
        <v>481200</v>
      </c>
      <c r="J27" s="13">
        <v>323500</v>
      </c>
      <c r="K27" s="13">
        <v>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-3900</v>
      </c>
      <c r="F32" s="13">
        <v>-4700</v>
      </c>
      <c r="G32" s="13">
        <v>-4500</v>
      </c>
      <c r="H32" s="13">
        <v>-3300</v>
      </c>
      <c r="I32" s="13">
        <v>-1100</v>
      </c>
      <c r="J32" s="13">
        <v>-100</v>
      </c>
      <c r="K32" s="13">
        <v>700</v>
      </c>
    </row>
    <row r="33" spans="2:11" x14ac:dyDescent="0.2">
      <c r="C33" s="11" t="s">
        <v>44</v>
      </c>
      <c r="D33" s="13">
        <v>247100</v>
      </c>
      <c r="E33" s="13">
        <v>222300</v>
      </c>
      <c r="F33" s="13">
        <v>149900</v>
      </c>
      <c r="G33" s="13">
        <v>198600</v>
      </c>
      <c r="H33" s="13">
        <v>258500</v>
      </c>
      <c r="I33" s="13">
        <v>481200</v>
      </c>
      <c r="J33" s="13">
        <v>323500</v>
      </c>
      <c r="K33" s="13">
        <v>48800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247100</v>
      </c>
      <c r="E35" s="13">
        <v>222300</v>
      </c>
      <c r="F35" s="13">
        <v>149900</v>
      </c>
      <c r="G35" s="13">
        <v>198600</v>
      </c>
      <c r="H35" s="13">
        <v>258500</v>
      </c>
      <c r="I35" s="13">
        <v>481200</v>
      </c>
      <c r="J35" s="13">
        <v>323500</v>
      </c>
      <c r="K35" s="13">
        <v>48800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616200</v>
      </c>
      <c r="E41" s="13">
        <v>402000</v>
      </c>
      <c r="F41" s="13">
        <v>378200</v>
      </c>
      <c r="G41" s="13">
        <v>477900</v>
      </c>
      <c r="H41" s="13">
        <v>445000</v>
      </c>
      <c r="I41" s="13">
        <v>498400</v>
      </c>
      <c r="J41" s="13">
        <v>267100</v>
      </c>
      <c r="K41" s="13">
        <v>419900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231200</v>
      </c>
      <c r="E43" s="13">
        <v>264500</v>
      </c>
      <c r="F43" s="13">
        <v>217800</v>
      </c>
      <c r="G43" s="13">
        <v>187800</v>
      </c>
      <c r="H43" s="13">
        <v>233300</v>
      </c>
      <c r="I43" s="13">
        <v>258000</v>
      </c>
      <c r="J43" s="13">
        <v>333900</v>
      </c>
      <c r="K43" s="13">
        <v>321100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69100</v>
      </c>
      <c r="E45" s="13">
        <v>36100</v>
      </c>
      <c r="F45" s="13">
        <v>83000</v>
      </c>
      <c r="G45" s="13">
        <v>90600</v>
      </c>
      <c r="H45" s="13">
        <v>58900</v>
      </c>
      <c r="I45" s="13">
        <v>51300</v>
      </c>
      <c r="J45" s="13">
        <v>32100</v>
      </c>
      <c r="K45" s="13">
        <v>17900</v>
      </c>
    </row>
    <row r="46" spans="2:11" x14ac:dyDescent="0.2">
      <c r="C46" s="11" t="s">
        <v>54</v>
      </c>
      <c r="D46" s="13">
        <v>916400</v>
      </c>
      <c r="E46" s="13">
        <v>702600</v>
      </c>
      <c r="F46" s="13">
        <v>679000</v>
      </c>
      <c r="G46" s="13">
        <v>756300</v>
      </c>
      <c r="H46" s="13">
        <v>737200</v>
      </c>
      <c r="I46" s="13">
        <v>807800</v>
      </c>
      <c r="J46" s="13">
        <v>633100</v>
      </c>
      <c r="K46" s="13">
        <v>758800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5376400</v>
      </c>
      <c r="E48" s="13">
        <v>5292300</v>
      </c>
      <c r="F48" s="13">
        <v>5231200</v>
      </c>
      <c r="G48" s="13">
        <v>5029600</v>
      </c>
      <c r="H48" s="13">
        <v>4882800</v>
      </c>
      <c r="I48" s="13">
        <v>4746900</v>
      </c>
      <c r="J48" s="13">
        <v>4652000</v>
      </c>
      <c r="K48" s="13">
        <v>4583000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87100</v>
      </c>
      <c r="E52" s="13">
        <v>83700</v>
      </c>
      <c r="F52" s="13">
        <v>82400</v>
      </c>
      <c r="G52" s="13">
        <v>84300</v>
      </c>
      <c r="H52" s="13">
        <v>96100</v>
      </c>
      <c r="I52" s="13">
        <v>96900</v>
      </c>
      <c r="J52" s="13">
        <v>54000</v>
      </c>
      <c r="K52" s="13">
        <v>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6380000</v>
      </c>
      <c r="E54" s="13">
        <v>6078600</v>
      </c>
      <c r="F54" s="13">
        <v>5992600</v>
      </c>
      <c r="G54" s="13">
        <v>5870200</v>
      </c>
      <c r="H54" s="13">
        <v>5716000</v>
      </c>
      <c r="I54" s="13">
        <v>5651500</v>
      </c>
      <c r="J54" s="13">
        <v>5339100</v>
      </c>
      <c r="K54" s="13">
        <v>5395800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611600</v>
      </c>
      <c r="E57" s="13">
        <v>540500</v>
      </c>
      <c r="F57" s="13">
        <v>530500</v>
      </c>
      <c r="G57" s="13">
        <v>522300</v>
      </c>
      <c r="H57" s="13">
        <v>532300</v>
      </c>
      <c r="I57" s="13">
        <v>632000</v>
      </c>
      <c r="J57" s="13">
        <v>583200</v>
      </c>
      <c r="K57" s="13">
        <v>514600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22200</v>
      </c>
      <c r="E59" s="13">
        <v>58600</v>
      </c>
      <c r="F59" s="13">
        <v>33500</v>
      </c>
      <c r="G59" s="13">
        <v>40900</v>
      </c>
      <c r="H59" s="13">
        <v>66300</v>
      </c>
      <c r="I59" s="13">
        <v>182000</v>
      </c>
      <c r="J59" s="13">
        <v>430500</v>
      </c>
      <c r="K59" s="13">
        <v>544200</v>
      </c>
    </row>
    <row r="60" spans="3:11" x14ac:dyDescent="0.2">
      <c r="C60" s="11" t="s">
        <v>68</v>
      </c>
      <c r="D60" s="13">
        <v>633800</v>
      </c>
      <c r="E60" s="13">
        <v>599100</v>
      </c>
      <c r="F60" s="13">
        <v>564000</v>
      </c>
      <c r="G60" s="13">
        <v>563100</v>
      </c>
      <c r="H60" s="13">
        <v>598600</v>
      </c>
      <c r="I60" s="13">
        <v>814000</v>
      </c>
      <c r="J60" s="13">
        <v>1013800</v>
      </c>
      <c r="K60" s="13">
        <v>1058700</v>
      </c>
    </row>
    <row r="61" spans="3:11" x14ac:dyDescent="0.2">
      <c r="C61" s="11" t="s">
        <v>69</v>
      </c>
      <c r="D61" s="13">
        <v>1575300</v>
      </c>
      <c r="E61" s="13">
        <v>1574600</v>
      </c>
      <c r="F61" s="13">
        <v>1573800</v>
      </c>
      <c r="G61" s="13">
        <v>1573000</v>
      </c>
      <c r="H61" s="13">
        <v>1572200</v>
      </c>
      <c r="I61" s="13">
        <v>1571400</v>
      </c>
      <c r="J61" s="13">
        <v>1570600</v>
      </c>
      <c r="K61" s="13">
        <v>1980400</v>
      </c>
    </row>
    <row r="62" spans="3:11" x14ac:dyDescent="0.2">
      <c r="C62" s="11" t="s">
        <v>70</v>
      </c>
      <c r="D62" s="13">
        <v>555000</v>
      </c>
      <c r="E62" s="13">
        <v>500600</v>
      </c>
      <c r="F62" s="13">
        <v>556400</v>
      </c>
      <c r="G62" s="13">
        <v>504200</v>
      </c>
      <c r="H62" s="13">
        <v>459800</v>
      </c>
      <c r="I62" s="13">
        <v>398400</v>
      </c>
      <c r="J62" s="13">
        <v>309800</v>
      </c>
      <c r="K62" s="13">
        <v>241600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2764100</v>
      </c>
      <c r="E66" s="13">
        <v>2674300</v>
      </c>
      <c r="F66" s="13">
        <v>2694200</v>
      </c>
      <c r="G66" s="13">
        <v>2640400</v>
      </c>
      <c r="H66" s="13">
        <v>2630600</v>
      </c>
      <c r="I66" s="13">
        <v>2783900</v>
      </c>
      <c r="J66" s="13">
        <v>2894200</v>
      </c>
      <c r="K66" s="13">
        <v>3280700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2052300</v>
      </c>
      <c r="E72" s="13">
        <v>1826000</v>
      </c>
      <c r="F72" s="13">
        <v>1621200</v>
      </c>
      <c r="G72" s="13">
        <v>1489000</v>
      </c>
      <c r="H72" s="13">
        <v>1308600</v>
      </c>
      <c r="I72" s="13">
        <v>1068400</v>
      </c>
      <c r="J72" s="13">
        <v>605600</v>
      </c>
      <c r="K72" s="13">
        <v>282100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3615900</v>
      </c>
      <c r="E76" s="13">
        <v>3404300</v>
      </c>
      <c r="F76" s="13">
        <v>3298500</v>
      </c>
      <c r="G76" s="13">
        <v>3229800</v>
      </c>
      <c r="H76" s="13">
        <v>3085500</v>
      </c>
      <c r="I76" s="13">
        <v>2867700</v>
      </c>
      <c r="J76" s="13">
        <v>2444900</v>
      </c>
      <c r="K76" s="13">
        <v>2115100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247100</v>
      </c>
      <c r="E81" s="13">
        <v>222300</v>
      </c>
      <c r="F81" s="13">
        <v>149900</v>
      </c>
      <c r="G81" s="13">
        <v>198600</v>
      </c>
      <c r="H81" s="13">
        <v>258500</v>
      </c>
      <c r="I81" s="13">
        <v>481200</v>
      </c>
      <c r="J81" s="13">
        <v>323500</v>
      </c>
      <c r="K81" s="13">
        <v>48800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189100</v>
      </c>
      <c r="E83" s="13">
        <v>189400</v>
      </c>
      <c r="F83" s="13">
        <v>157800</v>
      </c>
      <c r="G83" s="13">
        <v>154200</v>
      </c>
      <c r="H83" s="13">
        <v>143600</v>
      </c>
      <c r="I83" s="13">
        <v>145900</v>
      </c>
      <c r="J83" s="13">
        <v>154800</v>
      </c>
      <c r="K83" s="13">
        <v>159500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476500</v>
      </c>
      <c r="E89" s="13">
        <v>383000</v>
      </c>
      <c r="F89" s="13">
        <v>383300</v>
      </c>
      <c r="G89" s="13">
        <v>331600</v>
      </c>
      <c r="H89" s="13">
        <v>288400</v>
      </c>
      <c r="I89" s="13">
        <v>513400</v>
      </c>
      <c r="J89" s="13">
        <v>542600</v>
      </c>
      <c r="K89" s="13">
        <v>342100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-223300</v>
      </c>
      <c r="E91" s="13">
        <v>-237200</v>
      </c>
      <c r="F91" s="13">
        <v>-398200</v>
      </c>
      <c r="G91" s="13">
        <v>-240700</v>
      </c>
      <c r="H91" s="13">
        <v>-288100</v>
      </c>
      <c r="I91" s="13">
        <v>-226100</v>
      </c>
      <c r="J91" s="13">
        <v>-215600</v>
      </c>
      <c r="K91" s="13">
        <v>-150100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-223300</v>
      </c>
      <c r="E94" s="13">
        <v>-237200</v>
      </c>
      <c r="F94" s="13">
        <v>-397800</v>
      </c>
      <c r="G94" s="13">
        <v>-240400</v>
      </c>
      <c r="H94" s="13">
        <v>-287800</v>
      </c>
      <c r="I94" s="13">
        <v>-226700</v>
      </c>
      <c r="J94" s="13">
        <v>-215600</v>
      </c>
      <c r="K94" s="13">
        <v>-150100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-17800</v>
      </c>
      <c r="F96" s="13">
        <v>-18100</v>
      </c>
      <c r="G96" s="13">
        <v>-18300</v>
      </c>
      <c r="H96" s="13">
        <v>-18400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-39100</v>
      </c>
      <c r="E100" s="13">
        <v>-122100</v>
      </c>
      <c r="F100" s="13">
        <v>-85100</v>
      </c>
      <c r="G100" s="13">
        <v>-58400</v>
      </c>
      <c r="H100" s="13">
        <v>-54000</v>
      </c>
      <c r="I100" s="13">
        <v>-55300</v>
      </c>
      <c r="J100" s="13">
        <v>-479700</v>
      </c>
      <c r="K100" s="13">
        <v>-104800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214200</v>
      </c>
      <c r="E102" s="13">
        <v>23700</v>
      </c>
      <c r="F102" s="13">
        <v>-99600</v>
      </c>
      <c r="G102" s="13">
        <v>32900</v>
      </c>
      <c r="H102" s="13">
        <v>-53400</v>
      </c>
      <c r="I102" s="13">
        <v>231300</v>
      </c>
      <c r="J102" s="13">
        <v>-152800</v>
      </c>
      <c r="K102" s="13">
        <v>87200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245900</v>
      </c>
      <c r="E8" s="13">
        <v>235600</v>
      </c>
      <c r="F8" s="13">
        <v>219900</v>
      </c>
      <c r="G8" s="13">
        <v>212300</v>
      </c>
      <c r="H8" s="13">
        <v>199600</v>
      </c>
      <c r="I8" s="13">
        <v>186700</v>
      </c>
      <c r="J8" s="13">
        <v>168300</v>
      </c>
      <c r="K8" s="13">
        <v>157400</v>
      </c>
    </row>
    <row r="9" spans="1:11" x14ac:dyDescent="0.2">
      <c r="C9" s="11" t="s">
        <v>22</v>
      </c>
      <c r="D9" s="13">
        <v>47000</v>
      </c>
      <c r="E9" s="13">
        <v>47000</v>
      </c>
      <c r="F9" s="13">
        <v>45900</v>
      </c>
      <c r="G9" s="13">
        <v>44700</v>
      </c>
      <c r="H9" s="13">
        <v>42900</v>
      </c>
      <c r="I9" s="13">
        <v>40600</v>
      </c>
      <c r="J9" s="13">
        <v>37200</v>
      </c>
      <c r="K9" s="13">
        <v>33000</v>
      </c>
    </row>
    <row r="10" spans="1:11" x14ac:dyDescent="0.2">
      <c r="C10" s="11" t="s">
        <v>23</v>
      </c>
      <c r="D10" s="13">
        <v>198900</v>
      </c>
      <c r="E10" s="13">
        <v>188600</v>
      </c>
      <c r="F10" s="13">
        <v>174000</v>
      </c>
      <c r="G10" s="13">
        <v>167600</v>
      </c>
      <c r="H10" s="13">
        <v>156700</v>
      </c>
      <c r="I10" s="13">
        <v>146100</v>
      </c>
      <c r="J10" s="13">
        <v>131100</v>
      </c>
      <c r="K10" s="13">
        <v>124400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58300</v>
      </c>
      <c r="E12" s="13">
        <v>58400</v>
      </c>
      <c r="F12" s="13">
        <v>56200</v>
      </c>
      <c r="G12" s="13">
        <v>58400</v>
      </c>
      <c r="H12" s="13">
        <v>50500</v>
      </c>
      <c r="I12" s="13">
        <v>53800</v>
      </c>
      <c r="J12" s="13">
        <v>52500</v>
      </c>
      <c r="K12" s="13">
        <v>48700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281400</v>
      </c>
      <c r="E17" s="13">
        <v>271700</v>
      </c>
      <c r="F17" s="13">
        <v>252000</v>
      </c>
      <c r="G17" s="13">
        <v>256800</v>
      </c>
      <c r="H17" s="13">
        <v>242100</v>
      </c>
      <c r="I17" s="13">
        <v>251600</v>
      </c>
      <c r="J17" s="13">
        <v>238100</v>
      </c>
      <c r="K17" s="13">
        <v>209500</v>
      </c>
    </row>
    <row r="18" spans="3:11" x14ac:dyDescent="0.2">
      <c r="C18" s="11" t="s">
        <v>30</v>
      </c>
      <c r="D18" s="13">
        <v>-35500</v>
      </c>
      <c r="E18" s="13">
        <v>-36100</v>
      </c>
      <c r="F18" s="13">
        <v>-32100</v>
      </c>
      <c r="G18" s="13">
        <v>-44500</v>
      </c>
      <c r="H18" s="13">
        <v>-42500</v>
      </c>
      <c r="I18" s="13">
        <v>-64900</v>
      </c>
      <c r="J18" s="13">
        <v>-69800</v>
      </c>
      <c r="K18" s="13">
        <v>-52100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5800</v>
      </c>
      <c r="F20" s="13">
        <v>4700</v>
      </c>
      <c r="G20" s="13">
        <v>3500</v>
      </c>
      <c r="H20" s="13">
        <v>2900</v>
      </c>
      <c r="I20" s="13">
        <v>2900</v>
      </c>
      <c r="J20" s="13">
        <v>-400</v>
      </c>
      <c r="K20" s="13">
        <v>-900</v>
      </c>
    </row>
    <row r="21" spans="3:11" x14ac:dyDescent="0.2">
      <c r="C21" s="11" t="s">
        <v>33</v>
      </c>
      <c r="D21" s="13">
        <v>-22400</v>
      </c>
      <c r="E21" s="13">
        <v>-23600</v>
      </c>
      <c r="F21" s="13">
        <v>-21000</v>
      </c>
      <c r="G21" s="13">
        <v>-34600</v>
      </c>
      <c r="H21" s="13">
        <v>-33400</v>
      </c>
      <c r="I21" s="13">
        <v>-55800</v>
      </c>
      <c r="J21" s="13">
        <v>-64200</v>
      </c>
      <c r="K21" s="13">
        <v>-46500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-29300</v>
      </c>
      <c r="E23" s="13">
        <v>-30400</v>
      </c>
      <c r="F23" s="13">
        <v>-27400</v>
      </c>
      <c r="G23" s="13">
        <v>-41000</v>
      </c>
      <c r="H23" s="13">
        <v>-39600</v>
      </c>
      <c r="I23" s="13">
        <v>-62000</v>
      </c>
      <c r="J23" s="13">
        <v>-70200</v>
      </c>
      <c r="K23" s="13">
        <v>-53100</v>
      </c>
    </row>
    <row r="24" spans="3:11" x14ac:dyDescent="0.2">
      <c r="C24" s="11" t="s">
        <v>36</v>
      </c>
      <c r="D24" s="13">
        <v>3200</v>
      </c>
      <c r="E24" s="13">
        <v>3000</v>
      </c>
      <c r="F24" s="13">
        <v>2400</v>
      </c>
      <c r="G24" s="13">
        <v>1800</v>
      </c>
      <c r="H24" s="13">
        <v>500</v>
      </c>
      <c r="I24" s="13">
        <v>400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-32400</v>
      </c>
      <c r="E26" s="13">
        <v>-33400</v>
      </c>
      <c r="F26" s="13">
        <v>-29900</v>
      </c>
      <c r="G26" s="13">
        <v>-42700</v>
      </c>
      <c r="H26" s="13">
        <v>-40100</v>
      </c>
      <c r="I26" s="13">
        <v>-62300</v>
      </c>
      <c r="J26" s="13">
        <v>-70500</v>
      </c>
      <c r="K26" s="13">
        <v>-53100</v>
      </c>
    </row>
    <row r="27" spans="3:11" x14ac:dyDescent="0.2">
      <c r="C27" s="11" t="s">
        <v>38</v>
      </c>
      <c r="D27" s="13">
        <v>-32400</v>
      </c>
      <c r="E27" s="13">
        <v>-33400</v>
      </c>
      <c r="F27" s="13">
        <v>-29900</v>
      </c>
      <c r="G27" s="13">
        <v>-42700</v>
      </c>
      <c r="H27" s="13">
        <v>-40100</v>
      </c>
      <c r="I27" s="13">
        <v>-62300</v>
      </c>
      <c r="J27" s="13">
        <v>-70500</v>
      </c>
      <c r="K27" s="13">
        <v>-53100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-5800</v>
      </c>
      <c r="F32" s="13">
        <v>-4700</v>
      </c>
      <c r="G32" s="13">
        <v>-3500</v>
      </c>
      <c r="H32" s="13">
        <v>-2900</v>
      </c>
      <c r="I32" s="13">
        <v>-2900</v>
      </c>
      <c r="J32" s="13">
        <v>400</v>
      </c>
      <c r="K32" s="13">
        <v>900</v>
      </c>
    </row>
    <row r="33" spans="2:11" x14ac:dyDescent="0.2">
      <c r="C33" s="11" t="s">
        <v>44</v>
      </c>
      <c r="D33" s="13">
        <v>-32400</v>
      </c>
      <c r="E33" s="13">
        <v>-33400</v>
      </c>
      <c r="F33" s="13">
        <v>-29900</v>
      </c>
      <c r="G33" s="13">
        <v>-42700</v>
      </c>
      <c r="H33" s="13">
        <v>-40100</v>
      </c>
      <c r="I33" s="13">
        <v>-62300</v>
      </c>
      <c r="J33" s="13">
        <v>-70500</v>
      </c>
      <c r="K33" s="13">
        <v>-53100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-32400</v>
      </c>
      <c r="E35" s="13">
        <v>-33400</v>
      </c>
      <c r="F35" s="13">
        <v>-29900</v>
      </c>
      <c r="G35" s="13">
        <v>-42700</v>
      </c>
      <c r="H35" s="13">
        <v>-40100</v>
      </c>
      <c r="I35" s="13">
        <v>-62300</v>
      </c>
      <c r="J35" s="13">
        <v>-70500</v>
      </c>
      <c r="K35" s="13">
        <v>-53100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233200</v>
      </c>
      <c r="E41" s="13">
        <v>237300</v>
      </c>
      <c r="F41" s="13">
        <v>294900</v>
      </c>
      <c r="G41" s="13">
        <v>223200</v>
      </c>
      <c r="H41" s="13">
        <v>194400</v>
      </c>
      <c r="I41" s="13">
        <v>227400</v>
      </c>
      <c r="J41" s="13">
        <v>239700</v>
      </c>
      <c r="K41" s="13">
        <v>449100</v>
      </c>
    </row>
    <row r="42" spans="2:11" x14ac:dyDescent="0.2">
      <c r="C42" s="11" t="s">
        <v>50</v>
      </c>
      <c r="D42" s="13">
        <v>335500</v>
      </c>
      <c r="E42" s="13">
        <v>311700</v>
      </c>
      <c r="F42" s="13">
        <v>194600</v>
      </c>
      <c r="G42" s="13">
        <v>233200</v>
      </c>
      <c r="H42" s="13">
        <v>240300</v>
      </c>
      <c r="I42" s="13">
        <v>228300</v>
      </c>
      <c r="J42" s="13">
        <v>207000</v>
      </c>
      <c r="K42" s="13" t="s">
        <v>92</v>
      </c>
    </row>
    <row r="43" spans="2:11" x14ac:dyDescent="0.2">
      <c r="C43" s="11" t="s">
        <v>51</v>
      </c>
      <c r="D43" s="13">
        <v>179500</v>
      </c>
      <c r="E43" s="13">
        <v>156500</v>
      </c>
      <c r="F43" s="13">
        <v>152100</v>
      </c>
      <c r="G43" s="13">
        <v>198600</v>
      </c>
      <c r="H43" s="13">
        <v>148500</v>
      </c>
      <c r="I43" s="13">
        <v>130800</v>
      </c>
      <c r="J43" s="13">
        <v>119500</v>
      </c>
      <c r="K43" s="13">
        <v>151100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53600</v>
      </c>
      <c r="E45" s="13">
        <v>54900</v>
      </c>
      <c r="F45" s="13">
        <v>68000</v>
      </c>
      <c r="G45" s="13">
        <v>55100</v>
      </c>
      <c r="H45" s="13">
        <v>35200</v>
      </c>
      <c r="I45" s="13">
        <v>37300</v>
      </c>
      <c r="J45" s="13">
        <v>46000</v>
      </c>
      <c r="K45" s="13">
        <v>34400</v>
      </c>
    </row>
    <row r="46" spans="2:11" x14ac:dyDescent="0.2">
      <c r="C46" s="11" t="s">
        <v>54</v>
      </c>
      <c r="D46" s="13">
        <v>801800</v>
      </c>
      <c r="E46" s="13">
        <v>760400</v>
      </c>
      <c r="F46" s="13">
        <v>709700</v>
      </c>
      <c r="G46" s="13">
        <v>710100</v>
      </c>
      <c r="H46" s="13">
        <v>618400</v>
      </c>
      <c r="I46" s="13">
        <v>623700</v>
      </c>
      <c r="J46" s="13">
        <v>612100</v>
      </c>
      <c r="K46" s="13">
        <v>634600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83800</v>
      </c>
      <c r="E48" s="13">
        <v>87200</v>
      </c>
      <c r="F48" s="13">
        <v>90300</v>
      </c>
      <c r="G48" s="13">
        <v>93700</v>
      </c>
      <c r="H48" s="13">
        <v>100600</v>
      </c>
      <c r="I48" s="13">
        <v>102200</v>
      </c>
      <c r="J48" s="13">
        <v>105500</v>
      </c>
      <c r="K48" s="13">
        <v>104000</v>
      </c>
    </row>
    <row r="49" spans="3:11" x14ac:dyDescent="0.2">
      <c r="C49" s="11" t="s">
        <v>57</v>
      </c>
      <c r="D49" s="13">
        <v>171500</v>
      </c>
      <c r="E49" s="13">
        <v>175200</v>
      </c>
      <c r="F49" s="13">
        <v>177600</v>
      </c>
      <c r="G49" s="13">
        <v>181500</v>
      </c>
      <c r="H49" s="13">
        <v>182400</v>
      </c>
      <c r="I49" s="13">
        <v>164700</v>
      </c>
      <c r="J49" s="13">
        <v>167200</v>
      </c>
      <c r="K49" s="13">
        <v>169700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146200</v>
      </c>
      <c r="E52" s="13">
        <v>140000</v>
      </c>
      <c r="F52" s="13">
        <v>132400</v>
      </c>
      <c r="G52" s="13">
        <v>125000</v>
      </c>
      <c r="H52" s="13">
        <v>113000</v>
      </c>
      <c r="I52" s="13">
        <v>103600</v>
      </c>
      <c r="J52" s="13">
        <v>97100</v>
      </c>
      <c r="K52" s="13">
        <v>94500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1203200</v>
      </c>
      <c r="E54" s="13">
        <v>1162800</v>
      </c>
      <c r="F54" s="13">
        <v>1110000</v>
      </c>
      <c r="G54" s="13">
        <v>1110200</v>
      </c>
      <c r="H54" s="13">
        <v>1014400</v>
      </c>
      <c r="I54" s="13">
        <v>994200</v>
      </c>
      <c r="J54" s="13">
        <v>982000</v>
      </c>
      <c r="K54" s="13">
        <v>1002800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1700</v>
      </c>
      <c r="G57" s="13">
        <v>2100</v>
      </c>
      <c r="H57" s="13">
        <v>3900</v>
      </c>
      <c r="I57" s="13">
        <v>3500</v>
      </c>
      <c r="J57" s="13">
        <v>7400</v>
      </c>
      <c r="K57" s="13">
        <v>1500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605600</v>
      </c>
      <c r="E59" s="13">
        <v>580200</v>
      </c>
      <c r="F59" s="13">
        <v>555000</v>
      </c>
      <c r="G59" s="13">
        <v>572500</v>
      </c>
      <c r="H59" s="13">
        <v>484400</v>
      </c>
      <c r="I59" s="13">
        <v>462400</v>
      </c>
      <c r="J59" s="13">
        <v>434700</v>
      </c>
      <c r="K59" s="13">
        <v>435900</v>
      </c>
    </row>
    <row r="60" spans="3:11" x14ac:dyDescent="0.2">
      <c r="C60" s="11" t="s">
        <v>68</v>
      </c>
      <c r="D60" s="13">
        <v>606800</v>
      </c>
      <c r="E60" s="13">
        <v>581700</v>
      </c>
      <c r="F60" s="13">
        <v>556700</v>
      </c>
      <c r="G60" s="13">
        <v>574700</v>
      </c>
      <c r="H60" s="13">
        <v>488200</v>
      </c>
      <c r="I60" s="13">
        <v>465900</v>
      </c>
      <c r="J60" s="13">
        <v>442100</v>
      </c>
      <c r="K60" s="13">
        <v>437400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39200</v>
      </c>
      <c r="E62" s="13">
        <v>42100</v>
      </c>
      <c r="F62" s="13">
        <v>45200</v>
      </c>
      <c r="G62" s="13">
        <v>49900</v>
      </c>
      <c r="H62" s="13">
        <v>53600</v>
      </c>
      <c r="I62" s="13">
        <v>53700</v>
      </c>
      <c r="J62" s="13">
        <v>58900</v>
      </c>
      <c r="K62" s="13">
        <v>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646400</v>
      </c>
      <c r="E66" s="13">
        <v>623700</v>
      </c>
      <c r="F66" s="13">
        <v>602000</v>
      </c>
      <c r="G66" s="13">
        <v>624600</v>
      </c>
      <c r="H66" s="13">
        <v>541800</v>
      </c>
      <c r="I66" s="13">
        <v>519500</v>
      </c>
      <c r="J66" s="13">
        <v>501000</v>
      </c>
      <c r="K66" s="13">
        <v>498100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-853800</v>
      </c>
      <c r="E72" s="13">
        <v>-821400</v>
      </c>
      <c r="F72" s="13">
        <v>-788000</v>
      </c>
      <c r="G72" s="13">
        <v>-758200</v>
      </c>
      <c r="H72" s="13">
        <v>-715400</v>
      </c>
      <c r="I72" s="13">
        <v>-675300</v>
      </c>
      <c r="J72" s="13">
        <v>-613000</v>
      </c>
      <c r="K72" s="13">
        <v>-542500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556800</v>
      </c>
      <c r="E76" s="13">
        <v>539000</v>
      </c>
      <c r="F76" s="13">
        <v>508000</v>
      </c>
      <c r="G76" s="13">
        <v>485700</v>
      </c>
      <c r="H76" s="13">
        <v>472600</v>
      </c>
      <c r="I76" s="13">
        <v>474700</v>
      </c>
      <c r="J76" s="13">
        <v>481000</v>
      </c>
      <c r="K76" s="13">
        <v>504800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-32400</v>
      </c>
      <c r="E81" s="13">
        <v>-33400</v>
      </c>
      <c r="F81" s="13">
        <v>-29900</v>
      </c>
      <c r="G81" s="13">
        <v>-42700</v>
      </c>
      <c r="H81" s="13">
        <v>-40100</v>
      </c>
      <c r="I81" s="13">
        <v>-62300</v>
      </c>
      <c r="J81" s="13">
        <v>-70500</v>
      </c>
      <c r="K81" s="13">
        <v>-53100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6800</v>
      </c>
      <c r="F83" s="13">
        <v>6400</v>
      </c>
      <c r="G83" s="13">
        <v>6400</v>
      </c>
      <c r="H83" s="13">
        <v>6200</v>
      </c>
      <c r="I83" s="13">
        <v>6200</v>
      </c>
      <c r="J83" s="13">
        <v>6100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48500</v>
      </c>
      <c r="F89" s="13">
        <v>34600</v>
      </c>
      <c r="G89" s="13">
        <v>20200</v>
      </c>
      <c r="H89" s="13">
        <v>-1800</v>
      </c>
      <c r="I89" s="13">
        <v>10200</v>
      </c>
      <c r="J89" s="13">
        <v>-5100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-3000</v>
      </c>
      <c r="F91" s="13">
        <v>-3300</v>
      </c>
      <c r="G91" s="13">
        <v>-3800</v>
      </c>
      <c r="H91" s="13">
        <v>-2900</v>
      </c>
      <c r="I91" s="13">
        <v>-3100</v>
      </c>
      <c r="J91" s="13">
        <v>-4000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-111400</v>
      </c>
      <c r="F94" s="13">
        <v>31600</v>
      </c>
      <c r="G94" s="13">
        <v>5500</v>
      </c>
      <c r="H94" s="13">
        <v>-34700</v>
      </c>
      <c r="I94" s="13">
        <v>-24100</v>
      </c>
      <c r="J94" s="13">
        <v>-210600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5100</v>
      </c>
      <c r="F100" s="13">
        <v>5700</v>
      </c>
      <c r="G100" s="13">
        <v>2700</v>
      </c>
      <c r="H100" s="13">
        <v>2400</v>
      </c>
      <c r="I100" s="13">
        <v>2200</v>
      </c>
      <c r="J100" s="13">
        <v>6800</v>
      </c>
      <c r="K100" s="13">
        <v>13100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-100</v>
      </c>
      <c r="G101" s="13">
        <v>500</v>
      </c>
      <c r="H101" s="13">
        <v>1100</v>
      </c>
      <c r="I101" s="13">
        <v>-400</v>
      </c>
      <c r="J101" s="13">
        <v>-800</v>
      </c>
      <c r="K101" s="13">
        <v>-1100</v>
      </c>
    </row>
    <row r="102" spans="3:11" x14ac:dyDescent="0.2">
      <c r="C102" s="11" t="s">
        <v>20</v>
      </c>
      <c r="D102" s="13">
        <v>-4200</v>
      </c>
      <c r="E102" s="13">
        <v>-57800</v>
      </c>
      <c r="F102" s="13">
        <v>71800</v>
      </c>
      <c r="G102" s="13">
        <v>28900</v>
      </c>
      <c r="H102" s="13">
        <v>-33000</v>
      </c>
      <c r="I102" s="13">
        <v>-12200</v>
      </c>
      <c r="J102" s="13">
        <v>-209600</v>
      </c>
      <c r="K102" s="13">
        <v>9300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61600</v>
      </c>
      <c r="E8" s="13">
        <v>58100</v>
      </c>
      <c r="F8" s="13">
        <v>54300</v>
      </c>
      <c r="G8" s="13">
        <v>48300</v>
      </c>
      <c r="H8" s="13">
        <v>73800</v>
      </c>
      <c r="I8" s="13">
        <v>35000</v>
      </c>
      <c r="J8" s="13">
        <v>31600</v>
      </c>
      <c r="K8" s="13">
        <v>28300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-1000</v>
      </c>
      <c r="G15" s="13">
        <v>-800</v>
      </c>
      <c r="H15" s="13">
        <v>-800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23600</v>
      </c>
      <c r="F17" s="13">
        <v>18900</v>
      </c>
      <c r="G17" s="13">
        <v>24600</v>
      </c>
      <c r="H17" s="13">
        <v>23300</v>
      </c>
      <c r="I17" s="13">
        <v>11500</v>
      </c>
      <c r="J17" s="13">
        <v>4100</v>
      </c>
      <c r="K17" s="13">
        <v>4800</v>
      </c>
    </row>
    <row r="18" spans="3:11" x14ac:dyDescent="0.2">
      <c r="C18" s="11" t="s">
        <v>30</v>
      </c>
      <c r="D18" s="13">
        <v>33600</v>
      </c>
      <c r="E18" s="13">
        <v>34500</v>
      </c>
      <c r="F18" s="13">
        <v>35400</v>
      </c>
      <c r="G18" s="13">
        <v>23700</v>
      </c>
      <c r="H18" s="13">
        <v>50500</v>
      </c>
      <c r="I18" s="13">
        <v>23500</v>
      </c>
      <c r="J18" s="13">
        <v>27500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-17800</v>
      </c>
      <c r="F20" s="13">
        <v>-15900</v>
      </c>
      <c r="G20" s="13">
        <v>-20700</v>
      </c>
      <c r="H20" s="13">
        <v>-23500</v>
      </c>
      <c r="I20" s="13">
        <v>-11400</v>
      </c>
      <c r="J20" s="13">
        <v>-10900</v>
      </c>
      <c r="K20" s="13">
        <v>-11800</v>
      </c>
    </row>
    <row r="21" spans="3:11" x14ac:dyDescent="0.2">
      <c r="C21" s="11" t="s">
        <v>33</v>
      </c>
      <c r="D21" s="13">
        <v>17900</v>
      </c>
      <c r="E21" s="13">
        <v>19100</v>
      </c>
      <c r="F21" s="13">
        <v>22000</v>
      </c>
      <c r="G21" s="13">
        <v>5000</v>
      </c>
      <c r="H21" s="13">
        <v>30000</v>
      </c>
      <c r="I21" s="13">
        <v>13600</v>
      </c>
      <c r="J21" s="13">
        <v>18300</v>
      </c>
      <c r="K21" s="13">
        <v>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15400</v>
      </c>
      <c r="E23" s="13">
        <v>16600</v>
      </c>
      <c r="F23" s="13">
        <v>19500</v>
      </c>
      <c r="G23" s="13">
        <v>3000</v>
      </c>
      <c r="H23" s="13">
        <v>27000</v>
      </c>
      <c r="I23" s="13">
        <v>12000</v>
      </c>
      <c r="J23" s="13">
        <v>16700</v>
      </c>
      <c r="K23" s="13">
        <v>11700</v>
      </c>
    </row>
    <row r="24" spans="3:11" x14ac:dyDescent="0.2">
      <c r="C24" s="11" t="s">
        <v>36</v>
      </c>
      <c r="D24" s="13">
        <v>3200</v>
      </c>
      <c r="E24" s="13">
        <v>3500</v>
      </c>
      <c r="F24" s="13">
        <v>3900</v>
      </c>
      <c r="G24" s="13">
        <v>600</v>
      </c>
      <c r="H24" s="13">
        <v>5700</v>
      </c>
      <c r="I24" s="13">
        <v>2400</v>
      </c>
      <c r="J24" s="13">
        <v>3600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13200</v>
      </c>
      <c r="F26" s="13">
        <v>15600</v>
      </c>
      <c r="G26" s="13">
        <v>2400</v>
      </c>
      <c r="H26" s="13">
        <v>21300</v>
      </c>
      <c r="I26" s="13">
        <v>9600</v>
      </c>
      <c r="J26" s="13">
        <v>13100</v>
      </c>
      <c r="K26" s="13">
        <v>9400</v>
      </c>
    </row>
    <row r="27" spans="3:11" x14ac:dyDescent="0.2">
      <c r="C27" s="11" t="s">
        <v>38</v>
      </c>
      <c r="D27" s="13">
        <v>12100</v>
      </c>
      <c r="E27" s="13">
        <v>13100</v>
      </c>
      <c r="F27" s="13">
        <v>15500</v>
      </c>
      <c r="G27" s="13">
        <v>2400</v>
      </c>
      <c r="H27" s="13">
        <v>21200</v>
      </c>
      <c r="I27" s="13">
        <v>9600</v>
      </c>
      <c r="J27" s="13">
        <v>13000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18200</v>
      </c>
      <c r="E32" s="13">
        <v>17800</v>
      </c>
      <c r="F32" s="13">
        <v>15900</v>
      </c>
      <c r="G32" s="13">
        <v>20700</v>
      </c>
      <c r="H32" s="13">
        <v>23500</v>
      </c>
      <c r="I32" s="13">
        <v>11400</v>
      </c>
      <c r="J32" s="13">
        <v>10900</v>
      </c>
      <c r="K32" s="13">
        <v>11800</v>
      </c>
    </row>
    <row r="33" spans="2:11" x14ac:dyDescent="0.2">
      <c r="C33" s="11" t="s">
        <v>44</v>
      </c>
      <c r="D33" s="13">
        <v>12100</v>
      </c>
      <c r="E33" s="13">
        <v>13100</v>
      </c>
      <c r="F33" s="13">
        <v>15500</v>
      </c>
      <c r="G33" s="13">
        <v>2400</v>
      </c>
      <c r="H33" s="13">
        <v>21200</v>
      </c>
      <c r="I33" s="13">
        <v>9600</v>
      </c>
      <c r="J33" s="13">
        <v>13000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13100</v>
      </c>
      <c r="F35" s="13">
        <v>15500</v>
      </c>
      <c r="G35" s="13">
        <v>2400</v>
      </c>
      <c r="H35" s="13">
        <v>21200</v>
      </c>
      <c r="I35" s="13">
        <v>9600</v>
      </c>
      <c r="J35" s="13">
        <v>13000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216400</v>
      </c>
      <c r="E41" s="13">
        <v>88200</v>
      </c>
      <c r="F41" s="13">
        <v>54000</v>
      </c>
      <c r="G41" s="13">
        <v>114500</v>
      </c>
      <c r="H41" s="13">
        <v>53100</v>
      </c>
      <c r="I41" s="13">
        <v>47700</v>
      </c>
      <c r="J41" s="13">
        <v>86800</v>
      </c>
      <c r="K41" s="13">
        <v>248600</v>
      </c>
    </row>
    <row r="42" spans="2:11" x14ac:dyDescent="0.2">
      <c r="C42" s="11" t="s">
        <v>50</v>
      </c>
      <c r="D42" s="13">
        <v>18800</v>
      </c>
      <c r="E42" s="13">
        <v>20900</v>
      </c>
      <c r="F42" s="13">
        <v>21800</v>
      </c>
      <c r="G42" s="13">
        <v>17600</v>
      </c>
      <c r="H42" s="13">
        <v>14800</v>
      </c>
      <c r="I42" s="13">
        <v>21300</v>
      </c>
      <c r="J42" s="13">
        <v>16500</v>
      </c>
      <c r="K42" s="13">
        <v>15900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94500</v>
      </c>
      <c r="E48" s="13">
        <v>94700</v>
      </c>
      <c r="F48" s="13">
        <v>92400</v>
      </c>
      <c r="G48" s="13">
        <v>92300</v>
      </c>
      <c r="H48" s="13">
        <v>67500</v>
      </c>
      <c r="I48" s="13">
        <v>70600</v>
      </c>
      <c r="J48" s="13">
        <v>71300</v>
      </c>
      <c r="K48" s="13">
        <v>72300</v>
      </c>
    </row>
    <row r="49" spans="3:11" x14ac:dyDescent="0.2">
      <c r="C49" s="11" t="s">
        <v>57</v>
      </c>
      <c r="D49" s="13">
        <v>79100</v>
      </c>
      <c r="E49" s="13">
        <v>80100</v>
      </c>
      <c r="F49" s="13">
        <v>81200</v>
      </c>
      <c r="G49" s="13">
        <v>81800</v>
      </c>
      <c r="H49" s="13">
        <v>34600</v>
      </c>
      <c r="I49" s="13">
        <v>35100</v>
      </c>
      <c r="J49" s="13">
        <v>35500</v>
      </c>
      <c r="K49" s="13">
        <v>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4643500</v>
      </c>
      <c r="E54" s="13">
        <v>4470000</v>
      </c>
      <c r="F54" s="13">
        <v>4360200</v>
      </c>
      <c r="G54" s="13">
        <v>4292700</v>
      </c>
      <c r="H54" s="13">
        <v>3450600</v>
      </c>
      <c r="I54" s="13">
        <v>3444800</v>
      </c>
      <c r="J54" s="13">
        <v>3214800</v>
      </c>
      <c r="K54" s="13">
        <v>3264000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29400</v>
      </c>
      <c r="F57" s="13">
        <v>25900</v>
      </c>
      <c r="G57" s="13">
        <v>26500</v>
      </c>
      <c r="H57" s="13">
        <v>19500</v>
      </c>
      <c r="I57" s="13">
        <v>15600</v>
      </c>
      <c r="J57" s="13">
        <v>14100</v>
      </c>
      <c r="K57" s="13">
        <v>14100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8500</v>
      </c>
      <c r="F59" s="13">
        <v>6100</v>
      </c>
      <c r="G59" s="13">
        <v>6300</v>
      </c>
      <c r="H59" s="13">
        <v>3800</v>
      </c>
      <c r="I59" s="13">
        <v>3800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23100</v>
      </c>
      <c r="E61" s="13">
        <v>23100</v>
      </c>
      <c r="F61" s="13">
        <v>23100</v>
      </c>
      <c r="G61" s="13">
        <v>23100</v>
      </c>
      <c r="H61" s="13">
        <v>23100</v>
      </c>
      <c r="I61" s="13">
        <v>23100</v>
      </c>
      <c r="J61" s="13">
        <v>23100</v>
      </c>
      <c r="K61" s="13">
        <v>23000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4173300</v>
      </c>
      <c r="E66" s="13">
        <v>4016100</v>
      </c>
      <c r="F66" s="13">
        <v>3914200</v>
      </c>
      <c r="G66" s="13">
        <v>3856000</v>
      </c>
      <c r="H66" s="13">
        <v>3113600</v>
      </c>
      <c r="I66" s="13">
        <v>3118400</v>
      </c>
      <c r="J66" s="13">
        <v>2894000</v>
      </c>
      <c r="K66" s="13">
        <v>2938900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291300</v>
      </c>
      <c r="E72" s="13">
        <v>281500</v>
      </c>
      <c r="F72" s="13">
        <v>270700</v>
      </c>
      <c r="G72" s="13">
        <v>257500</v>
      </c>
      <c r="H72" s="13">
        <v>257500</v>
      </c>
      <c r="I72" s="13">
        <v>247800</v>
      </c>
      <c r="J72" s="13">
        <v>240100</v>
      </c>
      <c r="K72" s="13">
        <v>228900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470200</v>
      </c>
      <c r="E76" s="13">
        <v>453900</v>
      </c>
      <c r="F76" s="13">
        <v>446100</v>
      </c>
      <c r="G76" s="13">
        <v>436600</v>
      </c>
      <c r="H76" s="13">
        <v>337000</v>
      </c>
      <c r="I76" s="13">
        <v>326400</v>
      </c>
      <c r="J76" s="13">
        <v>320800</v>
      </c>
      <c r="K76" s="13">
        <v>325200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12100</v>
      </c>
      <c r="E81" s="13">
        <v>13100</v>
      </c>
      <c r="F81" s="13">
        <v>15500</v>
      </c>
      <c r="G81" s="13">
        <v>2400</v>
      </c>
      <c r="H81" s="13">
        <v>21200</v>
      </c>
      <c r="I81" s="13">
        <v>9600</v>
      </c>
      <c r="J81" s="13">
        <v>13000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2500</v>
      </c>
      <c r="G83" s="13">
        <v>2000</v>
      </c>
      <c r="H83" s="13">
        <v>3100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14200</v>
      </c>
      <c r="F89" s="13">
        <v>22700</v>
      </c>
      <c r="G89" s="13">
        <v>10800</v>
      </c>
      <c r="H89" s="13">
        <v>28600</v>
      </c>
      <c r="I89" s="13">
        <v>7100</v>
      </c>
      <c r="J89" s="13">
        <v>21500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-1800</v>
      </c>
      <c r="G91" s="13">
        <v>-2600</v>
      </c>
      <c r="H91" s="13">
        <v>-1200</v>
      </c>
      <c r="I91" s="13">
        <v>-400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-39200</v>
      </c>
      <c r="E94" s="13">
        <v>-73700</v>
      </c>
      <c r="F94" s="13">
        <v>-139700</v>
      </c>
      <c r="G94" s="13">
        <v>198800</v>
      </c>
      <c r="H94" s="13">
        <v>-272600</v>
      </c>
      <c r="I94" s="13">
        <v>-267100</v>
      </c>
      <c r="J94" s="13">
        <v>-131900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-3900</v>
      </c>
      <c r="I96" s="13">
        <v>-1900</v>
      </c>
      <c r="J96" s="13">
        <v>-1900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150400</v>
      </c>
      <c r="E100" s="13">
        <v>93700</v>
      </c>
      <c r="F100" s="13">
        <v>56500</v>
      </c>
      <c r="G100" s="13">
        <v>-148200</v>
      </c>
      <c r="H100" s="13">
        <v>210300</v>
      </c>
      <c r="I100" s="13">
        <v>221000</v>
      </c>
      <c r="J100" s="13">
        <v>-51300</v>
      </c>
      <c r="K100" s="13">
        <v>84000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128200</v>
      </c>
      <c r="E102" s="13">
        <v>34200</v>
      </c>
      <c r="F102" s="13">
        <v>-60600</v>
      </c>
      <c r="G102" s="13">
        <v>61400</v>
      </c>
      <c r="H102" s="13">
        <v>-33700</v>
      </c>
      <c r="I102" s="13">
        <v>-39100</v>
      </c>
      <c r="J102" s="13">
        <v>-161800</v>
      </c>
      <c r="K102" s="13">
        <v>64100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55300</v>
      </c>
      <c r="E8" s="13">
        <v>52100</v>
      </c>
      <c r="F8" s="13">
        <v>53200</v>
      </c>
      <c r="G8" s="13">
        <v>47300</v>
      </c>
      <c r="H8" s="13">
        <v>42300</v>
      </c>
      <c r="I8" s="13">
        <v>36300</v>
      </c>
      <c r="J8" s="13">
        <v>32900</v>
      </c>
      <c r="K8" s="13">
        <v>32800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-700</v>
      </c>
      <c r="F15" s="13">
        <v>-700</v>
      </c>
      <c r="G15" s="13">
        <v>-700</v>
      </c>
      <c r="H15" s="13">
        <v>-700</v>
      </c>
      <c r="I15" s="13">
        <v>-600</v>
      </c>
      <c r="J15" s="13">
        <v>-600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20600</v>
      </c>
      <c r="F17" s="13">
        <v>17700</v>
      </c>
      <c r="G17" s="13">
        <v>10500</v>
      </c>
      <c r="H17" s="13">
        <v>6600</v>
      </c>
      <c r="I17" s="13">
        <v>4500</v>
      </c>
      <c r="J17" s="13">
        <v>3800</v>
      </c>
      <c r="K17" s="13">
        <v>3300</v>
      </c>
    </row>
    <row r="18" spans="3:11" x14ac:dyDescent="0.2">
      <c r="C18" s="11" t="s">
        <v>30</v>
      </c>
      <c r="D18" s="13">
        <v>30200</v>
      </c>
      <c r="E18" s="13">
        <v>31500</v>
      </c>
      <c r="F18" s="13">
        <v>35500</v>
      </c>
      <c r="G18" s="13">
        <v>36800</v>
      </c>
      <c r="H18" s="13">
        <v>35700</v>
      </c>
      <c r="I18" s="13">
        <v>31800</v>
      </c>
      <c r="J18" s="13">
        <v>29100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-20300</v>
      </c>
      <c r="F20" s="13">
        <v>-20600</v>
      </c>
      <c r="G20" s="13">
        <v>-20300</v>
      </c>
      <c r="H20" s="13">
        <v>-21000</v>
      </c>
      <c r="I20" s="13">
        <v>-18700</v>
      </c>
      <c r="J20" s="13">
        <v>-18600</v>
      </c>
      <c r="K20" s="13">
        <v>-21000</v>
      </c>
    </row>
    <row r="21" spans="3:11" x14ac:dyDescent="0.2">
      <c r="C21" s="11" t="s">
        <v>33</v>
      </c>
      <c r="D21" s="13">
        <v>5900</v>
      </c>
      <c r="E21" s="13">
        <v>14700</v>
      </c>
      <c r="F21" s="13">
        <v>18100</v>
      </c>
      <c r="G21" s="13">
        <v>21700</v>
      </c>
      <c r="H21" s="13">
        <v>17300</v>
      </c>
      <c r="I21" s="13">
        <v>15600</v>
      </c>
      <c r="J21" s="13">
        <v>12900</v>
      </c>
      <c r="K21" s="13">
        <v>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11200</v>
      </c>
      <c r="F23" s="13">
        <v>14800</v>
      </c>
      <c r="G23" s="13">
        <v>16500</v>
      </c>
      <c r="H23" s="13">
        <v>14800</v>
      </c>
      <c r="I23" s="13">
        <v>13100</v>
      </c>
      <c r="J23" s="13">
        <v>10500</v>
      </c>
      <c r="K23" s="13">
        <v>8400</v>
      </c>
    </row>
    <row r="24" spans="3:11" x14ac:dyDescent="0.2">
      <c r="C24" s="11" t="s">
        <v>36</v>
      </c>
      <c r="D24" s="13">
        <v>300</v>
      </c>
      <c r="E24" s="13">
        <v>2300</v>
      </c>
      <c r="F24" s="13">
        <v>3300</v>
      </c>
      <c r="G24" s="13">
        <v>3500</v>
      </c>
      <c r="H24" s="13">
        <v>3200</v>
      </c>
      <c r="I24" s="13">
        <v>2900</v>
      </c>
      <c r="J24" s="13">
        <v>2200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8800</v>
      </c>
      <c r="F26" s="13">
        <v>11500</v>
      </c>
      <c r="G26" s="13">
        <v>13000</v>
      </c>
      <c r="H26" s="13">
        <v>11500</v>
      </c>
      <c r="I26" s="13">
        <v>10200</v>
      </c>
      <c r="J26" s="13">
        <v>8300</v>
      </c>
      <c r="K26" s="13">
        <v>6700</v>
      </c>
    </row>
    <row r="27" spans="3:11" x14ac:dyDescent="0.2">
      <c r="C27" s="11" t="s">
        <v>38</v>
      </c>
      <c r="D27" s="13">
        <v>2100</v>
      </c>
      <c r="E27" s="13">
        <v>8800</v>
      </c>
      <c r="F27" s="13">
        <v>11500</v>
      </c>
      <c r="G27" s="13">
        <v>13000</v>
      </c>
      <c r="H27" s="13">
        <v>11500</v>
      </c>
      <c r="I27" s="13">
        <v>10200</v>
      </c>
      <c r="J27" s="13">
        <v>8300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27900</v>
      </c>
      <c r="E32" s="13">
        <v>20300</v>
      </c>
      <c r="F32" s="13">
        <v>20600</v>
      </c>
      <c r="G32" s="13">
        <v>20300</v>
      </c>
      <c r="H32" s="13">
        <v>21000</v>
      </c>
      <c r="I32" s="13">
        <v>18700</v>
      </c>
      <c r="J32" s="13">
        <v>18600</v>
      </c>
      <c r="K32" s="13">
        <v>21000</v>
      </c>
    </row>
    <row r="33" spans="2:11" x14ac:dyDescent="0.2">
      <c r="C33" s="11" t="s">
        <v>44</v>
      </c>
      <c r="D33" s="13">
        <v>2100</v>
      </c>
      <c r="E33" s="13">
        <v>8800</v>
      </c>
      <c r="F33" s="13">
        <v>11500</v>
      </c>
      <c r="G33" s="13">
        <v>13000</v>
      </c>
      <c r="H33" s="13">
        <v>11500</v>
      </c>
      <c r="I33" s="13">
        <v>10200</v>
      </c>
      <c r="J33" s="13">
        <v>8300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8800</v>
      </c>
      <c r="F35" s="13">
        <v>11500</v>
      </c>
      <c r="G35" s="13">
        <v>13000</v>
      </c>
      <c r="H35" s="13">
        <v>11500</v>
      </c>
      <c r="I35" s="13">
        <v>10200</v>
      </c>
      <c r="J35" s="13">
        <v>8300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37500</v>
      </c>
      <c r="F41" s="13">
        <v>35200</v>
      </c>
      <c r="G41" s="13">
        <v>44300</v>
      </c>
      <c r="H41" s="13">
        <v>46400</v>
      </c>
      <c r="I41" s="13">
        <v>64200</v>
      </c>
      <c r="J41" s="13">
        <v>83100</v>
      </c>
      <c r="K41" s="13">
        <v>110300</v>
      </c>
    </row>
    <row r="42" spans="2:11" x14ac:dyDescent="0.2">
      <c r="C42" s="11" t="s">
        <v>50</v>
      </c>
      <c r="D42" s="13">
        <v>351100</v>
      </c>
      <c r="E42" s="13">
        <v>215800</v>
      </c>
      <c r="F42" s="13">
        <v>285800</v>
      </c>
      <c r="G42" s="13">
        <v>237700</v>
      </c>
      <c r="H42" s="13">
        <v>512200</v>
      </c>
      <c r="I42" s="13">
        <v>607300</v>
      </c>
      <c r="J42" s="13">
        <v>697400</v>
      </c>
      <c r="K42" s="13">
        <v>951200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102100</v>
      </c>
      <c r="E48" s="13">
        <v>102700</v>
      </c>
      <c r="F48" s="13">
        <v>101200</v>
      </c>
      <c r="G48" s="13">
        <v>101800</v>
      </c>
      <c r="H48" s="13">
        <v>100800</v>
      </c>
      <c r="I48" s="13">
        <v>99100</v>
      </c>
      <c r="J48" s="13">
        <v>94300</v>
      </c>
      <c r="K48" s="13">
        <v>95800</v>
      </c>
    </row>
    <row r="49" spans="3:11" x14ac:dyDescent="0.2">
      <c r="C49" s="11" t="s">
        <v>57</v>
      </c>
      <c r="D49" s="13">
        <v>107800</v>
      </c>
      <c r="E49" s="13">
        <v>108400</v>
      </c>
      <c r="F49" s="13">
        <v>109100</v>
      </c>
      <c r="G49" s="13">
        <v>109800</v>
      </c>
      <c r="H49" s="13">
        <v>110500</v>
      </c>
      <c r="I49" s="13">
        <v>104600</v>
      </c>
      <c r="J49" s="13">
        <v>105200</v>
      </c>
      <c r="K49" s="13">
        <v>105900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4797200</v>
      </c>
      <c r="E54" s="13">
        <v>4745800</v>
      </c>
      <c r="F54" s="13">
        <v>4769800</v>
      </c>
      <c r="G54" s="13">
        <v>4637500</v>
      </c>
      <c r="H54" s="13">
        <v>4796900</v>
      </c>
      <c r="I54" s="13">
        <v>4788100</v>
      </c>
      <c r="J54" s="13">
        <v>4718600</v>
      </c>
      <c r="K54" s="13">
        <v>4611600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10600</v>
      </c>
      <c r="F59" s="13">
        <v>9100</v>
      </c>
      <c r="G59" s="13">
        <v>9500</v>
      </c>
      <c r="H59" s="13">
        <v>9000</v>
      </c>
      <c r="I59" s="13">
        <v>9300</v>
      </c>
      <c r="J59" s="13">
        <v>9600</v>
      </c>
      <c r="K59" s="13">
        <v>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50100</v>
      </c>
      <c r="E61" s="13">
        <v>52600</v>
      </c>
      <c r="F61" s="13">
        <v>54500</v>
      </c>
      <c r="G61" s="13">
        <v>79100</v>
      </c>
      <c r="H61" s="13">
        <v>54500</v>
      </c>
      <c r="I61" s="13">
        <v>49500</v>
      </c>
      <c r="J61" s="13">
        <v>49500</v>
      </c>
      <c r="K61" s="13">
        <v>49400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4350500</v>
      </c>
      <c r="E66" s="13">
        <v>4301000</v>
      </c>
      <c r="F66" s="13">
        <v>4326400</v>
      </c>
      <c r="G66" s="13">
        <v>4205000</v>
      </c>
      <c r="H66" s="13">
        <v>4382200</v>
      </c>
      <c r="I66" s="13">
        <v>4367700</v>
      </c>
      <c r="J66" s="13">
        <v>4298500</v>
      </c>
      <c r="K66" s="13">
        <v>4182100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168300</v>
      </c>
      <c r="E72" s="13">
        <v>167600</v>
      </c>
      <c r="F72" s="13">
        <v>160100</v>
      </c>
      <c r="G72" s="13">
        <v>156500</v>
      </c>
      <c r="H72" s="13">
        <v>144700</v>
      </c>
      <c r="I72" s="13">
        <v>134400</v>
      </c>
      <c r="J72" s="13">
        <v>125300</v>
      </c>
      <c r="K72" s="13">
        <v>118200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446700</v>
      </c>
      <c r="E76" s="13">
        <v>444800</v>
      </c>
      <c r="F76" s="13">
        <v>443400</v>
      </c>
      <c r="G76" s="13">
        <v>432500</v>
      </c>
      <c r="H76" s="13">
        <v>414700</v>
      </c>
      <c r="I76" s="13">
        <v>420400</v>
      </c>
      <c r="J76" s="13">
        <v>420000</v>
      </c>
      <c r="K76" s="13">
        <v>429400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2100</v>
      </c>
      <c r="E81" s="13">
        <v>8800</v>
      </c>
      <c r="F81" s="13">
        <v>11500</v>
      </c>
      <c r="G81" s="13">
        <v>13000</v>
      </c>
      <c r="H81" s="13">
        <v>11500</v>
      </c>
      <c r="I81" s="13">
        <v>10200</v>
      </c>
      <c r="J81" s="13">
        <v>8300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3300</v>
      </c>
      <c r="G83" s="13">
        <v>5200</v>
      </c>
      <c r="H83" s="13">
        <v>2600</v>
      </c>
      <c r="I83" s="13">
        <v>2500</v>
      </c>
      <c r="J83" s="13">
        <v>2400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10000</v>
      </c>
      <c r="F89" s="13">
        <v>11400</v>
      </c>
      <c r="G89" s="13">
        <v>15200</v>
      </c>
      <c r="H89" s="13">
        <v>13200</v>
      </c>
      <c r="I89" s="13">
        <v>17700</v>
      </c>
      <c r="J89" s="13">
        <v>10700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-1600</v>
      </c>
      <c r="G91" s="13">
        <v>-1800</v>
      </c>
      <c r="H91" s="13">
        <v>-3300</v>
      </c>
      <c r="I91" s="13">
        <v>-6500</v>
      </c>
      <c r="J91" s="13">
        <v>-900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85900</v>
      </c>
      <c r="E94" s="13">
        <v>-45700</v>
      </c>
      <c r="F94" s="13">
        <v>-96800</v>
      </c>
      <c r="G94" s="13">
        <v>-111000</v>
      </c>
      <c r="H94" s="13">
        <v>-128500</v>
      </c>
      <c r="I94" s="13">
        <v>-191800</v>
      </c>
      <c r="J94" s="13">
        <v>-409600</v>
      </c>
      <c r="K94" s="13">
        <v>-267500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68800</v>
      </c>
      <c r="E100" s="13">
        <v>-32300</v>
      </c>
      <c r="F100" s="13">
        <v>126000</v>
      </c>
      <c r="G100" s="13">
        <v>-180900</v>
      </c>
      <c r="H100" s="13">
        <v>3400</v>
      </c>
      <c r="I100" s="13">
        <v>65100</v>
      </c>
      <c r="J100" s="13">
        <v>117800</v>
      </c>
      <c r="K100" s="13">
        <v>220700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161400</v>
      </c>
      <c r="E102" s="13">
        <v>-68000</v>
      </c>
      <c r="F102" s="13">
        <v>40500</v>
      </c>
      <c r="G102" s="13">
        <v>-276600</v>
      </c>
      <c r="H102" s="13">
        <v>-111900</v>
      </c>
      <c r="I102" s="13">
        <v>-109000</v>
      </c>
      <c r="J102" s="13">
        <v>-281100</v>
      </c>
      <c r="K102" s="13">
        <v>-46100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1274300</v>
      </c>
      <c r="E8" s="13">
        <v>1311500</v>
      </c>
      <c r="F8" s="13">
        <v>1341100</v>
      </c>
      <c r="G8" s="13">
        <v>1329800</v>
      </c>
      <c r="H8" s="13">
        <v>1388100</v>
      </c>
      <c r="I8" s="13">
        <v>1416500</v>
      </c>
      <c r="J8" s="13">
        <v>1424600</v>
      </c>
      <c r="K8" s="13">
        <v>1246600</v>
      </c>
    </row>
    <row r="9" spans="1:11" x14ac:dyDescent="0.2">
      <c r="C9" s="11" t="s">
        <v>22</v>
      </c>
      <c r="D9" s="13">
        <v>652700</v>
      </c>
      <c r="E9" s="13">
        <v>695300</v>
      </c>
      <c r="F9" s="13">
        <v>691100</v>
      </c>
      <c r="G9" s="13">
        <v>648300</v>
      </c>
      <c r="H9" s="13">
        <v>661100</v>
      </c>
      <c r="I9" s="13">
        <v>696700</v>
      </c>
      <c r="J9" s="13">
        <v>714200</v>
      </c>
      <c r="K9" s="13">
        <v>646800</v>
      </c>
    </row>
    <row r="10" spans="1:11" x14ac:dyDescent="0.2">
      <c r="C10" s="11" t="s">
        <v>23</v>
      </c>
      <c r="D10" s="13">
        <v>621600</v>
      </c>
      <c r="E10" s="13">
        <v>616100</v>
      </c>
      <c r="F10" s="13">
        <v>649900</v>
      </c>
      <c r="G10" s="13">
        <v>681400</v>
      </c>
      <c r="H10" s="13">
        <v>727000</v>
      </c>
      <c r="I10" s="13">
        <v>719800</v>
      </c>
      <c r="J10" s="13">
        <v>710400</v>
      </c>
      <c r="K10" s="13">
        <v>599900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700</v>
      </c>
      <c r="F14" s="13">
        <v>300</v>
      </c>
      <c r="G14" s="13">
        <v>1800</v>
      </c>
      <c r="H14" s="13">
        <v>900</v>
      </c>
      <c r="I14" s="13">
        <v>2500</v>
      </c>
      <c r="J14" s="13">
        <v>500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937100</v>
      </c>
      <c r="E17" s="13">
        <v>981800</v>
      </c>
      <c r="F17" s="13">
        <v>963200</v>
      </c>
      <c r="G17" s="13">
        <v>924600</v>
      </c>
      <c r="H17" s="13">
        <v>956600</v>
      </c>
      <c r="I17" s="13">
        <v>976400</v>
      </c>
      <c r="J17" s="13">
        <v>966900</v>
      </c>
      <c r="K17" s="13">
        <v>892800</v>
      </c>
    </row>
    <row r="18" spans="3:11" x14ac:dyDescent="0.2">
      <c r="C18" s="11" t="s">
        <v>30</v>
      </c>
      <c r="D18" s="13">
        <v>337200</v>
      </c>
      <c r="E18" s="13">
        <v>329700</v>
      </c>
      <c r="F18" s="13">
        <v>377800</v>
      </c>
      <c r="G18" s="13">
        <v>405200</v>
      </c>
      <c r="H18" s="13">
        <v>431500</v>
      </c>
      <c r="I18" s="13">
        <v>440200</v>
      </c>
      <c r="J18" s="13">
        <v>457600</v>
      </c>
      <c r="K18" s="13">
        <v>353800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76900</v>
      </c>
      <c r="F20" s="13">
        <v>127200</v>
      </c>
      <c r="G20" s="13">
        <v>78600</v>
      </c>
      <c r="H20" s="13">
        <v>-70600</v>
      </c>
      <c r="I20" s="13">
        <v>81100</v>
      </c>
      <c r="J20" s="13">
        <v>258300</v>
      </c>
      <c r="K20" s="13">
        <v>167200</v>
      </c>
    </row>
    <row r="21" spans="3:11" x14ac:dyDescent="0.2">
      <c r="C21" s="11" t="s">
        <v>33</v>
      </c>
      <c r="D21" s="13">
        <v>410500</v>
      </c>
      <c r="E21" s="13">
        <v>460900</v>
      </c>
      <c r="F21" s="13">
        <v>552500</v>
      </c>
      <c r="G21" s="13">
        <v>530600</v>
      </c>
      <c r="H21" s="13">
        <v>405500</v>
      </c>
      <c r="I21" s="13">
        <v>564900</v>
      </c>
      <c r="J21" s="13">
        <v>754600</v>
      </c>
      <c r="K21" s="13">
        <v>557800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346500</v>
      </c>
      <c r="E23" s="13">
        <v>406500</v>
      </c>
      <c r="F23" s="13">
        <v>504900</v>
      </c>
      <c r="G23" s="13">
        <v>483600</v>
      </c>
      <c r="H23" s="13">
        <v>360800</v>
      </c>
      <c r="I23" s="13">
        <v>521100</v>
      </c>
      <c r="J23" s="13">
        <v>715700</v>
      </c>
      <c r="K23" s="13">
        <v>520700</v>
      </c>
    </row>
    <row r="24" spans="3:11" x14ac:dyDescent="0.2">
      <c r="C24" s="11" t="s">
        <v>36</v>
      </c>
      <c r="D24" s="13">
        <v>59500</v>
      </c>
      <c r="E24" s="13">
        <v>119500</v>
      </c>
      <c r="F24" s="13">
        <v>153300</v>
      </c>
      <c r="G24" s="13">
        <v>139700</v>
      </c>
      <c r="H24" s="13">
        <v>86000</v>
      </c>
      <c r="I24" s="13">
        <v>132200</v>
      </c>
      <c r="J24" s="13">
        <v>207400</v>
      </c>
      <c r="K24" s="13">
        <v>155800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286900</v>
      </c>
      <c r="E26" s="13">
        <v>287100</v>
      </c>
      <c r="F26" s="13">
        <v>351600</v>
      </c>
      <c r="G26" s="13">
        <v>344000</v>
      </c>
      <c r="H26" s="13">
        <v>274700</v>
      </c>
      <c r="I26" s="13">
        <v>388900</v>
      </c>
      <c r="J26" s="13">
        <v>508200</v>
      </c>
      <c r="K26" s="13">
        <v>364900</v>
      </c>
    </row>
    <row r="27" spans="3:11" x14ac:dyDescent="0.2">
      <c r="C27" s="11" t="s">
        <v>38</v>
      </c>
      <c r="D27" s="13">
        <v>286900</v>
      </c>
      <c r="E27" s="13">
        <v>287000</v>
      </c>
      <c r="F27" s="13">
        <v>351500</v>
      </c>
      <c r="G27" s="13">
        <v>342700</v>
      </c>
      <c r="H27" s="13">
        <v>274400</v>
      </c>
      <c r="I27" s="13">
        <v>388600</v>
      </c>
      <c r="J27" s="13">
        <v>508200</v>
      </c>
      <c r="K27" s="13">
        <v>363800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-76900</v>
      </c>
      <c r="F32" s="13">
        <v>-127200</v>
      </c>
      <c r="G32" s="13">
        <v>-78600</v>
      </c>
      <c r="H32" s="13">
        <v>70600</v>
      </c>
      <c r="I32" s="13">
        <v>-81100</v>
      </c>
      <c r="J32" s="13">
        <v>-258300</v>
      </c>
      <c r="K32" s="13">
        <v>-167200</v>
      </c>
    </row>
    <row r="33" spans="2:11" x14ac:dyDescent="0.2">
      <c r="C33" s="11" t="s">
        <v>44</v>
      </c>
      <c r="D33" s="13">
        <v>286900</v>
      </c>
      <c r="E33" s="13">
        <v>287000</v>
      </c>
      <c r="F33" s="13">
        <v>351500</v>
      </c>
      <c r="G33" s="13">
        <v>342700</v>
      </c>
      <c r="H33" s="13">
        <v>274400</v>
      </c>
      <c r="I33" s="13">
        <v>388600</v>
      </c>
      <c r="J33" s="13">
        <v>508200</v>
      </c>
      <c r="K33" s="13">
        <v>363800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286900</v>
      </c>
      <c r="E35" s="13">
        <v>287000</v>
      </c>
      <c r="F35" s="13">
        <v>351500</v>
      </c>
      <c r="G35" s="13">
        <v>342700</v>
      </c>
      <c r="H35" s="13">
        <v>274400</v>
      </c>
      <c r="I35" s="13">
        <v>388600</v>
      </c>
      <c r="J35" s="13">
        <v>508200</v>
      </c>
      <c r="K35" s="13">
        <v>363800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3544500</v>
      </c>
      <c r="E41" s="13">
        <v>3938900</v>
      </c>
      <c r="F41" s="13">
        <v>3814400</v>
      </c>
      <c r="G41" s="13">
        <v>4068100</v>
      </c>
      <c r="H41" s="13">
        <v>4104600</v>
      </c>
      <c r="I41" s="13">
        <v>4752400</v>
      </c>
      <c r="J41" s="13">
        <v>4854800</v>
      </c>
      <c r="K41" s="13">
        <v>4615800</v>
      </c>
    </row>
    <row r="42" spans="2:11" x14ac:dyDescent="0.2">
      <c r="C42" s="11" t="s">
        <v>50</v>
      </c>
      <c r="D42" s="13">
        <v>142600</v>
      </c>
      <c r="E42" s="13">
        <v>149100</v>
      </c>
      <c r="F42" s="13">
        <v>143400</v>
      </c>
      <c r="G42" s="13">
        <v>134300</v>
      </c>
      <c r="H42" s="13">
        <v>89800</v>
      </c>
      <c r="I42" s="13">
        <v>96500</v>
      </c>
      <c r="J42" s="13">
        <v>91300</v>
      </c>
      <c r="K42" s="13">
        <v>82400</v>
      </c>
    </row>
    <row r="43" spans="2:11" x14ac:dyDescent="0.2">
      <c r="C43" s="11" t="s">
        <v>51</v>
      </c>
      <c r="D43" s="13">
        <v>1350200</v>
      </c>
      <c r="E43" s="13">
        <v>1523200</v>
      </c>
      <c r="F43" s="13">
        <v>1559900</v>
      </c>
      <c r="G43" s="13">
        <v>1537400</v>
      </c>
      <c r="H43" s="13">
        <v>1566700</v>
      </c>
      <c r="I43" s="13">
        <v>1582800</v>
      </c>
      <c r="J43" s="13">
        <v>1621500</v>
      </c>
      <c r="K43" s="13">
        <v>1422400</v>
      </c>
    </row>
    <row r="44" spans="2:11" x14ac:dyDescent="0.2">
      <c r="C44" s="11" t="s">
        <v>52</v>
      </c>
      <c r="D44" s="13">
        <v>3442900</v>
      </c>
      <c r="E44" s="13">
        <v>3310900</v>
      </c>
      <c r="F44" s="13">
        <v>3136500</v>
      </c>
      <c r="G44" s="13">
        <v>2821400</v>
      </c>
      <c r="H44" s="13">
        <v>2607500</v>
      </c>
      <c r="I44" s="13">
        <v>2475500</v>
      </c>
      <c r="J44" s="13">
        <v>2284000</v>
      </c>
      <c r="K44" s="13">
        <v>2045900</v>
      </c>
    </row>
    <row r="45" spans="2:11" x14ac:dyDescent="0.2">
      <c r="C45" s="11" t="s">
        <v>53</v>
      </c>
      <c r="D45" s="13">
        <v>348500</v>
      </c>
      <c r="E45" s="13">
        <v>239800</v>
      </c>
      <c r="F45" s="13">
        <v>194200</v>
      </c>
      <c r="G45" s="13">
        <v>361600</v>
      </c>
      <c r="H45" s="13">
        <v>356900</v>
      </c>
      <c r="I45" s="13">
        <v>216900</v>
      </c>
      <c r="J45" s="13">
        <v>225600</v>
      </c>
      <c r="K45" s="13">
        <v>315200</v>
      </c>
    </row>
    <row r="46" spans="2:11" x14ac:dyDescent="0.2">
      <c r="C46" s="11" t="s">
        <v>54</v>
      </c>
      <c r="D46" s="13">
        <v>8828600</v>
      </c>
      <c r="E46" s="13">
        <v>9162000</v>
      </c>
      <c r="F46" s="13">
        <v>8848400</v>
      </c>
      <c r="G46" s="13">
        <v>8922700</v>
      </c>
      <c r="H46" s="13">
        <v>8725500</v>
      </c>
      <c r="I46" s="13">
        <v>9124100</v>
      </c>
      <c r="J46" s="13">
        <v>9077100</v>
      </c>
      <c r="K46" s="13">
        <v>8481700</v>
      </c>
    </row>
    <row r="47" spans="2:11" x14ac:dyDescent="0.2">
      <c r="C47" s="11" t="s">
        <v>55</v>
      </c>
      <c r="D47" s="13">
        <v>1086400</v>
      </c>
      <c r="E47" s="13">
        <v>1111100</v>
      </c>
      <c r="F47" s="13">
        <v>1104400</v>
      </c>
      <c r="G47" s="13">
        <v>613100</v>
      </c>
      <c r="H47" s="13">
        <v>720900</v>
      </c>
      <c r="I47" s="13">
        <v>750400</v>
      </c>
      <c r="J47" s="13">
        <v>753000</v>
      </c>
      <c r="K47" s="13">
        <v>384800</v>
      </c>
    </row>
    <row r="48" spans="2:11" x14ac:dyDescent="0.2">
      <c r="C48" s="11" t="s">
        <v>56</v>
      </c>
      <c r="D48" s="13">
        <v>2407600</v>
      </c>
      <c r="E48" s="13">
        <v>2389300</v>
      </c>
      <c r="F48" s="13">
        <v>2347700</v>
      </c>
      <c r="G48" s="13">
        <v>2203900</v>
      </c>
      <c r="H48" s="13">
        <v>2135700</v>
      </c>
      <c r="I48" s="13">
        <v>2122700</v>
      </c>
      <c r="J48" s="13">
        <v>2014500</v>
      </c>
      <c r="K48" s="13">
        <v>1823700</v>
      </c>
    </row>
    <row r="49" spans="3:11" x14ac:dyDescent="0.2">
      <c r="C49" s="11" t="s">
        <v>57</v>
      </c>
      <c r="D49" s="13">
        <v>110900</v>
      </c>
      <c r="E49" s="13">
        <v>121000</v>
      </c>
      <c r="F49" s="13">
        <v>119900</v>
      </c>
      <c r="G49" s="13">
        <v>111800</v>
      </c>
      <c r="H49" s="13">
        <v>110300</v>
      </c>
      <c r="I49" s="13">
        <v>116400</v>
      </c>
      <c r="J49" s="13">
        <v>110700</v>
      </c>
      <c r="K49" s="13">
        <v>102300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1217300</v>
      </c>
      <c r="E52" s="13">
        <v>1193300</v>
      </c>
      <c r="F52" s="13">
        <v>1158800</v>
      </c>
      <c r="G52" s="13">
        <v>1142700</v>
      </c>
      <c r="H52" s="13">
        <v>1103300</v>
      </c>
      <c r="I52" s="13">
        <v>1118700</v>
      </c>
      <c r="J52" s="13">
        <v>1156700</v>
      </c>
      <c r="K52" s="13">
        <v>1137000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13650800</v>
      </c>
      <c r="E54" s="13">
        <v>13976700</v>
      </c>
      <c r="F54" s="13">
        <v>13579100</v>
      </c>
      <c r="G54" s="13">
        <v>12994300</v>
      </c>
      <c r="H54" s="13">
        <v>12795700</v>
      </c>
      <c r="I54" s="13">
        <v>13232400</v>
      </c>
      <c r="J54" s="13">
        <v>13112000</v>
      </c>
      <c r="K54" s="13">
        <v>11929500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502800</v>
      </c>
      <c r="E57" s="13">
        <v>488600</v>
      </c>
      <c r="F57" s="13">
        <v>569400</v>
      </c>
      <c r="G57" s="13">
        <v>496300</v>
      </c>
      <c r="H57" s="13">
        <v>544900</v>
      </c>
      <c r="I57" s="13">
        <v>480900</v>
      </c>
      <c r="J57" s="13">
        <v>495000</v>
      </c>
      <c r="K57" s="13">
        <v>418600</v>
      </c>
    </row>
    <row r="58" spans="3:11" x14ac:dyDescent="0.2">
      <c r="C58" s="11" t="s">
        <v>66</v>
      </c>
      <c r="D58" s="13">
        <v>51500</v>
      </c>
      <c r="E58" s="13">
        <v>48200</v>
      </c>
      <c r="F58" s="13">
        <v>48400</v>
      </c>
      <c r="G58" s="13">
        <v>48600</v>
      </c>
      <c r="H58" s="13">
        <v>49100</v>
      </c>
      <c r="I58" s="13">
        <v>48400</v>
      </c>
      <c r="J58" s="13">
        <v>48700</v>
      </c>
      <c r="K58" s="13">
        <v>47400</v>
      </c>
    </row>
    <row r="59" spans="3:11" x14ac:dyDescent="0.2">
      <c r="C59" s="11" t="s">
        <v>67</v>
      </c>
      <c r="D59" s="13">
        <v>547700</v>
      </c>
      <c r="E59" s="13">
        <v>707800</v>
      </c>
      <c r="F59" s="13">
        <v>663700</v>
      </c>
      <c r="G59" s="13">
        <v>728000</v>
      </c>
      <c r="H59" s="13">
        <v>602300</v>
      </c>
      <c r="I59" s="13">
        <v>768800</v>
      </c>
      <c r="J59" s="13">
        <v>1077300</v>
      </c>
      <c r="K59" s="13">
        <v>675800</v>
      </c>
    </row>
    <row r="60" spans="3:11" x14ac:dyDescent="0.2">
      <c r="C60" s="11" t="s">
        <v>68</v>
      </c>
      <c r="D60" s="13">
        <v>1101900</v>
      </c>
      <c r="E60" s="13">
        <v>1244500</v>
      </c>
      <c r="F60" s="13">
        <v>1281600</v>
      </c>
      <c r="G60" s="13">
        <v>1272800</v>
      </c>
      <c r="H60" s="13">
        <v>1196300</v>
      </c>
      <c r="I60" s="13">
        <v>1298100</v>
      </c>
      <c r="J60" s="13">
        <v>1621000</v>
      </c>
      <c r="K60" s="13">
        <v>1141800</v>
      </c>
    </row>
    <row r="61" spans="3:11" x14ac:dyDescent="0.2">
      <c r="C61" s="11" t="s">
        <v>69</v>
      </c>
      <c r="D61" s="13">
        <v>42000</v>
      </c>
      <c r="E61" s="13">
        <v>36600</v>
      </c>
      <c r="F61" s="13">
        <v>31400</v>
      </c>
      <c r="G61" s="13">
        <v>77500</v>
      </c>
      <c r="H61" s="13">
        <v>36900</v>
      </c>
      <c r="I61" s="13">
        <v>31100</v>
      </c>
      <c r="J61" s="13">
        <v>28400</v>
      </c>
      <c r="K61" s="13">
        <v>74300</v>
      </c>
    </row>
    <row r="62" spans="3:11" x14ac:dyDescent="0.2">
      <c r="C62" s="11" t="s">
        <v>70</v>
      </c>
      <c r="D62" s="13">
        <v>233800</v>
      </c>
      <c r="E62" s="13">
        <v>272700</v>
      </c>
      <c r="F62" s="13">
        <v>249500</v>
      </c>
      <c r="G62" s="13">
        <v>170400</v>
      </c>
      <c r="H62" s="13">
        <v>196600</v>
      </c>
      <c r="I62" s="13">
        <v>226000</v>
      </c>
      <c r="J62" s="13">
        <v>245700</v>
      </c>
      <c r="K62" s="13">
        <v>203900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1404900</v>
      </c>
      <c r="E66" s="13">
        <v>1580700</v>
      </c>
      <c r="F66" s="13">
        <v>1589400</v>
      </c>
      <c r="G66" s="13">
        <v>1547000</v>
      </c>
      <c r="H66" s="13">
        <v>1455000</v>
      </c>
      <c r="I66" s="13">
        <v>1580000</v>
      </c>
      <c r="J66" s="13">
        <v>1919600</v>
      </c>
      <c r="K66" s="13">
        <v>1444500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11291800</v>
      </c>
      <c r="E72" s="13">
        <v>11200500</v>
      </c>
      <c r="F72" s="13">
        <v>10913500</v>
      </c>
      <c r="G72" s="13">
        <v>10757600</v>
      </c>
      <c r="H72" s="13">
        <v>10414900</v>
      </c>
      <c r="I72" s="13">
        <v>10338700</v>
      </c>
      <c r="J72" s="13">
        <v>9950200</v>
      </c>
      <c r="K72" s="13">
        <v>9640100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12245900</v>
      </c>
      <c r="E76" s="13">
        <v>12396000</v>
      </c>
      <c r="F76" s="13">
        <v>11989700</v>
      </c>
      <c r="G76" s="13">
        <v>11447300</v>
      </c>
      <c r="H76" s="13">
        <v>11340700</v>
      </c>
      <c r="I76" s="13">
        <v>11652400</v>
      </c>
      <c r="J76" s="13">
        <v>11192400</v>
      </c>
      <c r="K76" s="13">
        <v>10484900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286900</v>
      </c>
      <c r="E81" s="13">
        <v>287000</v>
      </c>
      <c r="F81" s="13">
        <v>351500</v>
      </c>
      <c r="G81" s="13">
        <v>342700</v>
      </c>
      <c r="H81" s="13">
        <v>274400</v>
      </c>
      <c r="I81" s="13">
        <v>388600</v>
      </c>
      <c r="J81" s="13">
        <v>508200</v>
      </c>
      <c r="K81" s="13">
        <v>363800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63900</v>
      </c>
      <c r="E83" s="13">
        <v>54300</v>
      </c>
      <c r="F83" s="13">
        <v>47500</v>
      </c>
      <c r="G83" s="13">
        <v>46800</v>
      </c>
      <c r="H83" s="13">
        <v>44700</v>
      </c>
      <c r="I83" s="13">
        <v>43600</v>
      </c>
      <c r="J83" s="13">
        <v>38600</v>
      </c>
      <c r="K83" s="13">
        <v>36800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-33787000</v>
      </c>
      <c r="E91" s="13">
        <v>-32622000</v>
      </c>
      <c r="F91" s="13">
        <v>-41755000</v>
      </c>
      <c r="G91" s="13">
        <v>-27662000</v>
      </c>
      <c r="H91" s="13">
        <v>-53269000</v>
      </c>
      <c r="I91" s="13">
        <v>-16670000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3664900</v>
      </c>
      <c r="E8" s="13">
        <v>2119700</v>
      </c>
      <c r="F8" s="13">
        <v>2184900</v>
      </c>
      <c r="G8" s="13">
        <v>1283300</v>
      </c>
      <c r="H8" s="13">
        <v>1803200</v>
      </c>
      <c r="I8" s="13">
        <v>1852100</v>
      </c>
      <c r="J8" s="13">
        <v>1635500</v>
      </c>
      <c r="K8" s="13">
        <v>1355500</v>
      </c>
    </row>
    <row r="9" spans="1:11" x14ac:dyDescent="0.2">
      <c r="C9" s="11" t="s">
        <v>22</v>
      </c>
      <c r="D9" s="13">
        <v>3100600</v>
      </c>
      <c r="E9" s="13">
        <v>1766000</v>
      </c>
      <c r="F9" s="13">
        <v>1813200</v>
      </c>
      <c r="G9" s="13">
        <v>1056900</v>
      </c>
      <c r="H9" s="13">
        <v>1465800</v>
      </c>
      <c r="I9" s="13">
        <v>1504600</v>
      </c>
      <c r="J9" s="13">
        <v>1348100</v>
      </c>
      <c r="K9" s="13">
        <v>1144700</v>
      </c>
    </row>
    <row r="10" spans="1:11" x14ac:dyDescent="0.2">
      <c r="C10" s="11" t="s">
        <v>23</v>
      </c>
      <c r="D10" s="13">
        <v>564300</v>
      </c>
      <c r="E10" s="13">
        <v>353700</v>
      </c>
      <c r="F10" s="13">
        <v>371700</v>
      </c>
      <c r="G10" s="13">
        <v>226400</v>
      </c>
      <c r="H10" s="13">
        <v>337400</v>
      </c>
      <c r="I10" s="13">
        <v>347500</v>
      </c>
      <c r="J10" s="13">
        <v>287400</v>
      </c>
      <c r="K10" s="13">
        <v>210800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108800</v>
      </c>
      <c r="E12" s="13">
        <v>111000</v>
      </c>
      <c r="F12" s="13">
        <v>84800</v>
      </c>
      <c r="G12" s="13">
        <v>77500</v>
      </c>
      <c r="H12" s="13">
        <v>70700</v>
      </c>
      <c r="I12" s="13">
        <v>74200</v>
      </c>
      <c r="J12" s="13">
        <v>70800</v>
      </c>
      <c r="K12" s="13">
        <v>70900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3293500</v>
      </c>
      <c r="E17" s="13">
        <v>1947200</v>
      </c>
      <c r="F17" s="13">
        <v>1958100</v>
      </c>
      <c r="G17" s="13">
        <v>1184200</v>
      </c>
      <c r="H17" s="13">
        <v>1588000</v>
      </c>
      <c r="I17" s="13">
        <v>1632000</v>
      </c>
      <c r="J17" s="13">
        <v>1470200</v>
      </c>
      <c r="K17" s="13">
        <v>1265700</v>
      </c>
    </row>
    <row r="18" spans="3:11" x14ac:dyDescent="0.2">
      <c r="C18" s="11" t="s">
        <v>30</v>
      </c>
      <c r="D18" s="13">
        <v>371400</v>
      </c>
      <c r="E18" s="13">
        <v>172500</v>
      </c>
      <c r="F18" s="13">
        <v>226800</v>
      </c>
      <c r="G18" s="13">
        <v>99100</v>
      </c>
      <c r="H18" s="13">
        <v>215200</v>
      </c>
      <c r="I18" s="13">
        <v>220100</v>
      </c>
      <c r="J18" s="13">
        <v>165300</v>
      </c>
      <c r="K18" s="13">
        <v>89800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6600</v>
      </c>
      <c r="F20" s="13">
        <v>2000</v>
      </c>
      <c r="G20" s="13">
        <v>-100</v>
      </c>
      <c r="H20" s="13">
        <v>-6300</v>
      </c>
      <c r="I20" s="13">
        <v>8100</v>
      </c>
      <c r="J20" s="13">
        <v>3900</v>
      </c>
      <c r="K20" s="13">
        <v>4700</v>
      </c>
    </row>
    <row r="21" spans="3:11" x14ac:dyDescent="0.2">
      <c r="C21" s="11" t="s">
        <v>33</v>
      </c>
      <c r="D21" s="13">
        <v>373200</v>
      </c>
      <c r="E21" s="13">
        <v>188300</v>
      </c>
      <c r="F21" s="13">
        <v>237700</v>
      </c>
      <c r="G21" s="13">
        <v>107700</v>
      </c>
      <c r="H21" s="13">
        <v>217500</v>
      </c>
      <c r="I21" s="13">
        <v>236700</v>
      </c>
      <c r="J21" s="13">
        <v>177600</v>
      </c>
      <c r="K21" s="13">
        <v>102800</v>
      </c>
    </row>
    <row r="22" spans="3:11" x14ac:dyDescent="0.2">
      <c r="C22" s="11" t="s">
        <v>34</v>
      </c>
      <c r="D22" s="13">
        <v>8100</v>
      </c>
      <c r="E22" s="13">
        <v>1900</v>
      </c>
      <c r="F22" s="13">
        <v>3500</v>
      </c>
      <c r="G22" s="13">
        <v>1300</v>
      </c>
      <c r="H22" s="13">
        <v>1800</v>
      </c>
      <c r="I22" s="13">
        <v>3900</v>
      </c>
      <c r="J22" s="13">
        <v>2900</v>
      </c>
      <c r="K22" s="13">
        <v>1500</v>
      </c>
    </row>
    <row r="23" spans="3:11" x14ac:dyDescent="0.2">
      <c r="C23" s="11" t="s">
        <v>35</v>
      </c>
      <c r="D23" s="13">
        <v>355400</v>
      </c>
      <c r="E23" s="13">
        <v>177300</v>
      </c>
      <c r="F23" s="13">
        <v>225300</v>
      </c>
      <c r="G23" s="13">
        <v>97700</v>
      </c>
      <c r="H23" s="13">
        <v>207100</v>
      </c>
      <c r="I23" s="13">
        <v>224200</v>
      </c>
      <c r="J23" s="13">
        <v>166300</v>
      </c>
      <c r="K23" s="13">
        <v>92900</v>
      </c>
    </row>
    <row r="24" spans="3:11" x14ac:dyDescent="0.2">
      <c r="C24" s="11" t="s">
        <v>36</v>
      </c>
      <c r="D24" s="13">
        <v>61500</v>
      </c>
      <c r="E24" s="13">
        <v>20200</v>
      </c>
      <c r="F24" s="13">
        <v>31300</v>
      </c>
      <c r="G24" s="13">
        <v>10900</v>
      </c>
      <c r="H24" s="13">
        <v>29600</v>
      </c>
      <c r="I24" s="13">
        <v>38900</v>
      </c>
      <c r="J24" s="13">
        <v>25800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293900</v>
      </c>
      <c r="E26" s="13">
        <v>157000</v>
      </c>
      <c r="F26" s="13">
        <v>193900</v>
      </c>
      <c r="G26" s="13">
        <v>86900</v>
      </c>
      <c r="H26" s="13">
        <v>177500</v>
      </c>
      <c r="I26" s="13">
        <v>185300</v>
      </c>
      <c r="J26" s="13">
        <v>140500</v>
      </c>
      <c r="K26" s="13">
        <v>76700</v>
      </c>
    </row>
    <row r="27" spans="3:11" x14ac:dyDescent="0.2">
      <c r="C27" s="11" t="s">
        <v>38</v>
      </c>
      <c r="D27" s="13">
        <v>296000</v>
      </c>
      <c r="E27" s="13">
        <v>157000</v>
      </c>
      <c r="F27" s="13">
        <v>193600</v>
      </c>
      <c r="G27" s="13">
        <v>85800</v>
      </c>
      <c r="H27" s="13">
        <v>176200</v>
      </c>
      <c r="I27" s="13">
        <v>184400</v>
      </c>
      <c r="J27" s="13">
        <v>140800</v>
      </c>
      <c r="K27" s="13">
        <v>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-6600</v>
      </c>
      <c r="F32" s="13">
        <v>-2000</v>
      </c>
      <c r="G32" s="13">
        <v>100</v>
      </c>
      <c r="H32" s="13">
        <v>6300</v>
      </c>
      <c r="I32" s="13">
        <v>-8100</v>
      </c>
      <c r="J32" s="13">
        <v>-3900</v>
      </c>
      <c r="K32" s="13">
        <v>-4700</v>
      </c>
    </row>
    <row r="33" spans="2:11" x14ac:dyDescent="0.2">
      <c r="C33" s="11" t="s">
        <v>44</v>
      </c>
      <c r="D33" s="13">
        <v>296000</v>
      </c>
      <c r="E33" s="13">
        <v>157000</v>
      </c>
      <c r="F33" s="13">
        <v>193600</v>
      </c>
      <c r="G33" s="13">
        <v>85800</v>
      </c>
      <c r="H33" s="13">
        <v>176200</v>
      </c>
      <c r="I33" s="13">
        <v>184400</v>
      </c>
      <c r="J33" s="13">
        <v>140800</v>
      </c>
      <c r="K33" s="13">
        <v>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296000</v>
      </c>
      <c r="E35" s="13">
        <v>157000</v>
      </c>
      <c r="F35" s="13">
        <v>193600</v>
      </c>
      <c r="G35" s="13">
        <v>85800</v>
      </c>
      <c r="H35" s="13">
        <v>176200</v>
      </c>
      <c r="I35" s="13">
        <v>184400</v>
      </c>
      <c r="J35" s="13">
        <v>140800</v>
      </c>
      <c r="K35" s="13">
        <v>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725700</v>
      </c>
      <c r="E41" s="13">
        <v>543200</v>
      </c>
      <c r="F41" s="13">
        <v>440500</v>
      </c>
      <c r="G41" s="13">
        <v>362800</v>
      </c>
      <c r="H41" s="13">
        <v>304600</v>
      </c>
      <c r="I41" s="13">
        <v>238300</v>
      </c>
      <c r="J41" s="13">
        <v>267400</v>
      </c>
      <c r="K41" s="13">
        <v>247400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1537300</v>
      </c>
      <c r="E43" s="13">
        <v>870600</v>
      </c>
      <c r="F43" s="13">
        <v>1176000</v>
      </c>
      <c r="G43" s="13">
        <v>782800</v>
      </c>
      <c r="H43" s="13">
        <v>901200</v>
      </c>
      <c r="I43" s="13">
        <v>886400</v>
      </c>
      <c r="J43" s="13">
        <v>972600</v>
      </c>
      <c r="K43" s="13">
        <v>819200</v>
      </c>
    </row>
    <row r="44" spans="2:11" x14ac:dyDescent="0.2">
      <c r="C44" s="11" t="s">
        <v>52</v>
      </c>
      <c r="D44" s="13">
        <v>2467000</v>
      </c>
      <c r="E44" s="13">
        <v>2052800</v>
      </c>
      <c r="F44" s="13">
        <v>1445600</v>
      </c>
      <c r="G44" s="13">
        <v>1540400</v>
      </c>
      <c r="H44" s="13">
        <v>1421800</v>
      </c>
      <c r="I44" s="13">
        <v>1736100</v>
      </c>
      <c r="J44" s="13">
        <v>1545600</v>
      </c>
      <c r="K44" s="13">
        <v>1588500</v>
      </c>
    </row>
    <row r="45" spans="2:11" x14ac:dyDescent="0.2">
      <c r="C45" s="11" t="s">
        <v>53</v>
      </c>
      <c r="D45" s="13">
        <v>112400</v>
      </c>
      <c r="E45" s="13">
        <v>104200</v>
      </c>
      <c r="F45" s="13">
        <v>117400</v>
      </c>
      <c r="G45" s="13">
        <v>29200</v>
      </c>
      <c r="H45" s="13">
        <v>21900</v>
      </c>
      <c r="I45" s="13">
        <v>19200</v>
      </c>
      <c r="J45" s="13">
        <v>20700</v>
      </c>
      <c r="K45" s="13">
        <v>23600</v>
      </c>
    </row>
    <row r="46" spans="2:11" x14ac:dyDescent="0.2">
      <c r="C46" s="11" t="s">
        <v>54</v>
      </c>
      <c r="D46" s="13">
        <v>4842400</v>
      </c>
      <c r="E46" s="13">
        <v>3570800</v>
      </c>
      <c r="F46" s="13">
        <v>3179400</v>
      </c>
      <c r="G46" s="13">
        <v>2715200</v>
      </c>
      <c r="H46" s="13">
        <v>2649500</v>
      </c>
      <c r="I46" s="13">
        <v>2879900</v>
      </c>
      <c r="J46" s="13">
        <v>2806300</v>
      </c>
      <c r="K46" s="13">
        <v>2678700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4100</v>
      </c>
      <c r="H47" s="13">
        <v>4800</v>
      </c>
      <c r="I47" s="13">
        <v>5900</v>
      </c>
      <c r="J47" s="13">
        <v>6900</v>
      </c>
      <c r="K47" s="13">
        <v>6300</v>
      </c>
    </row>
    <row r="48" spans="2:11" x14ac:dyDescent="0.2">
      <c r="C48" s="11" t="s">
        <v>56</v>
      </c>
      <c r="D48" s="13">
        <v>297100</v>
      </c>
      <c r="E48" s="13">
        <v>291700</v>
      </c>
      <c r="F48" s="13">
        <v>290200</v>
      </c>
      <c r="G48" s="13">
        <v>309600</v>
      </c>
      <c r="H48" s="13">
        <v>310100</v>
      </c>
      <c r="I48" s="13">
        <v>313200</v>
      </c>
      <c r="J48" s="13">
        <v>309700</v>
      </c>
      <c r="K48" s="13">
        <v>307700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265500</v>
      </c>
      <c r="E52" s="13">
        <v>233500</v>
      </c>
      <c r="F52" s="13">
        <v>205100</v>
      </c>
      <c r="G52" s="13">
        <v>163800</v>
      </c>
      <c r="H52" s="13">
        <v>110600</v>
      </c>
      <c r="I52" s="13">
        <v>102200</v>
      </c>
      <c r="J52" s="13">
        <v>82200</v>
      </c>
      <c r="K52" s="13">
        <v>78500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5405000</v>
      </c>
      <c r="E54" s="13">
        <v>4096000</v>
      </c>
      <c r="F54" s="13">
        <v>3674700</v>
      </c>
      <c r="G54" s="13">
        <v>3192600</v>
      </c>
      <c r="H54" s="13">
        <v>3074900</v>
      </c>
      <c r="I54" s="13">
        <v>3301300</v>
      </c>
      <c r="J54" s="13">
        <v>3205100</v>
      </c>
      <c r="K54" s="13">
        <v>3071200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1261500</v>
      </c>
      <c r="E57" s="13">
        <v>1084100</v>
      </c>
      <c r="F57" s="13">
        <v>776800</v>
      </c>
      <c r="G57" s="13">
        <v>641800</v>
      </c>
      <c r="H57" s="13">
        <v>560000</v>
      </c>
      <c r="I57" s="13">
        <v>785000</v>
      </c>
      <c r="J57" s="13">
        <v>655400</v>
      </c>
      <c r="K57" s="13">
        <v>779600</v>
      </c>
    </row>
    <row r="58" spans="3:11" x14ac:dyDescent="0.2">
      <c r="C58" s="11" t="s">
        <v>66</v>
      </c>
      <c r="D58" s="13">
        <v>276300</v>
      </c>
      <c r="E58" s="13">
        <v>40800</v>
      </c>
      <c r="F58" s="13">
        <v>170100</v>
      </c>
      <c r="G58" s="13">
        <v>54000</v>
      </c>
      <c r="H58" s="13">
        <v>27900</v>
      </c>
      <c r="I58" s="13">
        <v>101200</v>
      </c>
      <c r="J58" s="13">
        <v>449100</v>
      </c>
      <c r="K58" s="13">
        <v>403000</v>
      </c>
    </row>
    <row r="59" spans="3:11" x14ac:dyDescent="0.2">
      <c r="C59" s="11" t="s">
        <v>67</v>
      </c>
      <c r="D59" s="13">
        <v>454200</v>
      </c>
      <c r="E59" s="13">
        <v>479900</v>
      </c>
      <c r="F59" s="13">
        <v>427700</v>
      </c>
      <c r="G59" s="13">
        <v>396600</v>
      </c>
      <c r="H59" s="13">
        <v>329100</v>
      </c>
      <c r="I59" s="13">
        <v>467200</v>
      </c>
      <c r="J59" s="13">
        <v>365500</v>
      </c>
      <c r="K59" s="13">
        <v>313500</v>
      </c>
    </row>
    <row r="60" spans="3:11" x14ac:dyDescent="0.2">
      <c r="C60" s="11" t="s">
        <v>68</v>
      </c>
      <c r="D60" s="13">
        <v>1992100</v>
      </c>
      <c r="E60" s="13">
        <v>1604800</v>
      </c>
      <c r="F60" s="13">
        <v>1374700</v>
      </c>
      <c r="G60" s="13">
        <v>1092400</v>
      </c>
      <c r="H60" s="13">
        <v>916900</v>
      </c>
      <c r="I60" s="13">
        <v>1353400</v>
      </c>
      <c r="J60" s="13">
        <v>1470000</v>
      </c>
      <c r="K60" s="13">
        <v>1496200</v>
      </c>
    </row>
    <row r="61" spans="3:11" x14ac:dyDescent="0.2">
      <c r="C61" s="11" t="s">
        <v>69</v>
      </c>
      <c r="D61" s="13">
        <v>99300</v>
      </c>
      <c r="E61" s="13">
        <v>105400</v>
      </c>
      <c r="F61" s="13">
        <v>120200</v>
      </c>
      <c r="G61" s="13">
        <v>133200</v>
      </c>
      <c r="H61" s="13">
        <v>142300</v>
      </c>
      <c r="I61" s="13">
        <v>148600</v>
      </c>
      <c r="J61" s="13">
        <v>147600</v>
      </c>
      <c r="K61" s="13">
        <v>144400</v>
      </c>
    </row>
    <row r="62" spans="3:11" x14ac:dyDescent="0.2">
      <c r="C62" s="11" t="s">
        <v>70</v>
      </c>
      <c r="D62" s="13">
        <v>236500</v>
      </c>
      <c r="E62" s="13">
        <v>220200</v>
      </c>
      <c r="F62" s="13">
        <v>207700</v>
      </c>
      <c r="G62" s="13">
        <v>198400</v>
      </c>
      <c r="H62" s="13">
        <v>196900</v>
      </c>
      <c r="I62" s="13">
        <v>174200</v>
      </c>
      <c r="J62" s="13">
        <v>161700</v>
      </c>
      <c r="K62" s="13">
        <v>156700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2328100</v>
      </c>
      <c r="E66" s="13">
        <v>1930600</v>
      </c>
      <c r="F66" s="13">
        <v>1702700</v>
      </c>
      <c r="G66" s="13">
        <v>1424200</v>
      </c>
      <c r="H66" s="13">
        <v>1256300</v>
      </c>
      <c r="I66" s="13">
        <v>1676200</v>
      </c>
      <c r="J66" s="13">
        <v>1779500</v>
      </c>
      <c r="K66" s="13">
        <v>1797400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1886000</v>
      </c>
      <c r="E72" s="13">
        <v>1590000</v>
      </c>
      <c r="F72" s="13">
        <v>1433000</v>
      </c>
      <c r="G72" s="13">
        <v>1239400</v>
      </c>
      <c r="H72" s="13">
        <v>1303500</v>
      </c>
      <c r="I72" s="13">
        <v>1127300</v>
      </c>
      <c r="J72" s="13">
        <v>942900</v>
      </c>
      <c r="K72" s="13">
        <v>802100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3076900</v>
      </c>
      <c r="E76" s="13">
        <v>2165400</v>
      </c>
      <c r="F76" s="13">
        <v>1972000</v>
      </c>
      <c r="G76" s="13">
        <v>1768400</v>
      </c>
      <c r="H76" s="13">
        <v>1818700</v>
      </c>
      <c r="I76" s="13">
        <v>1625000</v>
      </c>
      <c r="J76" s="13">
        <v>1425600</v>
      </c>
      <c r="K76" s="13">
        <v>1273700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296000</v>
      </c>
      <c r="E81" s="13">
        <v>157000</v>
      </c>
      <c r="F81" s="13">
        <v>193600</v>
      </c>
      <c r="G81" s="13">
        <v>85800</v>
      </c>
      <c r="H81" s="13">
        <v>176200</v>
      </c>
      <c r="I81" s="13">
        <v>184400</v>
      </c>
      <c r="J81" s="13">
        <v>140800</v>
      </c>
      <c r="K81" s="13">
        <v>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9200</v>
      </c>
      <c r="F83" s="13">
        <v>9000</v>
      </c>
      <c r="G83" s="13">
        <v>8700</v>
      </c>
      <c r="H83" s="13">
        <v>8600</v>
      </c>
      <c r="I83" s="13">
        <v>8500</v>
      </c>
      <c r="J83" s="13">
        <v>8400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-595100</v>
      </c>
      <c r="E89" s="13">
        <v>270500</v>
      </c>
      <c r="F89" s="13">
        <v>-9300</v>
      </c>
      <c r="G89" s="13">
        <v>198200</v>
      </c>
      <c r="H89" s="13">
        <v>161100</v>
      </c>
      <c r="I89" s="13">
        <v>313600</v>
      </c>
      <c r="J89" s="13">
        <v>-25100</v>
      </c>
      <c r="K89" s="13">
        <v>-227900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-2600</v>
      </c>
      <c r="F91" s="13">
        <v>-8200</v>
      </c>
      <c r="G91" s="13">
        <v>-8000</v>
      </c>
      <c r="H91" s="13">
        <v>-9900</v>
      </c>
      <c r="I91" s="13">
        <v>-10700</v>
      </c>
      <c r="J91" s="13">
        <v>-11000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-7600</v>
      </c>
      <c r="F94" s="13">
        <v>-10900</v>
      </c>
      <c r="G94" s="13">
        <v>-8000</v>
      </c>
      <c r="H94" s="13">
        <v>-9900</v>
      </c>
      <c r="I94" s="13">
        <v>-10700</v>
      </c>
      <c r="J94" s="13">
        <v>-11000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792100</v>
      </c>
      <c r="E100" s="13">
        <v>-159900</v>
      </c>
      <c r="F100" s="13">
        <v>99000</v>
      </c>
      <c r="G100" s="13">
        <v>-131500</v>
      </c>
      <c r="H100" s="13">
        <v>-84600</v>
      </c>
      <c r="I100" s="13">
        <v>-331200</v>
      </c>
      <c r="J100" s="13">
        <v>56500</v>
      </c>
      <c r="K100" s="13">
        <v>239200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-1100</v>
      </c>
      <c r="G101" s="13">
        <v>-600</v>
      </c>
      <c r="H101" s="13">
        <v>-200</v>
      </c>
      <c r="I101" s="13">
        <v>-1500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182500</v>
      </c>
      <c r="E102" s="13">
        <v>102700</v>
      </c>
      <c r="F102" s="13">
        <v>77700</v>
      </c>
      <c r="G102" s="13">
        <v>58200</v>
      </c>
      <c r="H102" s="13">
        <v>66300</v>
      </c>
      <c r="I102" s="13">
        <v>-29800</v>
      </c>
      <c r="J102" s="13">
        <v>20000</v>
      </c>
      <c r="K102" s="13">
        <v>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10591500</v>
      </c>
      <c r="E8" s="13">
        <v>10195200</v>
      </c>
      <c r="F8" s="13">
        <v>9510600</v>
      </c>
      <c r="G8" s="13">
        <v>8427500</v>
      </c>
      <c r="H8" s="13">
        <v>6714200</v>
      </c>
      <c r="I8" s="13">
        <v>6037400</v>
      </c>
      <c r="J8" s="13">
        <v>4296100</v>
      </c>
      <c r="K8" s="13">
        <v>3712800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7689200</v>
      </c>
      <c r="E17" s="13">
        <v>7300900</v>
      </c>
      <c r="F17" s="13">
        <v>6990100</v>
      </c>
      <c r="G17" s="13">
        <v>6010800</v>
      </c>
      <c r="H17" s="13">
        <v>4157200</v>
      </c>
      <c r="I17" s="13">
        <v>3178200</v>
      </c>
      <c r="J17" s="13">
        <v>1567400</v>
      </c>
      <c r="K17" s="13">
        <v>1393400</v>
      </c>
    </row>
    <row r="18" spans="3:11" x14ac:dyDescent="0.2">
      <c r="C18" s="11" t="s">
        <v>30</v>
      </c>
      <c r="D18" s="13">
        <v>2902400</v>
      </c>
      <c r="E18" s="13">
        <v>2894300</v>
      </c>
      <c r="F18" s="13">
        <v>2520500</v>
      </c>
      <c r="G18" s="13">
        <v>2416700</v>
      </c>
      <c r="H18" s="13">
        <v>2557000</v>
      </c>
      <c r="I18" s="13">
        <v>2859200</v>
      </c>
      <c r="J18" s="13">
        <v>2728700</v>
      </c>
      <c r="K18" s="13">
        <v>2319400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-353600</v>
      </c>
      <c r="E20" s="13">
        <v>-478900</v>
      </c>
      <c r="F20" s="13">
        <v>-174900</v>
      </c>
      <c r="G20" s="13">
        <v>-1956100</v>
      </c>
      <c r="H20" s="13">
        <v>-498200</v>
      </c>
      <c r="I20" s="13">
        <v>-325100</v>
      </c>
      <c r="J20" s="13">
        <v>-378600</v>
      </c>
      <c r="K20" s="13">
        <v>-1864900</v>
      </c>
    </row>
    <row r="21" spans="3:11" x14ac:dyDescent="0.2">
      <c r="C21" s="11" t="s">
        <v>33</v>
      </c>
      <c r="D21" s="13">
        <v>3020700</v>
      </c>
      <c r="E21" s="13">
        <v>2893100</v>
      </c>
      <c r="F21" s="13">
        <v>2819600</v>
      </c>
      <c r="G21" s="13">
        <v>924600</v>
      </c>
      <c r="H21" s="13">
        <v>2512600</v>
      </c>
      <c r="I21" s="13">
        <v>2969600</v>
      </c>
      <c r="J21" s="13">
        <v>2802800</v>
      </c>
      <c r="K21" s="13">
        <v>886600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2548800</v>
      </c>
      <c r="E23" s="13">
        <v>2415400</v>
      </c>
      <c r="F23" s="13">
        <v>2345600</v>
      </c>
      <c r="G23" s="13">
        <v>460600</v>
      </c>
      <c r="H23" s="13">
        <v>2058800</v>
      </c>
      <c r="I23" s="13">
        <v>2534200</v>
      </c>
      <c r="J23" s="13">
        <v>2350100</v>
      </c>
      <c r="K23" s="13">
        <v>454500</v>
      </c>
    </row>
    <row r="24" spans="3:11" x14ac:dyDescent="0.2">
      <c r="C24" s="11" t="s">
        <v>36</v>
      </c>
      <c r="D24" s="13">
        <v>743600</v>
      </c>
      <c r="E24" s="13">
        <v>542300</v>
      </c>
      <c r="F24" s="13">
        <v>655700</v>
      </c>
      <c r="G24" s="13">
        <v>172700</v>
      </c>
      <c r="H24" s="13">
        <v>423100</v>
      </c>
      <c r="I24" s="13">
        <v>672500</v>
      </c>
      <c r="J24" s="13">
        <v>633300</v>
      </c>
      <c r="K24" s="13">
        <v>-120100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1805100</v>
      </c>
      <c r="E26" s="13">
        <v>1873200</v>
      </c>
      <c r="F26" s="13">
        <v>1689900</v>
      </c>
      <c r="G26" s="13">
        <v>287900</v>
      </c>
      <c r="H26" s="13">
        <v>1635600</v>
      </c>
      <c r="I26" s="13">
        <v>1861600</v>
      </c>
      <c r="J26" s="13">
        <v>1716800</v>
      </c>
      <c r="K26" s="13">
        <v>574600</v>
      </c>
    </row>
    <row r="27" spans="3:11" x14ac:dyDescent="0.2">
      <c r="C27" s="11" t="s">
        <v>38</v>
      </c>
      <c r="D27" s="13">
        <v>1795300</v>
      </c>
      <c r="E27" s="13">
        <v>1876700</v>
      </c>
      <c r="F27" s="13">
        <v>1671600</v>
      </c>
      <c r="G27" s="13">
        <v>268400</v>
      </c>
      <c r="H27" s="13">
        <v>1621600</v>
      </c>
      <c r="I27" s="13">
        <v>1839900</v>
      </c>
      <c r="J27" s="13">
        <v>1701400</v>
      </c>
      <c r="K27" s="13">
        <v>551600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353600</v>
      </c>
      <c r="E32" s="13">
        <v>478900</v>
      </c>
      <c r="F32" s="13">
        <v>174900</v>
      </c>
      <c r="G32" s="13">
        <v>1956100</v>
      </c>
      <c r="H32" s="13">
        <v>498200</v>
      </c>
      <c r="I32" s="13">
        <v>325100</v>
      </c>
      <c r="J32" s="13">
        <v>378600</v>
      </c>
      <c r="K32" s="13">
        <v>1864900</v>
      </c>
    </row>
    <row r="33" spans="2:11" x14ac:dyDescent="0.2">
      <c r="C33" s="11" t="s">
        <v>44</v>
      </c>
      <c r="D33" s="13">
        <v>1795300</v>
      </c>
      <c r="E33" s="13">
        <v>1876700</v>
      </c>
      <c r="F33" s="13">
        <v>1671600</v>
      </c>
      <c r="G33" s="13">
        <v>268400</v>
      </c>
      <c r="H33" s="13">
        <v>1621600</v>
      </c>
      <c r="I33" s="13">
        <v>1839900</v>
      </c>
      <c r="J33" s="13">
        <v>1701400</v>
      </c>
      <c r="K33" s="13">
        <v>551600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1795300</v>
      </c>
      <c r="E35" s="13">
        <v>1876700</v>
      </c>
      <c r="F35" s="13">
        <v>1671600</v>
      </c>
      <c r="G35" s="13">
        <v>268400</v>
      </c>
      <c r="H35" s="13">
        <v>1621600</v>
      </c>
      <c r="I35" s="13">
        <v>1839900</v>
      </c>
      <c r="J35" s="13">
        <v>1701400</v>
      </c>
      <c r="K35" s="13">
        <v>551600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516269100</v>
      </c>
      <c r="E41" s="13">
        <v>521751900</v>
      </c>
      <c r="F41" s="13">
        <v>517184000</v>
      </c>
      <c r="G41" s="13">
        <v>511660100</v>
      </c>
      <c r="H41" s="13">
        <v>456516700</v>
      </c>
      <c r="I41" s="13">
        <v>477143100</v>
      </c>
      <c r="J41" s="13">
        <v>503118300</v>
      </c>
      <c r="K41" s="13">
        <v>504098900</v>
      </c>
    </row>
    <row r="42" spans="2:11" x14ac:dyDescent="0.2">
      <c r="C42" s="11" t="s">
        <v>50</v>
      </c>
      <c r="D42" s="13">
        <v>255103400</v>
      </c>
      <c r="E42" s="13">
        <v>260615800</v>
      </c>
      <c r="F42" s="13">
        <v>264835600</v>
      </c>
      <c r="G42" s="13">
        <v>224439500</v>
      </c>
      <c r="H42" s="13">
        <v>244585000</v>
      </c>
      <c r="I42" s="13">
        <v>236891000</v>
      </c>
      <c r="J42" s="13">
        <v>206291300</v>
      </c>
      <c r="K42" s="13">
        <v>196704400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10722400</v>
      </c>
      <c r="F47" s="13" t="s">
        <v>92</v>
      </c>
      <c r="G47" s="13">
        <v>9089800</v>
      </c>
      <c r="H47" s="13" t="s">
        <v>92</v>
      </c>
      <c r="I47" s="13">
        <v>9291800</v>
      </c>
      <c r="J47" s="13" t="s">
        <v>92</v>
      </c>
      <c r="K47" s="13">
        <v>8000200</v>
      </c>
    </row>
    <row r="48" spans="2:11" x14ac:dyDescent="0.2">
      <c r="C48" s="11" t="s">
        <v>56</v>
      </c>
      <c r="D48" s="13">
        <v>9803400</v>
      </c>
      <c r="E48" s="13">
        <v>10455700</v>
      </c>
      <c r="F48" s="13">
        <v>10131000</v>
      </c>
      <c r="G48" s="13">
        <v>10073100</v>
      </c>
      <c r="H48" s="13">
        <v>10572500</v>
      </c>
      <c r="I48" s="13">
        <v>10417500</v>
      </c>
      <c r="J48" s="13">
        <v>10068500</v>
      </c>
      <c r="K48" s="13">
        <v>9821900</v>
      </c>
    </row>
    <row r="49" spans="3:11" x14ac:dyDescent="0.2">
      <c r="C49" s="11" t="s">
        <v>57</v>
      </c>
      <c r="D49" s="13">
        <v>6303800</v>
      </c>
      <c r="E49" s="13">
        <v>6329800</v>
      </c>
      <c r="F49" s="13">
        <v>6231700</v>
      </c>
      <c r="G49" s="13">
        <v>6051500</v>
      </c>
      <c r="H49" s="13">
        <v>6078500</v>
      </c>
      <c r="I49" s="13">
        <v>6252600</v>
      </c>
      <c r="J49" s="13">
        <v>6205200</v>
      </c>
      <c r="K49" s="13">
        <v>6058000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5598500</v>
      </c>
      <c r="E52" s="13">
        <v>5484800</v>
      </c>
      <c r="F52" s="13">
        <v>5409000</v>
      </c>
      <c r="G52" s="13">
        <v>5248700</v>
      </c>
      <c r="H52" s="13">
        <v>4946800</v>
      </c>
      <c r="I52" s="13">
        <v>4966500</v>
      </c>
      <c r="J52" s="13">
        <v>4785600</v>
      </c>
      <c r="K52" s="13">
        <v>4649000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1926144100</v>
      </c>
      <c r="E54" s="13">
        <v>1979706900</v>
      </c>
      <c r="F54" s="13">
        <v>1918438300</v>
      </c>
      <c r="G54" s="13">
        <v>1822688500</v>
      </c>
      <c r="H54" s="13">
        <v>1783647800</v>
      </c>
      <c r="I54" s="13">
        <v>1831586800</v>
      </c>
      <c r="J54" s="13">
        <v>1817723000</v>
      </c>
      <c r="K54" s="13">
        <v>1736929200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185521400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469000</v>
      </c>
      <c r="E59" s="13">
        <v>465800</v>
      </c>
      <c r="F59" s="13">
        <v>255300</v>
      </c>
      <c r="G59" s="13">
        <v>671000</v>
      </c>
      <c r="H59" s="13">
        <v>325200</v>
      </c>
      <c r="I59" s="13">
        <v>384700</v>
      </c>
      <c r="J59" s="13">
        <v>215100</v>
      </c>
      <c r="K59" s="13">
        <v>633300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184341500</v>
      </c>
      <c r="E61" s="13">
        <v>180033500</v>
      </c>
      <c r="F61" s="13">
        <v>171725300</v>
      </c>
      <c r="G61" s="13">
        <v>162162600</v>
      </c>
      <c r="H61" s="13">
        <v>143708200</v>
      </c>
      <c r="I61" s="13">
        <v>152147900</v>
      </c>
      <c r="J61" s="13">
        <v>192057200</v>
      </c>
      <c r="K61" s="13">
        <v>193344300</v>
      </c>
    </row>
    <row r="62" spans="3:11" x14ac:dyDescent="0.2">
      <c r="C62" s="11" t="s">
        <v>70</v>
      </c>
      <c r="D62" s="13">
        <v>4599700</v>
      </c>
      <c r="E62" s="13">
        <v>3916500</v>
      </c>
      <c r="F62" s="13">
        <v>4338400</v>
      </c>
      <c r="G62" s="13">
        <v>3381300</v>
      </c>
      <c r="H62" s="13">
        <v>2148200</v>
      </c>
      <c r="I62" s="13">
        <v>2168600</v>
      </c>
      <c r="J62" s="13">
        <v>2673700</v>
      </c>
      <c r="K62" s="13">
        <v>3481000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1833258700</v>
      </c>
      <c r="E66" s="13">
        <v>1887398000</v>
      </c>
      <c r="F66" s="13">
        <v>1828696200</v>
      </c>
      <c r="G66" s="13">
        <v>1737214500</v>
      </c>
      <c r="H66" s="13">
        <v>1700293200</v>
      </c>
      <c r="I66" s="13">
        <v>1746298900</v>
      </c>
      <c r="J66" s="13">
        <v>1734509300</v>
      </c>
      <c r="K66" s="13">
        <v>1655377300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51720000</v>
      </c>
      <c r="E72" s="13">
        <v>51141100</v>
      </c>
      <c r="F72" s="13">
        <v>49264700</v>
      </c>
      <c r="G72" s="13">
        <v>50042800</v>
      </c>
      <c r="H72" s="13">
        <v>49757800</v>
      </c>
      <c r="I72" s="13">
        <v>49196100</v>
      </c>
      <c r="J72" s="13">
        <v>47356200</v>
      </c>
      <c r="K72" s="13">
        <v>46626900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92885400</v>
      </c>
      <c r="E76" s="13">
        <v>92308900</v>
      </c>
      <c r="F76" s="13">
        <v>89742000</v>
      </c>
      <c r="G76" s="13">
        <v>85474100</v>
      </c>
      <c r="H76" s="13">
        <v>83354600</v>
      </c>
      <c r="I76" s="13">
        <v>85287800</v>
      </c>
      <c r="J76" s="13">
        <v>83213700</v>
      </c>
      <c r="K76" s="13">
        <v>81551900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1795300</v>
      </c>
      <c r="E81" s="13">
        <v>1876700</v>
      </c>
      <c r="F81" s="13">
        <v>1671600</v>
      </c>
      <c r="G81" s="13">
        <v>268400</v>
      </c>
      <c r="H81" s="13">
        <v>1621600</v>
      </c>
      <c r="I81" s="13">
        <v>1839900</v>
      </c>
      <c r="J81" s="13">
        <v>1701400</v>
      </c>
      <c r="K81" s="13">
        <v>551600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471900</v>
      </c>
      <c r="E83" s="13">
        <v>477600</v>
      </c>
      <c r="F83" s="13">
        <v>474000</v>
      </c>
      <c r="G83" s="13">
        <v>463900</v>
      </c>
      <c r="H83" s="13">
        <v>453800</v>
      </c>
      <c r="I83" s="13">
        <v>435500</v>
      </c>
      <c r="J83" s="13">
        <v>452600</v>
      </c>
      <c r="K83" s="13">
        <v>432100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-161709000</v>
      </c>
      <c r="E91" s="13">
        <v>-166973000</v>
      </c>
      <c r="F91" s="13">
        <v>-132156000</v>
      </c>
      <c r="G91" s="13">
        <v>-157173000</v>
      </c>
      <c r="H91" s="13">
        <v>-131015000</v>
      </c>
      <c r="I91" s="13">
        <v>-221314000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2800</v>
      </c>
      <c r="E8" s="13">
        <v>2300</v>
      </c>
      <c r="F8" s="13">
        <v>2400</v>
      </c>
      <c r="G8" s="13">
        <v>3700</v>
      </c>
      <c r="H8" s="13">
        <v>5400</v>
      </c>
      <c r="I8" s="13">
        <v>4300</v>
      </c>
      <c r="J8" s="13">
        <v>4500</v>
      </c>
      <c r="K8" s="13">
        <v>4200</v>
      </c>
    </row>
    <row r="9" spans="1:11" x14ac:dyDescent="0.2">
      <c r="C9" s="11" t="s">
        <v>22</v>
      </c>
      <c r="D9" s="13">
        <v>1700</v>
      </c>
      <c r="E9" s="13">
        <v>1500</v>
      </c>
      <c r="F9" s="13">
        <v>1600</v>
      </c>
      <c r="G9" s="13">
        <v>4700</v>
      </c>
      <c r="H9" s="13">
        <v>2700</v>
      </c>
      <c r="I9" s="13">
        <v>2500</v>
      </c>
      <c r="J9" s="13">
        <v>2900</v>
      </c>
      <c r="K9" s="13">
        <v>2800</v>
      </c>
    </row>
    <row r="10" spans="1:11" x14ac:dyDescent="0.2">
      <c r="C10" s="11" t="s">
        <v>23</v>
      </c>
      <c r="D10" s="13">
        <v>1100</v>
      </c>
      <c r="E10" s="13">
        <v>800</v>
      </c>
      <c r="F10" s="13">
        <v>800</v>
      </c>
      <c r="G10" s="13">
        <v>-1000</v>
      </c>
      <c r="H10" s="13">
        <v>2700</v>
      </c>
      <c r="I10" s="13">
        <v>1800</v>
      </c>
      <c r="J10" s="13">
        <v>1600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500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700</v>
      </c>
      <c r="G15" s="13">
        <v>800</v>
      </c>
      <c r="H15" s="13">
        <v>500</v>
      </c>
      <c r="I15" s="13">
        <v>400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6100</v>
      </c>
      <c r="F17" s="13">
        <v>5200</v>
      </c>
      <c r="G17" s="13">
        <v>9100</v>
      </c>
      <c r="H17" s="13">
        <v>6800</v>
      </c>
      <c r="I17" s="13">
        <v>6800</v>
      </c>
      <c r="J17" s="13">
        <v>7700</v>
      </c>
      <c r="K17" s="13">
        <v>5500</v>
      </c>
    </row>
    <row r="18" spans="3:11" x14ac:dyDescent="0.2">
      <c r="C18" s="11" t="s">
        <v>30</v>
      </c>
      <c r="D18" s="13">
        <v>-3100</v>
      </c>
      <c r="E18" s="13">
        <v>-3800</v>
      </c>
      <c r="F18" s="13">
        <v>-2800</v>
      </c>
      <c r="G18" s="13">
        <v>-5400</v>
      </c>
      <c r="H18" s="13">
        <v>-1400</v>
      </c>
      <c r="I18" s="13">
        <v>-2500</v>
      </c>
      <c r="J18" s="13">
        <v>-3200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-400</v>
      </c>
      <c r="F20" s="13">
        <v>-1500</v>
      </c>
      <c r="G20" s="13">
        <v>-2700</v>
      </c>
      <c r="H20" s="13">
        <v>-500</v>
      </c>
      <c r="I20" s="13">
        <v>-900</v>
      </c>
      <c r="J20" s="13">
        <v>-13300</v>
      </c>
      <c r="K20" s="13">
        <v>-2300</v>
      </c>
    </row>
    <row r="21" spans="3:11" x14ac:dyDescent="0.2">
      <c r="C21" s="11" t="s">
        <v>33</v>
      </c>
      <c r="D21" s="13">
        <v>-3700</v>
      </c>
      <c r="E21" s="13">
        <v>-3700</v>
      </c>
      <c r="F21" s="13">
        <v>-3600</v>
      </c>
      <c r="G21" s="13">
        <v>-7300</v>
      </c>
      <c r="H21" s="13">
        <v>-1400</v>
      </c>
      <c r="I21" s="13">
        <v>-3000</v>
      </c>
      <c r="J21" s="13">
        <v>-16200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-4200</v>
      </c>
      <c r="F23" s="13">
        <v>-4300</v>
      </c>
      <c r="G23" s="13">
        <v>-8100</v>
      </c>
      <c r="H23" s="13">
        <v>-1900</v>
      </c>
      <c r="I23" s="13">
        <v>-3400</v>
      </c>
      <c r="J23" s="13">
        <v>-16600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-4200</v>
      </c>
      <c r="F26" s="13">
        <v>-4300</v>
      </c>
      <c r="G26" s="13">
        <v>-8100</v>
      </c>
      <c r="H26" s="13">
        <v>-1900</v>
      </c>
      <c r="I26" s="13">
        <v>-3400</v>
      </c>
      <c r="J26" s="13">
        <v>-16600</v>
      </c>
      <c r="K26" s="13">
        <v>-3600</v>
      </c>
    </row>
    <row r="27" spans="3:11" x14ac:dyDescent="0.2">
      <c r="C27" s="11" t="s">
        <v>38</v>
      </c>
      <c r="D27" s="13">
        <v>-4300</v>
      </c>
      <c r="E27" s="13">
        <v>-4200</v>
      </c>
      <c r="F27" s="13">
        <v>-4300</v>
      </c>
      <c r="G27" s="13">
        <v>-8100</v>
      </c>
      <c r="H27" s="13">
        <v>-1900</v>
      </c>
      <c r="I27" s="13">
        <v>-3500</v>
      </c>
      <c r="J27" s="13">
        <v>-16700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400</v>
      </c>
      <c r="F32" s="13">
        <v>1500</v>
      </c>
      <c r="G32" s="13">
        <v>2700</v>
      </c>
      <c r="H32" s="13">
        <v>500</v>
      </c>
      <c r="I32" s="13">
        <v>900</v>
      </c>
      <c r="J32" s="13">
        <v>13300</v>
      </c>
      <c r="K32" s="13">
        <v>2300</v>
      </c>
    </row>
    <row r="33" spans="2:11" x14ac:dyDescent="0.2">
      <c r="C33" s="11" t="s">
        <v>44</v>
      </c>
      <c r="D33" s="13">
        <v>-4300</v>
      </c>
      <c r="E33" s="13">
        <v>-4200</v>
      </c>
      <c r="F33" s="13">
        <v>-4300</v>
      </c>
      <c r="G33" s="13">
        <v>-8100</v>
      </c>
      <c r="H33" s="13">
        <v>-1900</v>
      </c>
      <c r="I33" s="13">
        <v>-3500</v>
      </c>
      <c r="J33" s="13">
        <v>-16700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-4200</v>
      </c>
      <c r="F35" s="13">
        <v>-4300</v>
      </c>
      <c r="G35" s="13">
        <v>-8100</v>
      </c>
      <c r="H35" s="13">
        <v>-1900</v>
      </c>
      <c r="I35" s="13">
        <v>-3500</v>
      </c>
      <c r="J35" s="13">
        <v>-16700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100</v>
      </c>
      <c r="H41" s="13">
        <v>300</v>
      </c>
      <c r="I41" s="13">
        <v>100</v>
      </c>
      <c r="J41" s="13">
        <v>1600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300</v>
      </c>
      <c r="G43" s="13">
        <v>600</v>
      </c>
      <c r="H43" s="13">
        <v>2100</v>
      </c>
      <c r="I43" s="13">
        <v>2100</v>
      </c>
      <c r="J43" s="13">
        <v>1200</v>
      </c>
      <c r="K43" s="13">
        <v>400</v>
      </c>
    </row>
    <row r="44" spans="2:11" x14ac:dyDescent="0.2">
      <c r="C44" s="11" t="s">
        <v>52</v>
      </c>
      <c r="D44" s="13">
        <v>2000</v>
      </c>
      <c r="E44" s="13">
        <v>1900</v>
      </c>
      <c r="F44" s="13">
        <v>2100</v>
      </c>
      <c r="G44" s="13">
        <v>2700</v>
      </c>
      <c r="H44" s="13">
        <v>5600</v>
      </c>
      <c r="I44" s="13">
        <v>4900</v>
      </c>
      <c r="J44" s="13">
        <v>4000</v>
      </c>
      <c r="K44" s="13">
        <v>3400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>
        <v>300</v>
      </c>
      <c r="H45" s="13">
        <v>300</v>
      </c>
      <c r="I45" s="13">
        <v>1300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2500</v>
      </c>
      <c r="E46" s="13">
        <v>3100</v>
      </c>
      <c r="F46" s="13">
        <v>2800</v>
      </c>
      <c r="G46" s="13">
        <v>3600</v>
      </c>
      <c r="H46" s="13">
        <v>8300</v>
      </c>
      <c r="I46" s="13">
        <v>8400</v>
      </c>
      <c r="J46" s="13">
        <v>7200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3000</v>
      </c>
      <c r="G48" s="13">
        <v>3200</v>
      </c>
      <c r="H48" s="13">
        <v>2500</v>
      </c>
      <c r="I48" s="13">
        <v>2700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20200</v>
      </c>
      <c r="E49" s="13">
        <v>20700</v>
      </c>
      <c r="F49" s="13">
        <v>21700</v>
      </c>
      <c r="G49" s="13">
        <v>22300</v>
      </c>
      <c r="H49" s="13">
        <v>23200</v>
      </c>
      <c r="I49" s="13">
        <v>15100</v>
      </c>
      <c r="J49" s="13">
        <v>15400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</v>
      </c>
      <c r="E54" s="13">
        <v>27000</v>
      </c>
      <c r="F54" s="13">
        <v>27600</v>
      </c>
      <c r="G54" s="13">
        <v>29100</v>
      </c>
      <c r="H54" s="13">
        <v>34100</v>
      </c>
      <c r="I54" s="13">
        <v>26200</v>
      </c>
      <c r="J54" s="13">
        <v>25000</v>
      </c>
      <c r="K54" s="13">
        <v>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3700</v>
      </c>
      <c r="F57" s="13">
        <v>4800</v>
      </c>
      <c r="G57" s="13">
        <v>4100</v>
      </c>
      <c r="H57" s="13">
        <v>3400</v>
      </c>
      <c r="I57" s="13">
        <v>2900</v>
      </c>
      <c r="J57" s="13">
        <v>2200</v>
      </c>
      <c r="K57" s="13">
        <v>2100</v>
      </c>
    </row>
    <row r="58" spans="3:11" x14ac:dyDescent="0.2">
      <c r="C58" s="11" t="s">
        <v>66</v>
      </c>
      <c r="D58" s="13">
        <v>4400</v>
      </c>
      <c r="E58" s="13">
        <v>5200</v>
      </c>
      <c r="F58" s="13">
        <v>7900</v>
      </c>
      <c r="G58" s="13">
        <v>6600</v>
      </c>
      <c r="H58" s="13">
        <v>8400</v>
      </c>
      <c r="I58" s="13">
        <v>3800</v>
      </c>
      <c r="J58" s="13">
        <v>4500</v>
      </c>
      <c r="K58" s="13">
        <v>10900</v>
      </c>
    </row>
    <row r="59" spans="3:11" x14ac:dyDescent="0.2">
      <c r="C59" s="11" t="s">
        <v>67</v>
      </c>
      <c r="D59" s="13">
        <v>5300</v>
      </c>
      <c r="E59" s="13">
        <v>3900</v>
      </c>
      <c r="F59" s="13">
        <v>5300</v>
      </c>
      <c r="G59" s="13">
        <v>4400</v>
      </c>
      <c r="H59" s="13">
        <v>5000</v>
      </c>
      <c r="I59" s="13">
        <v>4800</v>
      </c>
      <c r="J59" s="13">
        <v>3800</v>
      </c>
      <c r="K59" s="13">
        <v>4200</v>
      </c>
    </row>
    <row r="60" spans="3:11" x14ac:dyDescent="0.2">
      <c r="C60" s="11" t="s">
        <v>68</v>
      </c>
      <c r="D60" s="13">
        <v>13900</v>
      </c>
      <c r="E60" s="13">
        <v>12800</v>
      </c>
      <c r="F60" s="13">
        <v>18000</v>
      </c>
      <c r="G60" s="13">
        <v>15100</v>
      </c>
      <c r="H60" s="13">
        <v>16800</v>
      </c>
      <c r="I60" s="13">
        <v>11500</v>
      </c>
      <c r="J60" s="13">
        <v>10500</v>
      </c>
      <c r="K60" s="13">
        <v>17100</v>
      </c>
    </row>
    <row r="61" spans="3:11" x14ac:dyDescent="0.2">
      <c r="C61" s="11" t="s">
        <v>69</v>
      </c>
      <c r="D61" s="13">
        <v>8500</v>
      </c>
      <c r="E61" s="13">
        <v>7400</v>
      </c>
      <c r="F61" s="13">
        <v>13800</v>
      </c>
      <c r="G61" s="13">
        <v>13900</v>
      </c>
      <c r="H61" s="13">
        <v>13500</v>
      </c>
      <c r="I61" s="13">
        <v>8900</v>
      </c>
      <c r="J61" s="13">
        <v>5500</v>
      </c>
      <c r="K61" s="13">
        <v>10000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2300</v>
      </c>
      <c r="G62" s="13">
        <v>2400</v>
      </c>
      <c r="H62" s="13">
        <v>1800</v>
      </c>
      <c r="I62" s="13">
        <v>1800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22400</v>
      </c>
      <c r="F66" s="13">
        <v>34100</v>
      </c>
      <c r="G66" s="13">
        <v>31500</v>
      </c>
      <c r="H66" s="13">
        <v>32100</v>
      </c>
      <c r="I66" s="13">
        <v>22200</v>
      </c>
      <c r="J66" s="13">
        <v>17500</v>
      </c>
      <c r="K66" s="13">
        <v>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-57800</v>
      </c>
      <c r="E72" s="13">
        <v>-53500</v>
      </c>
      <c r="F72" s="13">
        <v>-49300</v>
      </c>
      <c r="G72" s="13">
        <v>-45000</v>
      </c>
      <c r="H72" s="13">
        <v>-36900</v>
      </c>
      <c r="I72" s="13">
        <v>-35000</v>
      </c>
      <c r="J72" s="13">
        <v>-31600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4600</v>
      </c>
      <c r="F76" s="13">
        <v>-6600</v>
      </c>
      <c r="G76" s="13">
        <v>-2400</v>
      </c>
      <c r="H76" s="13">
        <v>2100</v>
      </c>
      <c r="I76" s="13">
        <v>4000</v>
      </c>
      <c r="J76" s="13">
        <v>7400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-4300</v>
      </c>
      <c r="E81" s="13">
        <v>-4200</v>
      </c>
      <c r="F81" s="13">
        <v>-4300</v>
      </c>
      <c r="G81" s="13">
        <v>-8100</v>
      </c>
      <c r="H81" s="13">
        <v>-1900</v>
      </c>
      <c r="I81" s="13">
        <v>-3500</v>
      </c>
      <c r="J81" s="13">
        <v>-16700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700</v>
      </c>
      <c r="G83" s="13">
        <v>800</v>
      </c>
      <c r="H83" s="13">
        <v>500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-4100</v>
      </c>
      <c r="F89" s="13">
        <v>-400</v>
      </c>
      <c r="G89" s="13">
        <v>-1900</v>
      </c>
      <c r="H89" s="13">
        <v>-1500</v>
      </c>
      <c r="I89" s="13">
        <v>-1800</v>
      </c>
      <c r="J89" s="13">
        <v>-4200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-2000</v>
      </c>
      <c r="I91" s="13">
        <v>-1100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-2000</v>
      </c>
      <c r="I94" s="13">
        <v>-1100</v>
      </c>
      <c r="J94" s="13">
        <v>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4400</v>
      </c>
      <c r="F100" s="13">
        <v>400</v>
      </c>
      <c r="G100" s="13">
        <v>1600</v>
      </c>
      <c r="H100" s="13">
        <v>3700</v>
      </c>
      <c r="I100" s="13">
        <v>1400</v>
      </c>
      <c r="J100" s="13">
        <v>5600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300</v>
      </c>
      <c r="F102" s="13">
        <v>0</v>
      </c>
      <c r="G102" s="13">
        <v>-200</v>
      </c>
      <c r="H102" s="13">
        <v>200</v>
      </c>
      <c r="I102" s="13">
        <v>-1400</v>
      </c>
      <c r="J102" s="13">
        <v>1300</v>
      </c>
      <c r="K102" s="13">
        <v>-500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44834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410400</v>
      </c>
      <c r="E8" s="13">
        <v>374500</v>
      </c>
      <c r="F8" s="13">
        <v>1118700</v>
      </c>
      <c r="G8" s="13">
        <v>1531500</v>
      </c>
      <c r="H8" s="13">
        <v>526600</v>
      </c>
      <c r="I8" s="13">
        <v>493700</v>
      </c>
      <c r="J8" s="13">
        <v>1186100</v>
      </c>
      <c r="K8" s="13">
        <v>1678400</v>
      </c>
    </row>
    <row r="9" spans="1:11" x14ac:dyDescent="0.2">
      <c r="C9" s="11" t="s">
        <v>22</v>
      </c>
      <c r="D9" s="13">
        <v>354000</v>
      </c>
      <c r="E9" s="13">
        <v>407600</v>
      </c>
      <c r="F9" s="13">
        <v>880100</v>
      </c>
      <c r="G9" s="13">
        <v>1000100</v>
      </c>
      <c r="H9" s="13">
        <v>420600</v>
      </c>
      <c r="I9" s="13">
        <v>475500</v>
      </c>
      <c r="J9" s="13">
        <v>883700</v>
      </c>
      <c r="K9" s="13">
        <v>1084700</v>
      </c>
    </row>
    <row r="10" spans="1:11" x14ac:dyDescent="0.2">
      <c r="C10" s="11" t="s">
        <v>23</v>
      </c>
      <c r="D10" s="13">
        <v>56400</v>
      </c>
      <c r="E10" s="13">
        <v>-33100</v>
      </c>
      <c r="F10" s="13">
        <v>238600</v>
      </c>
      <c r="G10" s="13">
        <v>531400</v>
      </c>
      <c r="H10" s="13">
        <v>106000</v>
      </c>
      <c r="I10" s="13">
        <v>18200</v>
      </c>
      <c r="J10" s="13">
        <v>302400</v>
      </c>
      <c r="K10" s="13">
        <v>593700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9500</v>
      </c>
      <c r="F12" s="13">
        <v>9000</v>
      </c>
      <c r="G12" s="13">
        <v>8300</v>
      </c>
      <c r="H12" s="13">
        <v>8900</v>
      </c>
      <c r="I12" s="13">
        <v>10000</v>
      </c>
      <c r="J12" s="13">
        <v>10400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-12900</v>
      </c>
      <c r="E14" s="13">
        <v>272400</v>
      </c>
      <c r="F14" s="13">
        <v>34400</v>
      </c>
      <c r="G14" s="13">
        <v>140500</v>
      </c>
      <c r="H14" s="13">
        <v>18800</v>
      </c>
      <c r="I14" s="13">
        <v>138100</v>
      </c>
      <c r="J14" s="13">
        <v>724200</v>
      </c>
      <c r="K14" s="13">
        <v>5400</v>
      </c>
    </row>
    <row r="15" spans="1:11" x14ac:dyDescent="0.2">
      <c r="C15" s="11" t="s">
        <v>28</v>
      </c>
      <c r="D15" s="13">
        <v>3500</v>
      </c>
      <c r="E15" s="13">
        <v>3700</v>
      </c>
      <c r="F15" s="13">
        <v>6000</v>
      </c>
      <c r="G15" s="13">
        <v>5700</v>
      </c>
      <c r="H15" s="13">
        <v>7100</v>
      </c>
      <c r="I15" s="13">
        <v>7000</v>
      </c>
      <c r="J15" s="13">
        <v>7700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457700</v>
      </c>
      <c r="E17" s="13">
        <v>790600</v>
      </c>
      <c r="F17" s="13">
        <v>1041400</v>
      </c>
      <c r="G17" s="13">
        <v>1325300</v>
      </c>
      <c r="H17" s="13">
        <v>568400</v>
      </c>
      <c r="I17" s="13">
        <v>717600</v>
      </c>
      <c r="J17" s="13">
        <v>1748600</v>
      </c>
      <c r="K17" s="13">
        <v>1290500</v>
      </c>
    </row>
    <row r="18" spans="3:11" x14ac:dyDescent="0.2">
      <c r="C18" s="11" t="s">
        <v>30</v>
      </c>
      <c r="D18" s="13">
        <v>-47300</v>
      </c>
      <c r="E18" s="13">
        <v>-416100</v>
      </c>
      <c r="F18" s="13">
        <v>77300</v>
      </c>
      <c r="G18" s="13">
        <v>206200</v>
      </c>
      <c r="H18" s="13">
        <v>-41800</v>
      </c>
      <c r="I18" s="13">
        <v>-223900</v>
      </c>
      <c r="J18" s="13">
        <v>-562500</v>
      </c>
      <c r="K18" s="13">
        <v>387900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-104500</v>
      </c>
      <c r="F20" s="13">
        <v>21800</v>
      </c>
      <c r="G20" s="13">
        <v>-8100</v>
      </c>
      <c r="H20" s="13">
        <v>-9800</v>
      </c>
      <c r="I20" s="13">
        <v>-12700</v>
      </c>
      <c r="J20" s="13">
        <v>16800</v>
      </c>
      <c r="K20" s="13">
        <v>-4600</v>
      </c>
    </row>
    <row r="21" spans="3:11" x14ac:dyDescent="0.2">
      <c r="C21" s="11" t="s">
        <v>33</v>
      </c>
      <c r="D21" s="13">
        <v>-51300</v>
      </c>
      <c r="E21" s="13">
        <v>-498500</v>
      </c>
      <c r="F21" s="13">
        <v>121800</v>
      </c>
      <c r="G21" s="13">
        <v>220600</v>
      </c>
      <c r="H21" s="13">
        <v>-26400</v>
      </c>
      <c r="I21" s="13">
        <v>-210200</v>
      </c>
      <c r="J21" s="13">
        <v>-518600</v>
      </c>
      <c r="K21" s="13">
        <v>410100</v>
      </c>
    </row>
    <row r="22" spans="3:11" x14ac:dyDescent="0.2">
      <c r="C22" s="11" t="s">
        <v>34</v>
      </c>
      <c r="D22" s="13">
        <v>42800</v>
      </c>
      <c r="E22" s="13">
        <v>40000</v>
      </c>
      <c r="F22" s="13">
        <v>47100</v>
      </c>
      <c r="G22" s="13">
        <v>48300</v>
      </c>
      <c r="H22" s="13">
        <v>42700</v>
      </c>
      <c r="I22" s="13">
        <v>35000</v>
      </c>
      <c r="J22" s="13">
        <v>31000</v>
      </c>
      <c r="K22" s="13">
        <v>28300</v>
      </c>
    </row>
    <row r="23" spans="3:11" x14ac:dyDescent="0.2">
      <c r="C23" s="11" t="s">
        <v>35</v>
      </c>
      <c r="D23" s="13">
        <v>-114200</v>
      </c>
      <c r="E23" s="13">
        <v>-560600</v>
      </c>
      <c r="F23" s="13">
        <v>52000</v>
      </c>
      <c r="G23" s="13">
        <v>149800</v>
      </c>
      <c r="H23" s="13">
        <v>-94300</v>
      </c>
      <c r="I23" s="13">
        <v>-271600</v>
      </c>
      <c r="J23" s="13">
        <v>-576700</v>
      </c>
      <c r="K23" s="13">
        <v>355000</v>
      </c>
    </row>
    <row r="24" spans="3:11" x14ac:dyDescent="0.2">
      <c r="C24" s="11" t="s">
        <v>36</v>
      </c>
      <c r="D24" s="13">
        <v>-33700</v>
      </c>
      <c r="E24" s="13">
        <v>-92200</v>
      </c>
      <c r="F24" s="13">
        <v>8300</v>
      </c>
      <c r="G24" s="13">
        <v>40400</v>
      </c>
      <c r="H24" s="13">
        <v>-29600</v>
      </c>
      <c r="I24" s="13">
        <v>-51600</v>
      </c>
      <c r="J24" s="13">
        <v>-132800</v>
      </c>
      <c r="K24" s="13">
        <v>78500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-80500</v>
      </c>
      <c r="E26" s="13">
        <v>-468400</v>
      </c>
      <c r="F26" s="13">
        <v>43700</v>
      </c>
      <c r="G26" s="13">
        <v>109400</v>
      </c>
      <c r="H26" s="13">
        <v>-64700</v>
      </c>
      <c r="I26" s="13">
        <v>-220000</v>
      </c>
      <c r="J26" s="13">
        <v>-443900</v>
      </c>
      <c r="K26" s="13">
        <v>276500</v>
      </c>
    </row>
    <row r="27" spans="3:11" x14ac:dyDescent="0.2">
      <c r="C27" s="11" t="s">
        <v>38</v>
      </c>
      <c r="D27" s="13">
        <v>-80500</v>
      </c>
      <c r="E27" s="13">
        <v>-468400</v>
      </c>
      <c r="F27" s="13">
        <v>43700</v>
      </c>
      <c r="G27" s="13">
        <v>109400</v>
      </c>
      <c r="H27" s="13">
        <v>-64700</v>
      </c>
      <c r="I27" s="13">
        <v>-220000</v>
      </c>
      <c r="J27" s="13">
        <v>-443900</v>
      </c>
      <c r="K27" s="13">
        <v>276500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24100</v>
      </c>
      <c r="E32" s="13">
        <v>104500</v>
      </c>
      <c r="F32" s="13">
        <v>-21800</v>
      </c>
      <c r="G32" s="13">
        <v>8100</v>
      </c>
      <c r="H32" s="13">
        <v>9800</v>
      </c>
      <c r="I32" s="13">
        <v>12700</v>
      </c>
      <c r="J32" s="13">
        <v>-16800</v>
      </c>
      <c r="K32" s="13">
        <v>4600</v>
      </c>
    </row>
    <row r="33" spans="2:11" x14ac:dyDescent="0.2">
      <c r="C33" s="11" t="s">
        <v>44</v>
      </c>
      <c r="D33" s="13">
        <v>-80500</v>
      </c>
      <c r="E33" s="13">
        <v>-468400</v>
      </c>
      <c r="F33" s="13">
        <v>43700</v>
      </c>
      <c r="G33" s="13">
        <v>109400</v>
      </c>
      <c r="H33" s="13">
        <v>-64700</v>
      </c>
      <c r="I33" s="13">
        <v>-220000</v>
      </c>
      <c r="J33" s="13">
        <v>-443900</v>
      </c>
      <c r="K33" s="13">
        <v>276500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-80500</v>
      </c>
      <c r="E35" s="13">
        <v>-468400</v>
      </c>
      <c r="F35" s="13">
        <v>43700</v>
      </c>
      <c r="G35" s="13">
        <v>109400</v>
      </c>
      <c r="H35" s="13">
        <v>-64700</v>
      </c>
      <c r="I35" s="13">
        <v>-220000</v>
      </c>
      <c r="J35" s="13">
        <v>-443900</v>
      </c>
      <c r="K35" s="13">
        <v>276500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44834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31900</v>
      </c>
      <c r="F41" s="13">
        <v>27400</v>
      </c>
      <c r="G41" s="13">
        <v>25000</v>
      </c>
      <c r="H41" s="13">
        <v>25600</v>
      </c>
      <c r="I41" s="13">
        <v>86800</v>
      </c>
      <c r="J41" s="13">
        <v>27800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287600</v>
      </c>
      <c r="E43" s="13">
        <v>304200</v>
      </c>
      <c r="F43" s="13">
        <v>1159900</v>
      </c>
      <c r="G43" s="13">
        <v>1457900</v>
      </c>
      <c r="H43" s="13">
        <v>490300</v>
      </c>
      <c r="I43" s="13">
        <v>378800</v>
      </c>
      <c r="J43" s="13">
        <v>952500</v>
      </c>
      <c r="K43" s="13">
        <v>1434600</v>
      </c>
    </row>
    <row r="44" spans="2:11" x14ac:dyDescent="0.2">
      <c r="C44" s="11" t="s">
        <v>52</v>
      </c>
      <c r="D44" s="13">
        <v>1169600</v>
      </c>
      <c r="E44" s="13">
        <v>880300</v>
      </c>
      <c r="F44" s="13">
        <v>884900</v>
      </c>
      <c r="G44" s="13">
        <v>1127600</v>
      </c>
      <c r="H44" s="13">
        <v>1525900</v>
      </c>
      <c r="I44" s="13">
        <v>1343500</v>
      </c>
      <c r="J44" s="13">
        <v>1407600</v>
      </c>
      <c r="K44" s="13">
        <v>1594100</v>
      </c>
    </row>
    <row r="45" spans="2:11" x14ac:dyDescent="0.2">
      <c r="C45" s="11" t="s">
        <v>53</v>
      </c>
      <c r="D45" s="13">
        <v>213800</v>
      </c>
      <c r="E45" s="13">
        <v>181400</v>
      </c>
      <c r="F45" s="13">
        <v>178800</v>
      </c>
      <c r="G45" s="13">
        <v>231900</v>
      </c>
      <c r="H45" s="13">
        <v>257500</v>
      </c>
      <c r="I45" s="13">
        <v>172800</v>
      </c>
      <c r="J45" s="13">
        <v>200800</v>
      </c>
      <c r="K45" s="13">
        <v>208600</v>
      </c>
    </row>
    <row r="46" spans="2:11" x14ac:dyDescent="0.2">
      <c r="C46" s="11" t="s">
        <v>54</v>
      </c>
      <c r="D46" s="13">
        <v>1681400</v>
      </c>
      <c r="E46" s="13">
        <v>1397800</v>
      </c>
      <c r="F46" s="13">
        <v>2251000</v>
      </c>
      <c r="G46" s="13">
        <v>2842400</v>
      </c>
      <c r="H46" s="13">
        <v>2299300</v>
      </c>
      <c r="I46" s="13">
        <v>1981900</v>
      </c>
      <c r="J46" s="13">
        <v>2588700</v>
      </c>
      <c r="K46" s="13">
        <v>3254400</v>
      </c>
    </row>
    <row r="47" spans="2:11" x14ac:dyDescent="0.2">
      <c r="C47" s="11" t="s">
        <v>55</v>
      </c>
      <c r="D47" s="13">
        <v>90800</v>
      </c>
      <c r="E47" s="13">
        <v>91900</v>
      </c>
      <c r="F47" s="13">
        <v>196500</v>
      </c>
      <c r="G47" s="13">
        <v>174200</v>
      </c>
      <c r="H47" s="13">
        <v>181500</v>
      </c>
      <c r="I47" s="13">
        <v>193800</v>
      </c>
      <c r="J47" s="13">
        <v>208300</v>
      </c>
      <c r="K47" s="13">
        <v>193200</v>
      </c>
    </row>
    <row r="48" spans="2:11" x14ac:dyDescent="0.2">
      <c r="C48" s="11" t="s">
        <v>56</v>
      </c>
      <c r="D48" s="13">
        <v>893000</v>
      </c>
      <c r="E48" s="13">
        <v>872900</v>
      </c>
      <c r="F48" s="13">
        <v>856500</v>
      </c>
      <c r="G48" s="13">
        <v>844800</v>
      </c>
      <c r="H48" s="13">
        <v>885700</v>
      </c>
      <c r="I48" s="13">
        <v>894900</v>
      </c>
      <c r="J48" s="13">
        <v>905300</v>
      </c>
      <c r="K48" s="13">
        <v>914200</v>
      </c>
    </row>
    <row r="49" spans="3:11" x14ac:dyDescent="0.2">
      <c r="C49" s="11" t="s">
        <v>57</v>
      </c>
      <c r="D49" s="13">
        <v>677100</v>
      </c>
      <c r="E49" s="13">
        <v>680600</v>
      </c>
      <c r="F49" s="13">
        <v>814700</v>
      </c>
      <c r="G49" s="13">
        <v>819800</v>
      </c>
      <c r="H49" s="13">
        <v>830300</v>
      </c>
      <c r="I49" s="13">
        <v>834200</v>
      </c>
      <c r="J49" s="13">
        <v>881800</v>
      </c>
      <c r="K49" s="13">
        <v>1488000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373800</v>
      </c>
      <c r="E52" s="13">
        <v>370500</v>
      </c>
      <c r="F52" s="13">
        <v>335700</v>
      </c>
      <c r="G52" s="13">
        <v>306900</v>
      </c>
      <c r="H52" s="13">
        <v>337200</v>
      </c>
      <c r="I52" s="13">
        <v>392000</v>
      </c>
      <c r="J52" s="13">
        <v>409600</v>
      </c>
      <c r="K52" s="13">
        <v>357700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3716100</v>
      </c>
      <c r="E54" s="13">
        <v>3413700</v>
      </c>
      <c r="F54" s="13">
        <v>4454400</v>
      </c>
      <c r="G54" s="13">
        <v>4988100</v>
      </c>
      <c r="H54" s="13">
        <v>4534000</v>
      </c>
      <c r="I54" s="13">
        <v>4296800</v>
      </c>
      <c r="J54" s="13">
        <v>4993700</v>
      </c>
      <c r="K54" s="13">
        <v>6207500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332500</v>
      </c>
      <c r="E57" s="13">
        <v>271200</v>
      </c>
      <c r="F57" s="13">
        <v>365700</v>
      </c>
      <c r="G57" s="13">
        <v>415500</v>
      </c>
      <c r="H57" s="13">
        <v>366800</v>
      </c>
      <c r="I57" s="13">
        <v>422600</v>
      </c>
      <c r="J57" s="13">
        <v>291000</v>
      </c>
      <c r="K57" s="13">
        <v>507500</v>
      </c>
    </row>
    <row r="58" spans="3:11" x14ac:dyDescent="0.2">
      <c r="C58" s="11" t="s">
        <v>66</v>
      </c>
      <c r="D58" s="13">
        <v>54500</v>
      </c>
      <c r="E58" s="13">
        <v>52300</v>
      </c>
      <c r="F58" s="13">
        <v>450700</v>
      </c>
      <c r="G58" s="13">
        <v>435400</v>
      </c>
      <c r="H58" s="13">
        <v>216800</v>
      </c>
      <c r="I58" s="13">
        <v>144300</v>
      </c>
      <c r="J58" s="13">
        <v>322000</v>
      </c>
      <c r="K58" s="13">
        <v>459700</v>
      </c>
    </row>
    <row r="59" spans="3:11" x14ac:dyDescent="0.2">
      <c r="C59" s="11" t="s">
        <v>67</v>
      </c>
      <c r="D59" s="13">
        <v>377100</v>
      </c>
      <c r="E59" s="13">
        <v>450200</v>
      </c>
      <c r="F59" s="13">
        <v>512700</v>
      </c>
      <c r="G59" s="13">
        <v>521600</v>
      </c>
      <c r="H59" s="13">
        <v>348100</v>
      </c>
      <c r="I59" s="13">
        <v>397000</v>
      </c>
      <c r="J59" s="13">
        <v>458900</v>
      </c>
      <c r="K59" s="13">
        <v>503100</v>
      </c>
    </row>
    <row r="60" spans="3:11" x14ac:dyDescent="0.2">
      <c r="C60" s="11" t="s">
        <v>68</v>
      </c>
      <c r="D60" s="13">
        <v>764100</v>
      </c>
      <c r="E60" s="13">
        <v>773700</v>
      </c>
      <c r="F60" s="13">
        <v>1329100</v>
      </c>
      <c r="G60" s="13">
        <v>1372500</v>
      </c>
      <c r="H60" s="13">
        <v>931700</v>
      </c>
      <c r="I60" s="13">
        <v>963900</v>
      </c>
      <c r="J60" s="13">
        <v>1071900</v>
      </c>
      <c r="K60" s="13">
        <v>1470300</v>
      </c>
    </row>
    <row r="61" spans="3:11" x14ac:dyDescent="0.2">
      <c r="C61" s="11" t="s">
        <v>69</v>
      </c>
      <c r="D61" s="13">
        <v>2969000</v>
      </c>
      <c r="E61" s="13">
        <v>2557400</v>
      </c>
      <c r="F61" s="13">
        <v>2628800</v>
      </c>
      <c r="G61" s="13">
        <v>3138000</v>
      </c>
      <c r="H61" s="13">
        <v>3189600</v>
      </c>
      <c r="I61" s="13">
        <v>2826200</v>
      </c>
      <c r="J61" s="13">
        <v>3155600</v>
      </c>
      <c r="K61" s="13">
        <v>3350000</v>
      </c>
    </row>
    <row r="62" spans="3:11" x14ac:dyDescent="0.2">
      <c r="C62" s="11" t="s">
        <v>70</v>
      </c>
      <c r="D62" s="13">
        <v>368400</v>
      </c>
      <c r="E62" s="13">
        <v>349900</v>
      </c>
      <c r="F62" s="13">
        <v>361700</v>
      </c>
      <c r="G62" s="13">
        <v>340100</v>
      </c>
      <c r="H62" s="13">
        <v>353200</v>
      </c>
      <c r="I62" s="13">
        <v>359000</v>
      </c>
      <c r="J62" s="13">
        <v>348100</v>
      </c>
      <c r="K62" s="13">
        <v>412200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4101500</v>
      </c>
      <c r="E66" s="13">
        <v>3681000</v>
      </c>
      <c r="F66" s="13">
        <v>4319600</v>
      </c>
      <c r="G66" s="13">
        <v>4850600</v>
      </c>
      <c r="H66" s="13">
        <v>4474500</v>
      </c>
      <c r="I66" s="13">
        <v>4149100</v>
      </c>
      <c r="J66" s="13">
        <v>4575600</v>
      </c>
      <c r="K66" s="13">
        <v>5232500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372400</v>
      </c>
      <c r="E72" s="13">
        <v>490900</v>
      </c>
      <c r="F72" s="13">
        <v>996800</v>
      </c>
      <c r="G72" s="13">
        <v>990300</v>
      </c>
      <c r="H72" s="13">
        <v>917900</v>
      </c>
      <c r="I72" s="13">
        <v>1020100</v>
      </c>
      <c r="J72" s="13">
        <v>1276900</v>
      </c>
      <c r="K72" s="13">
        <v>1758800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-385400</v>
      </c>
      <c r="E76" s="13">
        <v>-267300</v>
      </c>
      <c r="F76" s="13">
        <v>134800</v>
      </c>
      <c r="G76" s="13">
        <v>137500</v>
      </c>
      <c r="H76" s="13">
        <v>59500</v>
      </c>
      <c r="I76" s="13">
        <v>147700</v>
      </c>
      <c r="J76" s="13">
        <v>418100</v>
      </c>
      <c r="K76" s="13">
        <v>975000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44834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-80500</v>
      </c>
      <c r="E81" s="13">
        <v>-468400</v>
      </c>
      <c r="F81" s="13">
        <v>43700</v>
      </c>
      <c r="G81" s="13">
        <v>109400</v>
      </c>
      <c r="H81" s="13">
        <v>-64700</v>
      </c>
      <c r="I81" s="13">
        <v>-220000</v>
      </c>
      <c r="J81" s="13">
        <v>-443900</v>
      </c>
      <c r="K81" s="13">
        <v>276500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22100</v>
      </c>
      <c r="F83" s="13">
        <v>22700</v>
      </c>
      <c r="G83" s="13">
        <v>22500</v>
      </c>
      <c r="H83" s="13">
        <v>25200</v>
      </c>
      <c r="I83" s="13">
        <v>26400</v>
      </c>
      <c r="J83" s="13">
        <v>27100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-343200</v>
      </c>
      <c r="E89" s="13">
        <v>535300</v>
      </c>
      <c r="F89" s="13">
        <v>562600</v>
      </c>
      <c r="G89" s="13">
        <v>-135300</v>
      </c>
      <c r="H89" s="13">
        <v>-431600</v>
      </c>
      <c r="I89" s="13">
        <v>550600</v>
      </c>
      <c r="J89" s="13">
        <v>463000</v>
      </c>
      <c r="K89" s="13">
        <v>-377500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-19000</v>
      </c>
      <c r="F91" s="13">
        <v>-22000</v>
      </c>
      <c r="G91" s="13">
        <v>-22200</v>
      </c>
      <c r="H91" s="13">
        <v>-29600</v>
      </c>
      <c r="I91" s="13">
        <v>-14500</v>
      </c>
      <c r="J91" s="13">
        <v>-33000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-53200</v>
      </c>
      <c r="E94" s="13">
        <v>-21100</v>
      </c>
      <c r="F94" s="13">
        <v>-24000</v>
      </c>
      <c r="G94" s="13">
        <v>15400</v>
      </c>
      <c r="H94" s="13">
        <v>-36000</v>
      </c>
      <c r="I94" s="13">
        <v>51300</v>
      </c>
      <c r="J94" s="13">
        <v>-78700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-37400</v>
      </c>
      <c r="E96" s="13">
        <v>-37100</v>
      </c>
      <c r="F96" s="13">
        <v>-37100</v>
      </c>
      <c r="G96" s="13">
        <v>-38300</v>
      </c>
      <c r="H96" s="13">
        <v>-36600</v>
      </c>
      <c r="I96" s="13">
        <v>-36600</v>
      </c>
      <c r="J96" s="13">
        <v>-36400</v>
      </c>
      <c r="K96" s="13">
        <v>-56100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374200</v>
      </c>
      <c r="E100" s="13">
        <v>-509100</v>
      </c>
      <c r="F100" s="13">
        <v>-536300</v>
      </c>
      <c r="G100" s="13">
        <v>119100</v>
      </c>
      <c r="H100" s="13">
        <v>406200</v>
      </c>
      <c r="I100" s="13">
        <v>-542600</v>
      </c>
      <c r="J100" s="13">
        <v>-373400</v>
      </c>
      <c r="K100" s="13">
        <v>388700</v>
      </c>
    </row>
    <row r="101" spans="3:11" x14ac:dyDescent="0.2">
      <c r="C101" s="11" t="s">
        <v>19</v>
      </c>
      <c r="D101" s="13">
        <v>700</v>
      </c>
      <c r="E101" s="13">
        <v>-600</v>
      </c>
      <c r="F101" s="13">
        <v>100</v>
      </c>
      <c r="G101" s="13">
        <v>200</v>
      </c>
      <c r="H101" s="13">
        <v>200</v>
      </c>
      <c r="I101" s="13">
        <v>-300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-21500</v>
      </c>
      <c r="E102" s="13">
        <v>4500</v>
      </c>
      <c r="F102" s="13">
        <v>2400</v>
      </c>
      <c r="G102" s="13">
        <v>-600</v>
      </c>
      <c r="H102" s="13">
        <v>-61200</v>
      </c>
      <c r="I102" s="13">
        <v>59000</v>
      </c>
      <c r="J102" s="13">
        <v>10700</v>
      </c>
      <c r="K102" s="13">
        <v>700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33300</v>
      </c>
      <c r="E8" s="13">
        <v>21800</v>
      </c>
      <c r="F8" s="13">
        <v>20900</v>
      </c>
      <c r="G8" s="13">
        <v>17400</v>
      </c>
      <c r="H8" s="13">
        <v>19300</v>
      </c>
      <c r="I8" s="13">
        <v>18100</v>
      </c>
      <c r="J8" s="13">
        <v>16200</v>
      </c>
      <c r="K8" s="13">
        <v>17500</v>
      </c>
    </row>
    <row r="9" spans="1:11" x14ac:dyDescent="0.2">
      <c r="C9" s="11" t="s">
        <v>22</v>
      </c>
      <c r="D9" s="13">
        <v>31000</v>
      </c>
      <c r="E9" s="13">
        <v>18900</v>
      </c>
      <c r="F9" s="13">
        <v>18200</v>
      </c>
      <c r="G9" s="13">
        <v>15600</v>
      </c>
      <c r="H9" s="13">
        <v>18100</v>
      </c>
      <c r="I9" s="13">
        <v>16900</v>
      </c>
      <c r="J9" s="13">
        <v>14700</v>
      </c>
      <c r="K9" s="13">
        <v>15800</v>
      </c>
    </row>
    <row r="10" spans="1:11" x14ac:dyDescent="0.2">
      <c r="C10" s="11" t="s">
        <v>23</v>
      </c>
      <c r="D10" s="13">
        <v>2300</v>
      </c>
      <c r="E10" s="13">
        <v>2900</v>
      </c>
      <c r="F10" s="13">
        <v>2700</v>
      </c>
      <c r="G10" s="13">
        <v>1800</v>
      </c>
      <c r="H10" s="13">
        <v>1200</v>
      </c>
      <c r="I10" s="13">
        <v>1200</v>
      </c>
      <c r="J10" s="13">
        <v>1500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 t="s">
        <v>92</v>
      </c>
      <c r="F14" s="13" t="s">
        <v>92</v>
      </c>
      <c r="G14" s="13">
        <v>0</v>
      </c>
      <c r="H14" s="13">
        <v>-600</v>
      </c>
      <c r="I14" s="13">
        <v>0</v>
      </c>
      <c r="J14" s="13" t="s">
        <v>92</v>
      </c>
      <c r="K14" s="13">
        <v>-1800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21600</v>
      </c>
      <c r="F17" s="13">
        <v>21300</v>
      </c>
      <c r="G17" s="13">
        <v>17100</v>
      </c>
      <c r="H17" s="13">
        <v>19900</v>
      </c>
      <c r="I17" s="13">
        <v>19200</v>
      </c>
      <c r="J17" s="13">
        <v>17200</v>
      </c>
      <c r="K17" s="13">
        <v>17800</v>
      </c>
    </row>
    <row r="18" spans="3:11" x14ac:dyDescent="0.2">
      <c r="C18" s="11" t="s">
        <v>30</v>
      </c>
      <c r="D18" s="13">
        <v>-200</v>
      </c>
      <c r="E18" s="13">
        <v>200</v>
      </c>
      <c r="F18" s="13">
        <v>-400</v>
      </c>
      <c r="G18" s="13">
        <v>300</v>
      </c>
      <c r="H18" s="13">
        <v>-600</v>
      </c>
      <c r="I18" s="13">
        <v>-1100</v>
      </c>
      <c r="J18" s="13">
        <v>-1000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-200</v>
      </c>
      <c r="G20" s="13">
        <v>-200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1000</v>
      </c>
      <c r="F21" s="13">
        <v>200</v>
      </c>
      <c r="G21" s="13">
        <v>1200</v>
      </c>
      <c r="H21" s="13">
        <v>800</v>
      </c>
      <c r="I21" s="13">
        <v>600</v>
      </c>
      <c r="J21" s="13">
        <v>300</v>
      </c>
      <c r="K21" s="13">
        <v>1000</v>
      </c>
    </row>
    <row r="22" spans="3:11" x14ac:dyDescent="0.2">
      <c r="C22" s="11" t="s">
        <v>34</v>
      </c>
      <c r="D22" s="13">
        <v>1300</v>
      </c>
      <c r="E22" s="13">
        <v>2000</v>
      </c>
      <c r="F22" s="13">
        <v>2900</v>
      </c>
      <c r="G22" s="13">
        <v>2000</v>
      </c>
      <c r="H22" s="13">
        <v>2600</v>
      </c>
      <c r="I22" s="13">
        <v>2200</v>
      </c>
      <c r="J22" s="13">
        <v>2600</v>
      </c>
      <c r="K22" s="13">
        <v>3000</v>
      </c>
    </row>
    <row r="23" spans="3:11" x14ac:dyDescent="0.2">
      <c r="C23" s="11" t="s">
        <v>35</v>
      </c>
      <c r="D23" s="13">
        <v>-1200</v>
      </c>
      <c r="E23" s="13">
        <v>-1800</v>
      </c>
      <c r="F23" s="13">
        <v>-3500</v>
      </c>
      <c r="G23" s="13">
        <v>-1900</v>
      </c>
      <c r="H23" s="13">
        <v>-3200</v>
      </c>
      <c r="I23" s="13">
        <v>-3000</v>
      </c>
      <c r="J23" s="13">
        <v>-3600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-1800</v>
      </c>
      <c r="F26" s="13">
        <v>-3500</v>
      </c>
      <c r="G26" s="13">
        <v>-1900</v>
      </c>
      <c r="H26" s="13">
        <v>-3200</v>
      </c>
      <c r="I26" s="13">
        <v>-3000</v>
      </c>
      <c r="J26" s="13">
        <v>-3600</v>
      </c>
      <c r="K26" s="13">
        <v>-3300</v>
      </c>
    </row>
    <row r="27" spans="3:11" x14ac:dyDescent="0.2">
      <c r="C27" s="11" t="s">
        <v>38</v>
      </c>
      <c r="D27" s="13">
        <v>-1400</v>
      </c>
      <c r="E27" s="13">
        <v>-1800</v>
      </c>
      <c r="F27" s="13">
        <v>-3500</v>
      </c>
      <c r="G27" s="13">
        <v>-1900</v>
      </c>
      <c r="H27" s="13">
        <v>-3200</v>
      </c>
      <c r="I27" s="13">
        <v>-3000</v>
      </c>
      <c r="J27" s="13">
        <v>-3600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200</v>
      </c>
      <c r="G32" s="13">
        <v>200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-1800</v>
      </c>
      <c r="F33" s="13">
        <v>-3500</v>
      </c>
      <c r="G33" s="13">
        <v>-1800</v>
      </c>
      <c r="H33" s="13">
        <v>-3200</v>
      </c>
      <c r="I33" s="13">
        <v>-3000</v>
      </c>
      <c r="J33" s="13">
        <v>-3600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-1800</v>
      </c>
      <c r="F35" s="13">
        <v>-3500</v>
      </c>
      <c r="G35" s="13">
        <v>-1800</v>
      </c>
      <c r="H35" s="13">
        <v>-3200</v>
      </c>
      <c r="I35" s="13">
        <v>-3000</v>
      </c>
      <c r="J35" s="13">
        <v>-3600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200</v>
      </c>
      <c r="F41" s="13">
        <v>300</v>
      </c>
      <c r="G41" s="13">
        <v>100</v>
      </c>
      <c r="H41" s="13">
        <v>400</v>
      </c>
      <c r="I41" s="13">
        <v>1700</v>
      </c>
      <c r="J41" s="13">
        <v>2400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13200</v>
      </c>
      <c r="F43" s="13">
        <v>12600</v>
      </c>
      <c r="G43" s="13">
        <v>12200</v>
      </c>
      <c r="H43" s="13">
        <v>11700</v>
      </c>
      <c r="I43" s="13">
        <v>11700</v>
      </c>
      <c r="J43" s="13">
        <v>12600</v>
      </c>
      <c r="K43" s="13">
        <v>11700</v>
      </c>
    </row>
    <row r="44" spans="2:11" x14ac:dyDescent="0.2">
      <c r="C44" s="11" t="s">
        <v>52</v>
      </c>
      <c r="D44" s="13">
        <v>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2300</v>
      </c>
      <c r="F45" s="13">
        <v>3200</v>
      </c>
      <c r="G45" s="13">
        <v>3400</v>
      </c>
      <c r="H45" s="13">
        <v>4600</v>
      </c>
      <c r="I45" s="13">
        <v>3400</v>
      </c>
      <c r="J45" s="13">
        <v>3200</v>
      </c>
      <c r="K45" s="13">
        <v>3000</v>
      </c>
    </row>
    <row r="46" spans="2:11" x14ac:dyDescent="0.2">
      <c r="C46" s="11" t="s">
        <v>54</v>
      </c>
      <c r="D46" s="13">
        <v>28100</v>
      </c>
      <c r="E46" s="13">
        <v>15700</v>
      </c>
      <c r="F46" s="13">
        <v>16100</v>
      </c>
      <c r="G46" s="13">
        <v>15700</v>
      </c>
      <c r="H46" s="13">
        <v>16700</v>
      </c>
      <c r="I46" s="13">
        <v>16800</v>
      </c>
      <c r="J46" s="13">
        <v>18200</v>
      </c>
      <c r="K46" s="13">
        <v>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31800</v>
      </c>
      <c r="E48" s="13">
        <v>4800</v>
      </c>
      <c r="F48" s="13">
        <v>5600</v>
      </c>
      <c r="G48" s="13">
        <v>6100</v>
      </c>
      <c r="H48" s="13">
        <v>7600</v>
      </c>
      <c r="I48" s="13">
        <v>9200</v>
      </c>
      <c r="J48" s="13">
        <v>12900</v>
      </c>
      <c r="K48" s="13">
        <v>13800</v>
      </c>
    </row>
    <row r="49" spans="3:11" x14ac:dyDescent="0.2">
      <c r="C49" s="11" t="s">
        <v>57</v>
      </c>
      <c r="D49" s="13">
        <v>16000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300</v>
      </c>
      <c r="H52" s="13">
        <v>400</v>
      </c>
      <c r="I52" s="13">
        <v>400</v>
      </c>
      <c r="J52" s="13">
        <v>900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76100</v>
      </c>
      <c r="E54" s="13">
        <v>20600</v>
      </c>
      <c r="F54" s="13">
        <v>21900</v>
      </c>
      <c r="G54" s="13">
        <v>22200</v>
      </c>
      <c r="H54" s="13">
        <v>24600</v>
      </c>
      <c r="I54" s="13">
        <v>26400</v>
      </c>
      <c r="J54" s="13">
        <v>32000</v>
      </c>
      <c r="K54" s="13">
        <v>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5000</v>
      </c>
      <c r="F57" s="13">
        <v>4400</v>
      </c>
      <c r="G57" s="13">
        <v>3600</v>
      </c>
      <c r="H57" s="13">
        <v>4000</v>
      </c>
      <c r="I57" s="13">
        <v>2800</v>
      </c>
      <c r="J57" s="13">
        <v>2400</v>
      </c>
      <c r="K57" s="13">
        <v>4100</v>
      </c>
    </row>
    <row r="58" spans="3:11" x14ac:dyDescent="0.2">
      <c r="C58" s="11" t="s">
        <v>66</v>
      </c>
      <c r="D58" s="13">
        <v>44300</v>
      </c>
      <c r="E58" s="13">
        <v>30600</v>
      </c>
      <c r="F58" s="13">
        <v>29200</v>
      </c>
      <c r="G58" s="13">
        <v>27400</v>
      </c>
      <c r="H58" s="13">
        <v>22100</v>
      </c>
      <c r="I58" s="13">
        <v>19900</v>
      </c>
      <c r="J58" s="13">
        <v>20200</v>
      </c>
      <c r="K58" s="13">
        <v>15800</v>
      </c>
    </row>
    <row r="59" spans="3:11" x14ac:dyDescent="0.2">
      <c r="C59" s="11" t="s">
        <v>67</v>
      </c>
      <c r="D59" s="13">
        <v>8800</v>
      </c>
      <c r="E59" s="13">
        <v>3900</v>
      </c>
      <c r="F59" s="13">
        <v>4300</v>
      </c>
      <c r="G59" s="13">
        <v>3800</v>
      </c>
      <c r="H59" s="13">
        <v>4200</v>
      </c>
      <c r="I59" s="13">
        <v>5100</v>
      </c>
      <c r="J59" s="13">
        <v>5500</v>
      </c>
      <c r="K59" s="13">
        <v>5500</v>
      </c>
    </row>
    <row r="60" spans="3:11" x14ac:dyDescent="0.2">
      <c r="C60" s="11" t="s">
        <v>68</v>
      </c>
      <c r="D60" s="13">
        <v>56000</v>
      </c>
      <c r="E60" s="13">
        <v>39500</v>
      </c>
      <c r="F60" s="13">
        <v>37900</v>
      </c>
      <c r="G60" s="13">
        <v>34800</v>
      </c>
      <c r="H60" s="13">
        <v>30300</v>
      </c>
      <c r="I60" s="13">
        <v>27800</v>
      </c>
      <c r="J60" s="13">
        <v>28100</v>
      </c>
      <c r="K60" s="13">
        <v>25300</v>
      </c>
    </row>
    <row r="61" spans="3:11" x14ac:dyDescent="0.2">
      <c r="C61" s="11" t="s">
        <v>69</v>
      </c>
      <c r="D61" s="13">
        <v>2200</v>
      </c>
      <c r="E61" s="13">
        <v>12000</v>
      </c>
      <c r="F61" s="13">
        <v>13000</v>
      </c>
      <c r="G61" s="13">
        <v>13300</v>
      </c>
      <c r="H61" s="13">
        <v>18400</v>
      </c>
      <c r="I61" s="13">
        <v>20200</v>
      </c>
      <c r="J61" s="13">
        <v>20400</v>
      </c>
      <c r="K61" s="13">
        <v>17200</v>
      </c>
    </row>
    <row r="62" spans="3:11" x14ac:dyDescent="0.2">
      <c r="C62" s="11" t="s">
        <v>70</v>
      </c>
      <c r="D62" s="13">
        <v>3000</v>
      </c>
      <c r="E62" s="13">
        <v>400</v>
      </c>
      <c r="F62" s="13">
        <v>500</v>
      </c>
      <c r="G62" s="13">
        <v>600</v>
      </c>
      <c r="H62" s="13">
        <v>700</v>
      </c>
      <c r="I62" s="13">
        <v>800</v>
      </c>
      <c r="J62" s="13">
        <v>2800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61100</v>
      </c>
      <c r="E66" s="13">
        <v>51800</v>
      </c>
      <c r="F66" s="13">
        <v>51400</v>
      </c>
      <c r="G66" s="13">
        <v>48700</v>
      </c>
      <c r="H66" s="13">
        <v>49400</v>
      </c>
      <c r="I66" s="13">
        <v>48800</v>
      </c>
      <c r="J66" s="13">
        <v>51400</v>
      </c>
      <c r="K66" s="13">
        <v>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-47800</v>
      </c>
      <c r="E72" s="13">
        <v>-46400</v>
      </c>
      <c r="F72" s="13">
        <v>-44700</v>
      </c>
      <c r="G72" s="13">
        <v>-44600</v>
      </c>
      <c r="H72" s="13">
        <v>-42900</v>
      </c>
      <c r="I72" s="13">
        <v>-39700</v>
      </c>
      <c r="J72" s="13">
        <v>-36700</v>
      </c>
      <c r="K72" s="13">
        <v>-33000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-31300</v>
      </c>
      <c r="F76" s="13">
        <v>-29500</v>
      </c>
      <c r="G76" s="13">
        <v>-26500</v>
      </c>
      <c r="H76" s="13">
        <v>-24800</v>
      </c>
      <c r="I76" s="13">
        <v>-22400</v>
      </c>
      <c r="J76" s="13">
        <v>-19400</v>
      </c>
      <c r="K76" s="13">
        <v>-16200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-1400</v>
      </c>
      <c r="E81" s="13">
        <v>-1800</v>
      </c>
      <c r="F81" s="13">
        <v>-3500</v>
      </c>
      <c r="G81" s="13">
        <v>-1800</v>
      </c>
      <c r="H81" s="13">
        <v>-3200</v>
      </c>
      <c r="I81" s="13">
        <v>-3000</v>
      </c>
      <c r="J81" s="13">
        <v>-3600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700</v>
      </c>
      <c r="F83" s="13">
        <v>800</v>
      </c>
      <c r="G83" s="13">
        <v>1200</v>
      </c>
      <c r="H83" s="13">
        <v>1400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100</v>
      </c>
      <c r="F89" s="13">
        <v>900</v>
      </c>
      <c r="G89" s="13">
        <v>-100</v>
      </c>
      <c r="H89" s="13">
        <v>600</v>
      </c>
      <c r="I89" s="13">
        <v>1000</v>
      </c>
      <c r="J89" s="13">
        <v>-2200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0</v>
      </c>
      <c r="F91" s="13">
        <v>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0</v>
      </c>
      <c r="F94" s="13">
        <v>0</v>
      </c>
      <c r="G94" s="13">
        <v>300</v>
      </c>
      <c r="H94" s="13">
        <v>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28200</v>
      </c>
      <c r="E100" s="13">
        <v>-200</v>
      </c>
      <c r="F100" s="13">
        <v>-700</v>
      </c>
      <c r="G100" s="13">
        <v>-400</v>
      </c>
      <c r="H100" s="13">
        <v>-1700</v>
      </c>
      <c r="I100" s="13">
        <v>-2000</v>
      </c>
      <c r="J100" s="13">
        <v>4400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-100</v>
      </c>
      <c r="F102" s="13">
        <v>200</v>
      </c>
      <c r="G102" s="13">
        <v>-300</v>
      </c>
      <c r="H102" s="13">
        <v>-1100</v>
      </c>
      <c r="I102" s="13">
        <v>-700</v>
      </c>
      <c r="J102" s="13">
        <v>2200</v>
      </c>
      <c r="K102" s="13">
        <v>200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77100</v>
      </c>
      <c r="E8" s="13">
        <v>75600</v>
      </c>
      <c r="F8" s="13">
        <v>66900</v>
      </c>
      <c r="G8" s="13">
        <v>60000</v>
      </c>
      <c r="H8" s="13">
        <v>57900</v>
      </c>
      <c r="I8" s="13">
        <v>59800</v>
      </c>
      <c r="J8" s="13">
        <v>54000</v>
      </c>
      <c r="K8" s="13">
        <v>45600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 t="s">
        <v>92</v>
      </c>
      <c r="G14" s="13" t="s">
        <v>92</v>
      </c>
      <c r="H14" s="13">
        <v>-10400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13000</v>
      </c>
      <c r="E15" s="13">
        <v>13500</v>
      </c>
      <c r="F15" s="13">
        <v>13600</v>
      </c>
      <c r="G15" s="13">
        <v>13800</v>
      </c>
      <c r="H15" s="13">
        <v>13600</v>
      </c>
      <c r="I15" s="13">
        <v>13800</v>
      </c>
      <c r="J15" s="13">
        <v>14200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67700</v>
      </c>
      <c r="F17" s="13">
        <v>64000</v>
      </c>
      <c r="G17" s="13">
        <v>59800</v>
      </c>
      <c r="H17" s="13">
        <v>57900</v>
      </c>
      <c r="I17" s="13">
        <v>70700</v>
      </c>
      <c r="J17" s="13">
        <v>69500</v>
      </c>
      <c r="K17" s="13">
        <v>62700</v>
      </c>
    </row>
    <row r="18" spans="3:11" x14ac:dyDescent="0.2">
      <c r="C18" s="11" t="s">
        <v>30</v>
      </c>
      <c r="D18" s="13">
        <v>22700</v>
      </c>
      <c r="E18" s="13">
        <v>7900</v>
      </c>
      <c r="F18" s="13">
        <v>2900</v>
      </c>
      <c r="G18" s="13">
        <v>200</v>
      </c>
      <c r="H18" s="13">
        <v>0</v>
      </c>
      <c r="I18" s="13">
        <v>-10900</v>
      </c>
      <c r="J18" s="13">
        <v>-15500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900</v>
      </c>
      <c r="F20" s="13">
        <v>-200</v>
      </c>
      <c r="G20" s="13">
        <v>-400</v>
      </c>
      <c r="H20" s="13">
        <v>-1800</v>
      </c>
      <c r="I20" s="13">
        <v>2800</v>
      </c>
      <c r="J20" s="13">
        <v>1400</v>
      </c>
      <c r="K20" s="13">
        <v>800</v>
      </c>
    </row>
    <row r="21" spans="3:11" x14ac:dyDescent="0.2">
      <c r="C21" s="11" t="s">
        <v>33</v>
      </c>
      <c r="D21" s="13">
        <v>35200</v>
      </c>
      <c r="E21" s="13">
        <v>22200</v>
      </c>
      <c r="F21" s="13">
        <v>16300</v>
      </c>
      <c r="G21" s="13">
        <v>13600</v>
      </c>
      <c r="H21" s="13">
        <v>11800</v>
      </c>
      <c r="I21" s="13">
        <v>5700</v>
      </c>
      <c r="J21" s="13">
        <v>0</v>
      </c>
      <c r="K21" s="13">
        <v>-1900</v>
      </c>
    </row>
    <row r="22" spans="3:11" x14ac:dyDescent="0.2">
      <c r="C22" s="11" t="s">
        <v>34</v>
      </c>
      <c r="D22" s="13">
        <v>10400</v>
      </c>
      <c r="E22" s="13">
        <v>9500</v>
      </c>
      <c r="F22" s="13">
        <v>8700</v>
      </c>
      <c r="G22" s="13">
        <v>8800</v>
      </c>
      <c r="H22" s="13">
        <v>8500</v>
      </c>
      <c r="I22" s="13">
        <v>7600</v>
      </c>
      <c r="J22" s="13">
        <v>7000</v>
      </c>
      <c r="K22" s="13">
        <v>6600</v>
      </c>
    </row>
    <row r="23" spans="3:11" x14ac:dyDescent="0.2">
      <c r="C23" s="11" t="s">
        <v>35</v>
      </c>
      <c r="D23" s="13">
        <v>11700</v>
      </c>
      <c r="E23" s="13">
        <v>-800</v>
      </c>
      <c r="F23" s="13">
        <v>-6000</v>
      </c>
      <c r="G23" s="13">
        <v>-9000</v>
      </c>
      <c r="H23" s="13">
        <v>-10300</v>
      </c>
      <c r="I23" s="13">
        <v>-15700</v>
      </c>
      <c r="J23" s="13">
        <v>-21200</v>
      </c>
      <c r="K23" s="13">
        <v>-22900</v>
      </c>
    </row>
    <row r="24" spans="3:11" x14ac:dyDescent="0.2">
      <c r="C24" s="11" t="s">
        <v>36</v>
      </c>
      <c r="D24" s="13">
        <v>6400</v>
      </c>
      <c r="E24" s="13">
        <v>2400</v>
      </c>
      <c r="F24" s="13">
        <v>-1100</v>
      </c>
      <c r="G24" s="13">
        <v>1200</v>
      </c>
      <c r="H24" s="13">
        <v>4200</v>
      </c>
      <c r="I24" s="13">
        <v>8400</v>
      </c>
      <c r="J24" s="13">
        <v>-1600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-3200</v>
      </c>
      <c r="F26" s="13">
        <v>-4900</v>
      </c>
      <c r="G26" s="13">
        <v>-10100</v>
      </c>
      <c r="H26" s="13">
        <v>-14500</v>
      </c>
      <c r="I26" s="13">
        <v>-24100</v>
      </c>
      <c r="J26" s="13">
        <v>-19500</v>
      </c>
      <c r="K26" s="13">
        <v>-20500</v>
      </c>
    </row>
    <row r="27" spans="3:11" x14ac:dyDescent="0.2">
      <c r="C27" s="11" t="s">
        <v>38</v>
      </c>
      <c r="D27" s="13">
        <v>5700</v>
      </c>
      <c r="E27" s="13">
        <v>-900</v>
      </c>
      <c r="F27" s="13">
        <v>-4600</v>
      </c>
      <c r="G27" s="13">
        <v>-9600</v>
      </c>
      <c r="H27" s="13">
        <v>-13300</v>
      </c>
      <c r="I27" s="13">
        <v>-24400</v>
      </c>
      <c r="J27" s="13">
        <v>-19100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-900</v>
      </c>
      <c r="F32" s="13">
        <v>200</v>
      </c>
      <c r="G32" s="13">
        <v>400</v>
      </c>
      <c r="H32" s="13">
        <v>1800</v>
      </c>
      <c r="I32" s="13">
        <v>-2800</v>
      </c>
      <c r="J32" s="13">
        <v>-1400</v>
      </c>
      <c r="K32" s="13">
        <v>-800</v>
      </c>
    </row>
    <row r="33" spans="2:11" x14ac:dyDescent="0.2">
      <c r="C33" s="11" t="s">
        <v>44</v>
      </c>
      <c r="D33" s="13">
        <v>5700</v>
      </c>
      <c r="E33" s="13">
        <v>-900</v>
      </c>
      <c r="F33" s="13">
        <v>-4600</v>
      </c>
      <c r="G33" s="13">
        <v>-9600</v>
      </c>
      <c r="H33" s="13">
        <v>-13300</v>
      </c>
      <c r="I33" s="13">
        <v>-24400</v>
      </c>
      <c r="J33" s="13">
        <v>-19100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-900</v>
      </c>
      <c r="F35" s="13">
        <v>-4600</v>
      </c>
      <c r="G35" s="13">
        <v>-9600</v>
      </c>
      <c r="H35" s="13">
        <v>-13300</v>
      </c>
      <c r="I35" s="13">
        <v>-24400</v>
      </c>
      <c r="J35" s="13">
        <v>-19100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55800</v>
      </c>
      <c r="F41" s="13">
        <v>40800</v>
      </c>
      <c r="G41" s="13">
        <v>40600</v>
      </c>
      <c r="H41" s="13">
        <v>40000</v>
      </c>
      <c r="I41" s="13">
        <v>47500</v>
      </c>
      <c r="J41" s="13">
        <v>22600</v>
      </c>
      <c r="K41" s="13">
        <v>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75800</v>
      </c>
      <c r="E43" s="13">
        <v>72600</v>
      </c>
      <c r="F43" s="13">
        <v>77800</v>
      </c>
      <c r="G43" s="13">
        <v>82500</v>
      </c>
      <c r="H43" s="13">
        <v>77300</v>
      </c>
      <c r="I43" s="13">
        <v>85300</v>
      </c>
      <c r="J43" s="13">
        <v>62800</v>
      </c>
      <c r="K43" s="13">
        <v>59300</v>
      </c>
    </row>
    <row r="44" spans="2:11" x14ac:dyDescent="0.2">
      <c r="C44" s="11" t="s">
        <v>52</v>
      </c>
      <c r="D44" s="13">
        <v>1600</v>
      </c>
      <c r="E44" s="13">
        <v>1700</v>
      </c>
      <c r="F44" s="13">
        <v>1700</v>
      </c>
      <c r="G44" s="13">
        <v>2200</v>
      </c>
      <c r="H44" s="13">
        <v>2100</v>
      </c>
      <c r="I44" s="13">
        <v>2100</v>
      </c>
      <c r="J44" s="13">
        <v>1700</v>
      </c>
      <c r="K44" s="13">
        <v>1300</v>
      </c>
    </row>
    <row r="45" spans="2:11" x14ac:dyDescent="0.2">
      <c r="C45" s="11" t="s">
        <v>53</v>
      </c>
      <c r="D45" s="13">
        <v>19900</v>
      </c>
      <c r="E45" s="13">
        <v>11800</v>
      </c>
      <c r="F45" s="13">
        <v>5900</v>
      </c>
      <c r="G45" s="13">
        <v>6300</v>
      </c>
      <c r="H45" s="13">
        <v>12900</v>
      </c>
      <c r="I45" s="13">
        <v>14000</v>
      </c>
      <c r="J45" s="13">
        <v>8700</v>
      </c>
      <c r="K45" s="13">
        <v>7300</v>
      </c>
    </row>
    <row r="46" spans="2:11" x14ac:dyDescent="0.2">
      <c r="C46" s="11" t="s">
        <v>54</v>
      </c>
      <c r="D46" s="13">
        <v>164700</v>
      </c>
      <c r="E46" s="13">
        <v>142000</v>
      </c>
      <c r="F46" s="13">
        <v>126100</v>
      </c>
      <c r="G46" s="13">
        <v>131600</v>
      </c>
      <c r="H46" s="13">
        <v>132300</v>
      </c>
      <c r="I46" s="13">
        <v>148900</v>
      </c>
      <c r="J46" s="13">
        <v>95800</v>
      </c>
      <c r="K46" s="13">
        <v>104200</v>
      </c>
    </row>
    <row r="47" spans="2:11" x14ac:dyDescent="0.2">
      <c r="C47" s="11" t="s">
        <v>55</v>
      </c>
      <c r="D47" s="13">
        <v>4100</v>
      </c>
      <c r="E47" s="13">
        <v>3900</v>
      </c>
      <c r="F47" s="13">
        <v>3300</v>
      </c>
      <c r="G47" s="13">
        <v>3600</v>
      </c>
      <c r="H47" s="13">
        <v>3000</v>
      </c>
      <c r="I47" s="13">
        <v>1900</v>
      </c>
      <c r="J47" s="13">
        <v>75900</v>
      </c>
      <c r="K47" s="13">
        <v>76900</v>
      </c>
    </row>
    <row r="48" spans="2:11" x14ac:dyDescent="0.2">
      <c r="C48" s="11" t="s">
        <v>56</v>
      </c>
      <c r="D48" s="13">
        <v>609400</v>
      </c>
      <c r="E48" s="13">
        <v>632300</v>
      </c>
      <c r="F48" s="13">
        <v>652700</v>
      </c>
      <c r="G48" s="13">
        <v>666300</v>
      </c>
      <c r="H48" s="13">
        <v>678000</v>
      </c>
      <c r="I48" s="13">
        <v>690300</v>
      </c>
      <c r="J48" s="13">
        <v>703400</v>
      </c>
      <c r="K48" s="13">
        <v>719500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2100</v>
      </c>
      <c r="F52" s="13">
        <v>2100</v>
      </c>
      <c r="G52" s="13">
        <v>2100</v>
      </c>
      <c r="H52" s="13">
        <v>2000</v>
      </c>
      <c r="I52" s="13">
        <v>1900</v>
      </c>
      <c r="J52" s="13">
        <v>1900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780300</v>
      </c>
      <c r="E54" s="13">
        <v>780300</v>
      </c>
      <c r="F54" s="13">
        <v>784200</v>
      </c>
      <c r="G54" s="13">
        <v>803500</v>
      </c>
      <c r="H54" s="13">
        <v>815400</v>
      </c>
      <c r="I54" s="13">
        <v>843000</v>
      </c>
      <c r="J54" s="13">
        <v>877100</v>
      </c>
      <c r="K54" s="13">
        <v>902600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32500</v>
      </c>
      <c r="F57" s="13">
        <v>39000</v>
      </c>
      <c r="G57" s="13">
        <v>44300</v>
      </c>
      <c r="H57" s="13">
        <v>38000</v>
      </c>
      <c r="I57" s="13">
        <v>36200</v>
      </c>
      <c r="J57" s="13">
        <v>39300</v>
      </c>
      <c r="K57" s="13">
        <v>32600</v>
      </c>
    </row>
    <row r="58" spans="3:11" x14ac:dyDescent="0.2">
      <c r="C58" s="11" t="s">
        <v>66</v>
      </c>
      <c r="D58" s="13">
        <v>28400</v>
      </c>
      <c r="E58" s="13">
        <v>28000</v>
      </c>
      <c r="F58" s="13">
        <v>64600</v>
      </c>
      <c r="G58" s="13">
        <v>61100</v>
      </c>
      <c r="H58" s="13">
        <v>62000</v>
      </c>
      <c r="I58" s="13">
        <v>57900</v>
      </c>
      <c r="J58" s="13">
        <v>33700</v>
      </c>
      <c r="K58" s="13">
        <v>32900</v>
      </c>
    </row>
    <row r="59" spans="3:11" x14ac:dyDescent="0.2">
      <c r="C59" s="11" t="s">
        <v>67</v>
      </c>
      <c r="D59" s="13">
        <v>21100</v>
      </c>
      <c r="E59" s="13">
        <v>23500</v>
      </c>
      <c r="F59" s="13">
        <v>23100</v>
      </c>
      <c r="G59" s="13">
        <v>22200</v>
      </c>
      <c r="H59" s="13">
        <v>22600</v>
      </c>
      <c r="I59" s="13">
        <v>24100</v>
      </c>
      <c r="J59" s="13">
        <v>24400</v>
      </c>
      <c r="K59" s="13">
        <v>26100</v>
      </c>
    </row>
    <row r="60" spans="3:11" x14ac:dyDescent="0.2">
      <c r="C60" s="11" t="s">
        <v>68</v>
      </c>
      <c r="D60" s="13">
        <v>77100</v>
      </c>
      <c r="E60" s="13">
        <v>84000</v>
      </c>
      <c r="F60" s="13">
        <v>126700</v>
      </c>
      <c r="G60" s="13">
        <v>127600</v>
      </c>
      <c r="H60" s="13">
        <v>121200</v>
      </c>
      <c r="I60" s="13">
        <v>118300</v>
      </c>
      <c r="J60" s="13">
        <v>97400</v>
      </c>
      <c r="K60" s="13">
        <v>91500</v>
      </c>
    </row>
    <row r="61" spans="3:11" x14ac:dyDescent="0.2">
      <c r="C61" s="11" t="s">
        <v>69</v>
      </c>
      <c r="D61" s="13">
        <v>287600</v>
      </c>
      <c r="E61" s="13">
        <v>291900</v>
      </c>
      <c r="F61" s="13">
        <v>250400</v>
      </c>
      <c r="G61" s="13">
        <v>261100</v>
      </c>
      <c r="H61" s="13">
        <v>266900</v>
      </c>
      <c r="I61" s="13">
        <v>289500</v>
      </c>
      <c r="J61" s="13">
        <v>325700</v>
      </c>
      <c r="K61" s="13">
        <v>333400</v>
      </c>
    </row>
    <row r="62" spans="3:11" x14ac:dyDescent="0.2">
      <c r="C62" s="11" t="s">
        <v>70</v>
      </c>
      <c r="D62" s="13">
        <v>41500</v>
      </c>
      <c r="E62" s="13">
        <v>38900</v>
      </c>
      <c r="F62" s="13">
        <v>40300</v>
      </c>
      <c r="G62" s="13">
        <v>45900</v>
      </c>
      <c r="H62" s="13">
        <v>48200</v>
      </c>
      <c r="I62" s="13">
        <v>46300</v>
      </c>
      <c r="J62" s="13">
        <v>40500</v>
      </c>
      <c r="K62" s="13">
        <v>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406400</v>
      </c>
      <c r="E66" s="13">
        <v>415000</v>
      </c>
      <c r="F66" s="13">
        <v>417700</v>
      </c>
      <c r="G66" s="13">
        <v>434800</v>
      </c>
      <c r="H66" s="13">
        <v>436500</v>
      </c>
      <c r="I66" s="13">
        <v>454300</v>
      </c>
      <c r="J66" s="13">
        <v>463900</v>
      </c>
      <c r="K66" s="13">
        <v>469900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-102400</v>
      </c>
      <c r="E72" s="13">
        <v>-108200</v>
      </c>
      <c r="F72" s="13">
        <v>-107300</v>
      </c>
      <c r="G72" s="13">
        <v>-102700</v>
      </c>
      <c r="H72" s="13">
        <v>-93100</v>
      </c>
      <c r="I72" s="13">
        <v>-79800</v>
      </c>
      <c r="J72" s="13">
        <v>-55400</v>
      </c>
      <c r="K72" s="13">
        <v>-37700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373900</v>
      </c>
      <c r="E76" s="13">
        <v>365300</v>
      </c>
      <c r="F76" s="13">
        <v>366500</v>
      </c>
      <c r="G76" s="13">
        <v>368700</v>
      </c>
      <c r="H76" s="13">
        <v>378800</v>
      </c>
      <c r="I76" s="13">
        <v>388600</v>
      </c>
      <c r="J76" s="13">
        <v>413200</v>
      </c>
      <c r="K76" s="13">
        <v>432700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5700</v>
      </c>
      <c r="E81" s="13">
        <v>-900</v>
      </c>
      <c r="F81" s="13">
        <v>-4600</v>
      </c>
      <c r="G81" s="13">
        <v>-9600</v>
      </c>
      <c r="H81" s="13">
        <v>-13300</v>
      </c>
      <c r="I81" s="13">
        <v>-24400</v>
      </c>
      <c r="J81" s="13">
        <v>-19100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13500</v>
      </c>
      <c r="F83" s="13">
        <v>13600</v>
      </c>
      <c r="G83" s="13">
        <v>13800</v>
      </c>
      <c r="H83" s="13">
        <v>13600</v>
      </c>
      <c r="I83" s="13">
        <v>13800</v>
      </c>
      <c r="J83" s="13">
        <v>14200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7100</v>
      </c>
      <c r="F89" s="13">
        <v>3900</v>
      </c>
      <c r="G89" s="13">
        <v>-600</v>
      </c>
      <c r="H89" s="13">
        <v>-2000</v>
      </c>
      <c r="I89" s="13">
        <v>-6700</v>
      </c>
      <c r="J89" s="13">
        <v>-7000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-6500</v>
      </c>
      <c r="F91" s="13">
        <v>0</v>
      </c>
      <c r="G91" s="13">
        <v>-500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33000</v>
      </c>
      <c r="E94" s="13">
        <v>-1500</v>
      </c>
      <c r="F94" s="13">
        <v>5400</v>
      </c>
      <c r="G94" s="13">
        <v>12100</v>
      </c>
      <c r="H94" s="13">
        <v>4900</v>
      </c>
      <c r="I94" s="13">
        <v>45900</v>
      </c>
      <c r="J94" s="13">
        <v>1500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9400</v>
      </c>
      <c r="F100" s="13">
        <v>-9400</v>
      </c>
      <c r="G100" s="13">
        <v>-11000</v>
      </c>
      <c r="H100" s="13">
        <v>-10600</v>
      </c>
      <c r="I100" s="13">
        <v>-14300</v>
      </c>
      <c r="J100" s="13">
        <v>-9300</v>
      </c>
      <c r="K100" s="13">
        <v>-7200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25500</v>
      </c>
      <c r="E102" s="13">
        <v>15100</v>
      </c>
      <c r="F102" s="13">
        <v>-100</v>
      </c>
      <c r="G102" s="13">
        <v>600</v>
      </c>
      <c r="H102" s="13">
        <v>-7800</v>
      </c>
      <c r="I102" s="13">
        <v>24900</v>
      </c>
      <c r="J102" s="13">
        <v>-14000</v>
      </c>
      <c r="K102" s="13">
        <v>-1300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15700</v>
      </c>
      <c r="E8" s="13">
        <v>14700</v>
      </c>
      <c r="F8" s="13">
        <v>12800</v>
      </c>
      <c r="G8" s="13">
        <v>14500</v>
      </c>
      <c r="H8" s="13">
        <v>12000</v>
      </c>
      <c r="I8" s="13">
        <v>13300</v>
      </c>
      <c r="J8" s="13">
        <v>10400</v>
      </c>
      <c r="K8" s="13">
        <v>10000</v>
      </c>
    </row>
    <row r="9" spans="1:11" x14ac:dyDescent="0.2">
      <c r="C9" s="11" t="s">
        <v>22</v>
      </c>
      <c r="D9" s="13">
        <v>12100</v>
      </c>
      <c r="E9" s="13">
        <v>12900</v>
      </c>
      <c r="F9" s="13">
        <v>10700</v>
      </c>
      <c r="G9" s="13">
        <v>12000</v>
      </c>
      <c r="H9" s="13">
        <v>9900</v>
      </c>
      <c r="I9" s="13">
        <v>10000</v>
      </c>
      <c r="J9" s="13">
        <v>8800</v>
      </c>
      <c r="K9" s="13">
        <v>7800</v>
      </c>
    </row>
    <row r="10" spans="1:11" x14ac:dyDescent="0.2">
      <c r="C10" s="11" t="s">
        <v>23</v>
      </c>
      <c r="D10" s="13">
        <v>3600</v>
      </c>
      <c r="E10" s="13">
        <v>1800</v>
      </c>
      <c r="F10" s="13">
        <v>2100</v>
      </c>
      <c r="G10" s="13">
        <v>2500</v>
      </c>
      <c r="H10" s="13">
        <v>2100</v>
      </c>
      <c r="I10" s="13">
        <v>3300</v>
      </c>
      <c r="J10" s="13">
        <v>1600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15700</v>
      </c>
      <c r="F17" s="13">
        <v>12800</v>
      </c>
      <c r="G17" s="13">
        <v>14600</v>
      </c>
      <c r="H17" s="13">
        <v>12000</v>
      </c>
      <c r="I17" s="13">
        <v>12200</v>
      </c>
      <c r="J17" s="13">
        <v>10600</v>
      </c>
      <c r="K17" s="13">
        <v>10200</v>
      </c>
    </row>
    <row r="18" spans="3:11" x14ac:dyDescent="0.2">
      <c r="C18" s="11" t="s">
        <v>30</v>
      </c>
      <c r="D18" s="13">
        <v>1600</v>
      </c>
      <c r="E18" s="13">
        <v>-1000</v>
      </c>
      <c r="F18" s="13">
        <v>0</v>
      </c>
      <c r="G18" s="13">
        <v>-100</v>
      </c>
      <c r="H18" s="13">
        <v>0</v>
      </c>
      <c r="I18" s="13">
        <v>1100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2200</v>
      </c>
      <c r="E21" s="13">
        <v>-200</v>
      </c>
      <c r="F21" s="13">
        <v>800</v>
      </c>
      <c r="G21" s="13">
        <v>700</v>
      </c>
      <c r="H21" s="13">
        <v>800</v>
      </c>
      <c r="I21" s="13">
        <v>2000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-900</v>
      </c>
      <c r="F23" s="13">
        <v>100</v>
      </c>
      <c r="G23" s="13">
        <v>-100</v>
      </c>
      <c r="H23" s="13">
        <v>0</v>
      </c>
      <c r="I23" s="13">
        <v>1200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0</v>
      </c>
      <c r="G24" s="13">
        <v>-100</v>
      </c>
      <c r="H24" s="13">
        <v>0</v>
      </c>
      <c r="I24" s="13">
        <v>300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-800</v>
      </c>
      <c r="F26" s="13">
        <v>100</v>
      </c>
      <c r="G26" s="13">
        <v>0</v>
      </c>
      <c r="H26" s="13">
        <v>0</v>
      </c>
      <c r="I26" s="13">
        <v>900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1300</v>
      </c>
      <c r="E27" s="13">
        <v>-800</v>
      </c>
      <c r="F27" s="13">
        <v>100</v>
      </c>
      <c r="G27" s="13">
        <v>0</v>
      </c>
      <c r="H27" s="13">
        <v>0</v>
      </c>
      <c r="I27" s="13">
        <v>900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1300</v>
      </c>
      <c r="E33" s="13">
        <v>-800</v>
      </c>
      <c r="F33" s="13">
        <v>100</v>
      </c>
      <c r="G33" s="13">
        <v>0</v>
      </c>
      <c r="H33" s="13">
        <v>0</v>
      </c>
      <c r="I33" s="13">
        <v>900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-800</v>
      </c>
      <c r="F35" s="13">
        <v>100</v>
      </c>
      <c r="G35" s="13">
        <v>0</v>
      </c>
      <c r="H35" s="13">
        <v>0</v>
      </c>
      <c r="I35" s="13">
        <v>900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4700</v>
      </c>
      <c r="F41" s="13">
        <v>3900</v>
      </c>
      <c r="G41" s="13">
        <v>6700</v>
      </c>
      <c r="H41" s="13">
        <v>10800</v>
      </c>
      <c r="I41" s="13">
        <v>12400</v>
      </c>
      <c r="J41" s="13">
        <v>14800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17800</v>
      </c>
      <c r="F43" s="13">
        <v>20900</v>
      </c>
      <c r="G43" s="13">
        <v>17700</v>
      </c>
      <c r="H43" s="13">
        <v>13600</v>
      </c>
      <c r="I43" s="13">
        <v>13500</v>
      </c>
      <c r="J43" s="13">
        <v>12900</v>
      </c>
      <c r="K43" s="13">
        <v>10900</v>
      </c>
    </row>
    <row r="44" spans="2:11" x14ac:dyDescent="0.2">
      <c r="C44" s="11" t="s">
        <v>52</v>
      </c>
      <c r="D44" s="13">
        <v>4200</v>
      </c>
      <c r="E44" s="13">
        <v>4800</v>
      </c>
      <c r="F44" s="13">
        <v>5000</v>
      </c>
      <c r="G44" s="13">
        <v>3800</v>
      </c>
      <c r="H44" s="13">
        <v>4000</v>
      </c>
      <c r="I44" s="13">
        <v>3500</v>
      </c>
      <c r="J44" s="13">
        <v>3300</v>
      </c>
      <c r="K44" s="13">
        <v>2800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800</v>
      </c>
      <c r="G45" s="13">
        <v>700</v>
      </c>
      <c r="H45" s="13">
        <v>600</v>
      </c>
      <c r="I45" s="13">
        <v>500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29900</v>
      </c>
      <c r="E46" s="13">
        <v>28500</v>
      </c>
      <c r="F46" s="13">
        <v>30600</v>
      </c>
      <c r="G46" s="13">
        <v>28900</v>
      </c>
      <c r="H46" s="13">
        <v>29000</v>
      </c>
      <c r="I46" s="13">
        <v>29900</v>
      </c>
      <c r="J46" s="13">
        <v>31500</v>
      </c>
      <c r="K46" s="13">
        <v>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27400</v>
      </c>
      <c r="E48" s="13">
        <v>26900</v>
      </c>
      <c r="F48" s="13">
        <v>25700</v>
      </c>
      <c r="G48" s="13">
        <v>25100</v>
      </c>
      <c r="H48" s="13">
        <v>25000</v>
      </c>
      <c r="I48" s="13">
        <v>24900</v>
      </c>
      <c r="J48" s="13">
        <v>24800</v>
      </c>
      <c r="K48" s="13">
        <v>25300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57700</v>
      </c>
      <c r="E54" s="13">
        <v>55700</v>
      </c>
      <c r="F54" s="13">
        <v>56500</v>
      </c>
      <c r="G54" s="13">
        <v>54300</v>
      </c>
      <c r="H54" s="13">
        <v>54300</v>
      </c>
      <c r="I54" s="13">
        <v>55000</v>
      </c>
      <c r="J54" s="13">
        <v>56600</v>
      </c>
      <c r="K54" s="13">
        <v>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5700</v>
      </c>
      <c r="F57" s="13">
        <v>6400</v>
      </c>
      <c r="G57" s="13">
        <v>5800</v>
      </c>
      <c r="H57" s="13">
        <v>4600</v>
      </c>
      <c r="I57" s="13">
        <v>3700</v>
      </c>
      <c r="J57" s="13">
        <v>3500</v>
      </c>
      <c r="K57" s="13">
        <v>2100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6800</v>
      </c>
      <c r="E59" s="13">
        <v>6700</v>
      </c>
      <c r="F59" s="13">
        <v>6100</v>
      </c>
      <c r="G59" s="13">
        <v>4800</v>
      </c>
      <c r="H59" s="13">
        <v>5700</v>
      </c>
      <c r="I59" s="13">
        <v>7100</v>
      </c>
      <c r="J59" s="13">
        <v>10400</v>
      </c>
      <c r="K59" s="13">
        <v>11400</v>
      </c>
    </row>
    <row r="60" spans="3:11" x14ac:dyDescent="0.2">
      <c r="C60" s="11" t="s">
        <v>68</v>
      </c>
      <c r="D60" s="13">
        <v>12900</v>
      </c>
      <c r="E60" s="13">
        <v>13000</v>
      </c>
      <c r="F60" s="13">
        <v>13200</v>
      </c>
      <c r="G60" s="13">
        <v>11200</v>
      </c>
      <c r="H60" s="13">
        <v>10900</v>
      </c>
      <c r="I60" s="13">
        <v>11500</v>
      </c>
      <c r="J60" s="13">
        <v>14600</v>
      </c>
      <c r="K60" s="13">
        <v>13900</v>
      </c>
    </row>
    <row r="61" spans="3:11" x14ac:dyDescent="0.2">
      <c r="C61" s="11" t="s">
        <v>69</v>
      </c>
      <c r="D61" s="13">
        <v>5300</v>
      </c>
      <c r="E61" s="13">
        <v>5400</v>
      </c>
      <c r="F61" s="13">
        <v>5600</v>
      </c>
      <c r="G61" s="13">
        <v>5700</v>
      </c>
      <c r="H61" s="13">
        <v>5900</v>
      </c>
      <c r="I61" s="13">
        <v>6100</v>
      </c>
      <c r="J61" s="13">
        <v>6300</v>
      </c>
      <c r="K61" s="13">
        <v>3700</v>
      </c>
    </row>
    <row r="62" spans="3:11" x14ac:dyDescent="0.2">
      <c r="C62" s="11" t="s">
        <v>70</v>
      </c>
      <c r="D62" s="13">
        <v>5700</v>
      </c>
      <c r="E62" s="13">
        <v>4800</v>
      </c>
      <c r="F62" s="13">
        <v>4600</v>
      </c>
      <c r="G62" s="13">
        <v>4300</v>
      </c>
      <c r="H62" s="13">
        <v>4500</v>
      </c>
      <c r="I62" s="13">
        <v>4600</v>
      </c>
      <c r="J62" s="13">
        <v>4000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23300</v>
      </c>
      <c r="F66" s="13">
        <v>23300</v>
      </c>
      <c r="G66" s="13">
        <v>21300</v>
      </c>
      <c r="H66" s="13">
        <v>21400</v>
      </c>
      <c r="I66" s="13">
        <v>22200</v>
      </c>
      <c r="J66" s="13">
        <v>24800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26200</v>
      </c>
      <c r="E72" s="13">
        <v>24900</v>
      </c>
      <c r="F72" s="13">
        <v>25700</v>
      </c>
      <c r="G72" s="13">
        <v>25700</v>
      </c>
      <c r="H72" s="13">
        <v>25700</v>
      </c>
      <c r="I72" s="13">
        <v>25700</v>
      </c>
      <c r="J72" s="13">
        <v>24700</v>
      </c>
      <c r="K72" s="13">
        <v>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33800</v>
      </c>
      <c r="E76" s="13">
        <v>32500</v>
      </c>
      <c r="F76" s="13">
        <v>33200</v>
      </c>
      <c r="G76" s="13">
        <v>33100</v>
      </c>
      <c r="H76" s="13">
        <v>32900</v>
      </c>
      <c r="I76" s="13">
        <v>32800</v>
      </c>
      <c r="J76" s="13">
        <v>31800</v>
      </c>
      <c r="K76" s="13">
        <v>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1300</v>
      </c>
      <c r="E81" s="13">
        <v>-800</v>
      </c>
      <c r="F81" s="13">
        <v>100</v>
      </c>
      <c r="G81" s="13">
        <v>0</v>
      </c>
      <c r="H81" s="13">
        <v>0</v>
      </c>
      <c r="I81" s="13">
        <v>900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2600</v>
      </c>
      <c r="F89" s="13">
        <v>-1600</v>
      </c>
      <c r="G89" s="13">
        <v>-3000</v>
      </c>
      <c r="H89" s="13">
        <v>-600</v>
      </c>
      <c r="I89" s="13">
        <v>-1500</v>
      </c>
      <c r="J89" s="13">
        <v>-1200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-1200</v>
      </c>
      <c r="G91" s="13">
        <v>-1000</v>
      </c>
      <c r="H91" s="13">
        <v>-1800</v>
      </c>
      <c r="I91" s="13">
        <v>-1800</v>
      </c>
      <c r="J91" s="13">
        <v>-200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-1700</v>
      </c>
      <c r="F94" s="13">
        <v>-1100</v>
      </c>
      <c r="G94" s="13">
        <v>-900</v>
      </c>
      <c r="H94" s="13">
        <v>-800</v>
      </c>
      <c r="I94" s="13">
        <v>-800</v>
      </c>
      <c r="J94" s="13">
        <v>-200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-200</v>
      </c>
      <c r="H100" s="13">
        <v>-200</v>
      </c>
      <c r="I100" s="13">
        <v>-100</v>
      </c>
      <c r="J100" s="13">
        <v>2700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800</v>
      </c>
      <c r="F102" s="13">
        <v>-2800</v>
      </c>
      <c r="G102" s="13">
        <v>-4100</v>
      </c>
      <c r="H102" s="13">
        <v>-1600</v>
      </c>
      <c r="I102" s="13">
        <v>-2400</v>
      </c>
      <c r="J102" s="13">
        <v>1300</v>
      </c>
      <c r="K102" s="13">
        <v>-1500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121200</v>
      </c>
      <c r="E8" s="13">
        <v>97900</v>
      </c>
      <c r="F8" s="13">
        <v>112500</v>
      </c>
      <c r="G8" s="13">
        <v>85700</v>
      </c>
      <c r="H8" s="13">
        <v>88700</v>
      </c>
      <c r="I8" s="13">
        <v>99100</v>
      </c>
      <c r="J8" s="13">
        <v>96100</v>
      </c>
      <c r="K8" s="13">
        <v>99200</v>
      </c>
    </row>
    <row r="9" spans="1:11" x14ac:dyDescent="0.2">
      <c r="C9" s="11" t="s">
        <v>22</v>
      </c>
      <c r="D9" s="13">
        <v>53300</v>
      </c>
      <c r="E9" s="13">
        <v>45100</v>
      </c>
      <c r="F9" s="13">
        <v>54900</v>
      </c>
      <c r="G9" s="13">
        <v>35600</v>
      </c>
      <c r="H9" s="13">
        <v>37000</v>
      </c>
      <c r="I9" s="13">
        <v>49100</v>
      </c>
      <c r="J9" s="13">
        <v>39300</v>
      </c>
      <c r="K9" s="13">
        <v>43100</v>
      </c>
    </row>
    <row r="10" spans="1:11" x14ac:dyDescent="0.2">
      <c r="C10" s="11" t="s">
        <v>23</v>
      </c>
      <c r="D10" s="13">
        <v>67900</v>
      </c>
      <c r="E10" s="13">
        <v>52800</v>
      </c>
      <c r="F10" s="13">
        <v>57600</v>
      </c>
      <c r="G10" s="13">
        <v>50100</v>
      </c>
      <c r="H10" s="13">
        <v>51700</v>
      </c>
      <c r="I10" s="13">
        <v>50000</v>
      </c>
      <c r="J10" s="13">
        <v>56800</v>
      </c>
      <c r="K10" s="13">
        <v>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1700</v>
      </c>
      <c r="F14" s="13">
        <v>1800</v>
      </c>
      <c r="G14" s="13">
        <v>6900</v>
      </c>
      <c r="H14" s="13">
        <v>8600</v>
      </c>
      <c r="I14" s="13">
        <v>84600</v>
      </c>
      <c r="J14" s="13">
        <v>300</v>
      </c>
      <c r="K14" s="13">
        <v>12300</v>
      </c>
    </row>
    <row r="15" spans="1:11" x14ac:dyDescent="0.2">
      <c r="C15" s="11" t="s">
        <v>28</v>
      </c>
      <c r="D15" s="13">
        <v>30800</v>
      </c>
      <c r="E15" s="13">
        <v>30100</v>
      </c>
      <c r="F15" s="13">
        <v>29800</v>
      </c>
      <c r="G15" s="13">
        <v>29700</v>
      </c>
      <c r="H15" s="13">
        <v>28800</v>
      </c>
      <c r="I15" s="13">
        <v>30100</v>
      </c>
      <c r="J15" s="13">
        <v>30400</v>
      </c>
      <c r="K15" s="13">
        <v>31200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95500</v>
      </c>
      <c r="E17" s="13">
        <v>87800</v>
      </c>
      <c r="F17" s="13">
        <v>96500</v>
      </c>
      <c r="G17" s="13">
        <v>85100</v>
      </c>
      <c r="H17" s="13">
        <v>83000</v>
      </c>
      <c r="I17" s="13">
        <v>174300</v>
      </c>
      <c r="J17" s="13">
        <v>83000</v>
      </c>
      <c r="K17" s="13">
        <v>96400</v>
      </c>
    </row>
    <row r="18" spans="3:11" x14ac:dyDescent="0.2">
      <c r="C18" s="11" t="s">
        <v>30</v>
      </c>
      <c r="D18" s="13">
        <v>25700</v>
      </c>
      <c r="E18" s="13">
        <v>10100</v>
      </c>
      <c r="F18" s="13">
        <v>16000</v>
      </c>
      <c r="G18" s="13">
        <v>600</v>
      </c>
      <c r="H18" s="13">
        <v>5700</v>
      </c>
      <c r="I18" s="13">
        <v>-75200</v>
      </c>
      <c r="J18" s="13">
        <v>13100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4300</v>
      </c>
      <c r="F20" s="13">
        <v>-1200</v>
      </c>
      <c r="G20" s="13">
        <v>0</v>
      </c>
      <c r="H20" s="13">
        <v>5600</v>
      </c>
      <c r="I20" s="13">
        <v>4200</v>
      </c>
      <c r="J20" s="13">
        <v>7100</v>
      </c>
      <c r="K20" s="13">
        <v>900</v>
      </c>
    </row>
    <row r="21" spans="3:11" x14ac:dyDescent="0.2">
      <c r="C21" s="11" t="s">
        <v>33</v>
      </c>
      <c r="D21" s="13">
        <v>59300</v>
      </c>
      <c r="E21" s="13">
        <v>44800</v>
      </c>
      <c r="F21" s="13">
        <v>45000</v>
      </c>
      <c r="G21" s="13">
        <v>30500</v>
      </c>
      <c r="H21" s="13">
        <v>40400</v>
      </c>
      <c r="I21" s="13">
        <v>-40600</v>
      </c>
      <c r="J21" s="13">
        <v>50900</v>
      </c>
      <c r="K21" s="13">
        <v>35200</v>
      </c>
    </row>
    <row r="22" spans="3:11" x14ac:dyDescent="0.2">
      <c r="C22" s="11" t="s">
        <v>34</v>
      </c>
      <c r="D22" s="13">
        <v>34600</v>
      </c>
      <c r="E22" s="13">
        <v>35200</v>
      </c>
      <c r="F22" s="13">
        <v>34200</v>
      </c>
      <c r="G22" s="13">
        <v>28500</v>
      </c>
      <c r="H22" s="13">
        <v>24900</v>
      </c>
      <c r="I22" s="13">
        <v>24900</v>
      </c>
      <c r="J22" s="13">
        <v>24200</v>
      </c>
      <c r="K22" s="13">
        <v>21200</v>
      </c>
    </row>
    <row r="23" spans="3:11" x14ac:dyDescent="0.2">
      <c r="C23" s="11" t="s">
        <v>35</v>
      </c>
      <c r="D23" s="13">
        <v>-6300</v>
      </c>
      <c r="E23" s="13">
        <v>-20700</v>
      </c>
      <c r="F23" s="13">
        <v>-19300</v>
      </c>
      <c r="G23" s="13">
        <v>-27800</v>
      </c>
      <c r="H23" s="13">
        <v>-13600</v>
      </c>
      <c r="I23" s="13">
        <v>-95900</v>
      </c>
      <c r="J23" s="13">
        <v>-4000</v>
      </c>
      <c r="K23" s="13">
        <v>-17400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-300</v>
      </c>
      <c r="G24" s="13">
        <v>0</v>
      </c>
      <c r="H24" s="13">
        <v>-100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-20700</v>
      </c>
      <c r="F26" s="13">
        <v>-19100</v>
      </c>
      <c r="G26" s="13">
        <v>-27800</v>
      </c>
      <c r="H26" s="13">
        <v>-13500</v>
      </c>
      <c r="I26" s="13">
        <v>-96200</v>
      </c>
      <c r="J26" s="13">
        <v>-4000</v>
      </c>
      <c r="K26" s="13">
        <v>-17400</v>
      </c>
    </row>
    <row r="27" spans="3:11" x14ac:dyDescent="0.2">
      <c r="C27" s="11" t="s">
        <v>38</v>
      </c>
      <c r="D27" s="13">
        <v>-2800</v>
      </c>
      <c r="E27" s="13">
        <v>-19800</v>
      </c>
      <c r="F27" s="13">
        <v>-18500</v>
      </c>
      <c r="G27" s="13">
        <v>-30800</v>
      </c>
      <c r="H27" s="13">
        <v>-13000</v>
      </c>
      <c r="I27" s="13">
        <v>-96900</v>
      </c>
      <c r="J27" s="13">
        <v>13000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-4300</v>
      </c>
      <c r="F32" s="13">
        <v>1200</v>
      </c>
      <c r="G32" s="13">
        <v>0</v>
      </c>
      <c r="H32" s="13">
        <v>-5600</v>
      </c>
      <c r="I32" s="13">
        <v>-4200</v>
      </c>
      <c r="J32" s="13">
        <v>-7100</v>
      </c>
      <c r="K32" s="13">
        <v>-900</v>
      </c>
    </row>
    <row r="33" spans="2:11" x14ac:dyDescent="0.2">
      <c r="C33" s="11" t="s">
        <v>44</v>
      </c>
      <c r="D33" s="13">
        <v>-2800</v>
      </c>
      <c r="E33" s="13">
        <v>-19800</v>
      </c>
      <c r="F33" s="13">
        <v>-18500</v>
      </c>
      <c r="G33" s="13">
        <v>-30800</v>
      </c>
      <c r="H33" s="13">
        <v>-13000</v>
      </c>
      <c r="I33" s="13">
        <v>-96900</v>
      </c>
      <c r="J33" s="13">
        <v>13000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-19800</v>
      </c>
      <c r="F35" s="13">
        <v>-18500</v>
      </c>
      <c r="G35" s="13">
        <v>-30800</v>
      </c>
      <c r="H35" s="13">
        <v>-13000</v>
      </c>
      <c r="I35" s="13">
        <v>-96900</v>
      </c>
      <c r="J35" s="13">
        <v>13000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13600</v>
      </c>
      <c r="F41" s="13">
        <v>22600</v>
      </c>
      <c r="G41" s="13">
        <v>11800</v>
      </c>
      <c r="H41" s="13">
        <v>10500</v>
      </c>
      <c r="I41" s="13">
        <v>12400</v>
      </c>
      <c r="J41" s="13">
        <v>8600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78900</v>
      </c>
      <c r="E43" s="13">
        <v>60400</v>
      </c>
      <c r="F43" s="13">
        <v>62900</v>
      </c>
      <c r="G43" s="13">
        <v>75300</v>
      </c>
      <c r="H43" s="13">
        <v>57600</v>
      </c>
      <c r="I43" s="13">
        <v>59400</v>
      </c>
      <c r="J43" s="13">
        <v>59200</v>
      </c>
      <c r="K43" s="13">
        <v>62100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8800</v>
      </c>
      <c r="F45" s="13">
        <v>8700</v>
      </c>
      <c r="G45" s="13">
        <v>10400</v>
      </c>
      <c r="H45" s="13">
        <v>8300</v>
      </c>
      <c r="I45" s="13">
        <v>7000</v>
      </c>
      <c r="J45" s="13">
        <v>8700</v>
      </c>
      <c r="K45" s="13">
        <v>17900</v>
      </c>
    </row>
    <row r="46" spans="2:11" x14ac:dyDescent="0.2">
      <c r="C46" s="11" t="s">
        <v>54</v>
      </c>
      <c r="D46" s="13">
        <v>101000</v>
      </c>
      <c r="E46" s="13">
        <v>82800</v>
      </c>
      <c r="F46" s="13">
        <v>94200</v>
      </c>
      <c r="G46" s="13">
        <v>97500</v>
      </c>
      <c r="H46" s="13">
        <v>76400</v>
      </c>
      <c r="I46" s="13">
        <v>78800</v>
      </c>
      <c r="J46" s="13">
        <v>76500</v>
      </c>
      <c r="K46" s="13">
        <v>87400</v>
      </c>
    </row>
    <row r="47" spans="2:11" x14ac:dyDescent="0.2">
      <c r="C47" s="11" t="s">
        <v>55</v>
      </c>
      <c r="D47" s="13">
        <v>491700</v>
      </c>
      <c r="E47" s="13">
        <v>498400</v>
      </c>
      <c r="F47" s="13">
        <v>504700</v>
      </c>
      <c r="G47" s="13">
        <v>506700</v>
      </c>
      <c r="H47" s="13">
        <v>514000</v>
      </c>
      <c r="I47" s="13">
        <v>519600</v>
      </c>
      <c r="J47" s="13">
        <v>525400</v>
      </c>
      <c r="K47" s="13">
        <v>523200</v>
      </c>
    </row>
    <row r="48" spans="2:11" x14ac:dyDescent="0.2">
      <c r="C48" s="11" t="s">
        <v>56</v>
      </c>
      <c r="D48" s="13">
        <v>1695500</v>
      </c>
      <c r="E48" s="13">
        <v>1704000</v>
      </c>
      <c r="F48" s="13">
        <v>1712500</v>
      </c>
      <c r="G48" s="13">
        <v>1718800</v>
      </c>
      <c r="H48" s="13">
        <v>1477100</v>
      </c>
      <c r="I48" s="13">
        <v>1531500</v>
      </c>
      <c r="J48" s="13">
        <v>1706100</v>
      </c>
      <c r="K48" s="13">
        <v>1726100</v>
      </c>
    </row>
    <row r="49" spans="3:11" x14ac:dyDescent="0.2">
      <c r="C49" s="11" t="s">
        <v>57</v>
      </c>
      <c r="D49" s="13">
        <v>182200</v>
      </c>
      <c r="E49" s="13">
        <v>188400</v>
      </c>
      <c r="F49" s="13">
        <v>193800</v>
      </c>
      <c r="G49" s="13">
        <v>198700</v>
      </c>
      <c r="H49" s="13">
        <v>144000</v>
      </c>
      <c r="I49" s="13">
        <v>156900</v>
      </c>
      <c r="J49" s="13">
        <v>167600</v>
      </c>
      <c r="K49" s="13">
        <v>172900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</v>
      </c>
      <c r="E52" s="13">
        <v>39500</v>
      </c>
      <c r="F52" s="13">
        <v>40300</v>
      </c>
      <c r="G52" s="13">
        <v>38300</v>
      </c>
      <c r="H52" s="13">
        <v>28300</v>
      </c>
      <c r="I52" s="13">
        <v>23600</v>
      </c>
      <c r="J52" s="13">
        <v>19100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2509500</v>
      </c>
      <c r="E54" s="13">
        <v>2512900</v>
      </c>
      <c r="F54" s="13">
        <v>2545400</v>
      </c>
      <c r="G54" s="13">
        <v>2560000</v>
      </c>
      <c r="H54" s="13">
        <v>2239700</v>
      </c>
      <c r="I54" s="13">
        <v>2310300</v>
      </c>
      <c r="J54" s="13">
        <v>2494800</v>
      </c>
      <c r="K54" s="13">
        <v>2522500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15000</v>
      </c>
      <c r="F57" s="13">
        <v>22000</v>
      </c>
      <c r="G57" s="13">
        <v>14100</v>
      </c>
      <c r="H57" s="13">
        <v>9400</v>
      </c>
      <c r="I57" s="13">
        <v>8400</v>
      </c>
      <c r="J57" s="13">
        <v>13500</v>
      </c>
      <c r="K57" s="13">
        <v>10500</v>
      </c>
    </row>
    <row r="58" spans="3:11" x14ac:dyDescent="0.2">
      <c r="C58" s="11" t="s">
        <v>66</v>
      </c>
      <c r="D58" s="13">
        <v>14300</v>
      </c>
      <c r="E58" s="13">
        <v>13000</v>
      </c>
      <c r="F58" s="13">
        <v>11800</v>
      </c>
      <c r="G58" s="13">
        <v>10500</v>
      </c>
      <c r="H58" s="13">
        <v>9000</v>
      </c>
      <c r="I58" s="13">
        <v>7500</v>
      </c>
      <c r="J58" s="13">
        <v>6100</v>
      </c>
      <c r="K58" s="13" t="s">
        <v>92</v>
      </c>
    </row>
    <row r="59" spans="3:11" x14ac:dyDescent="0.2">
      <c r="C59" s="11" t="s">
        <v>67</v>
      </c>
      <c r="D59" s="13">
        <v>112800</v>
      </c>
      <c r="E59" s="13">
        <v>82100</v>
      </c>
      <c r="F59" s="13">
        <v>98300</v>
      </c>
      <c r="G59" s="13">
        <v>93300</v>
      </c>
      <c r="H59" s="13">
        <v>78600</v>
      </c>
      <c r="I59" s="13">
        <v>71100</v>
      </c>
      <c r="J59" s="13">
        <v>75000</v>
      </c>
      <c r="K59" s="13">
        <v>68700</v>
      </c>
    </row>
    <row r="60" spans="3:11" x14ac:dyDescent="0.2">
      <c r="C60" s="11" t="s">
        <v>68</v>
      </c>
      <c r="D60" s="13">
        <v>142600</v>
      </c>
      <c r="E60" s="13">
        <v>110000</v>
      </c>
      <c r="F60" s="13">
        <v>132100</v>
      </c>
      <c r="G60" s="13">
        <v>117900</v>
      </c>
      <c r="H60" s="13">
        <v>97100</v>
      </c>
      <c r="I60" s="13">
        <v>87000</v>
      </c>
      <c r="J60" s="13">
        <v>94600</v>
      </c>
      <c r="K60" s="13">
        <v>79200</v>
      </c>
    </row>
    <row r="61" spans="3:11" x14ac:dyDescent="0.2">
      <c r="C61" s="11" t="s">
        <v>69</v>
      </c>
      <c r="D61" s="13">
        <v>1440800</v>
      </c>
      <c r="E61" s="13">
        <v>1475200</v>
      </c>
      <c r="F61" s="13">
        <v>1465600</v>
      </c>
      <c r="G61" s="13">
        <v>1479900</v>
      </c>
      <c r="H61" s="13">
        <v>1165200</v>
      </c>
      <c r="I61" s="13">
        <v>1232500</v>
      </c>
      <c r="J61" s="13">
        <v>1315500</v>
      </c>
      <c r="K61" s="13">
        <v>1355100</v>
      </c>
    </row>
    <row r="62" spans="3:11" x14ac:dyDescent="0.2">
      <c r="C62" s="11" t="s">
        <v>70</v>
      </c>
      <c r="D62" s="13">
        <v>67500</v>
      </c>
      <c r="E62" s="13">
        <v>72700</v>
      </c>
      <c r="F62" s="13">
        <v>79400</v>
      </c>
      <c r="G62" s="13">
        <v>78800</v>
      </c>
      <c r="H62" s="13">
        <v>70300</v>
      </c>
      <c r="I62" s="13">
        <v>74800</v>
      </c>
      <c r="J62" s="13">
        <v>75500</v>
      </c>
      <c r="K62" s="13">
        <v>77500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1651000</v>
      </c>
      <c r="E66" s="13">
        <v>1658000</v>
      </c>
      <c r="F66" s="13">
        <v>1677000</v>
      </c>
      <c r="G66" s="13">
        <v>1676600</v>
      </c>
      <c r="H66" s="13">
        <v>1332600</v>
      </c>
      <c r="I66" s="13">
        <v>1394400</v>
      </c>
      <c r="J66" s="13">
        <v>1485600</v>
      </c>
      <c r="K66" s="13">
        <v>1511800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216300</v>
      </c>
      <c r="E70" s="13">
        <v>211300</v>
      </c>
      <c r="F70" s="13">
        <v>206700</v>
      </c>
      <c r="G70" s="13">
        <v>203900</v>
      </c>
      <c r="H70" s="13">
        <v>198500</v>
      </c>
      <c r="I70" s="13">
        <v>194900</v>
      </c>
      <c r="J70" s="13">
        <v>191400</v>
      </c>
      <c r="K70" s="13">
        <v>276100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642200</v>
      </c>
      <c r="E76" s="13">
        <v>643600</v>
      </c>
      <c r="F76" s="13">
        <v>661700</v>
      </c>
      <c r="G76" s="13">
        <v>679500</v>
      </c>
      <c r="H76" s="13">
        <v>708600</v>
      </c>
      <c r="I76" s="13">
        <v>721100</v>
      </c>
      <c r="J76" s="13">
        <v>817700</v>
      </c>
      <c r="K76" s="13">
        <v>734600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-2800</v>
      </c>
      <c r="E81" s="13">
        <v>-19800</v>
      </c>
      <c r="F81" s="13">
        <v>-18500</v>
      </c>
      <c r="G81" s="13">
        <v>-30800</v>
      </c>
      <c r="H81" s="13">
        <v>-13000</v>
      </c>
      <c r="I81" s="13">
        <v>-96900</v>
      </c>
      <c r="J81" s="13">
        <v>13000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30400</v>
      </c>
      <c r="F83" s="13">
        <v>30100</v>
      </c>
      <c r="G83" s="13">
        <v>29900</v>
      </c>
      <c r="H83" s="13">
        <v>29100</v>
      </c>
      <c r="I83" s="13">
        <v>30300</v>
      </c>
      <c r="J83" s="13">
        <v>30700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59100</v>
      </c>
      <c r="E89" s="13">
        <v>1900</v>
      </c>
      <c r="F89" s="13">
        <v>49700</v>
      </c>
      <c r="G89" s="13">
        <v>1900</v>
      </c>
      <c r="H89" s="13">
        <v>36600</v>
      </c>
      <c r="I89" s="13">
        <v>14100</v>
      </c>
      <c r="J89" s="13">
        <v>46000</v>
      </c>
      <c r="K89" s="13">
        <v>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-15700</v>
      </c>
      <c r="F91" s="13">
        <v>-16400</v>
      </c>
      <c r="G91" s="13">
        <v>-9500</v>
      </c>
      <c r="H91" s="13">
        <v>-6200</v>
      </c>
      <c r="I91" s="13">
        <v>-6100</v>
      </c>
      <c r="J91" s="13">
        <v>-8700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-15700</v>
      </c>
      <c r="F94" s="13">
        <v>-22500</v>
      </c>
      <c r="G94" s="13">
        <v>-314000</v>
      </c>
      <c r="H94" s="13">
        <v>30600</v>
      </c>
      <c r="I94" s="13">
        <v>72200</v>
      </c>
      <c r="J94" s="13">
        <v>-15300</v>
      </c>
      <c r="K94" s="13">
        <v>-59800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-37500</v>
      </c>
      <c r="E100" s="13">
        <v>5300</v>
      </c>
      <c r="F100" s="13">
        <v>-17400</v>
      </c>
      <c r="G100" s="13">
        <v>311600</v>
      </c>
      <c r="H100" s="13">
        <v>-68900</v>
      </c>
      <c r="I100" s="13">
        <v>-83100</v>
      </c>
      <c r="J100" s="13">
        <v>-37800</v>
      </c>
      <c r="K100" s="13">
        <v>35800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-8400</v>
      </c>
      <c r="F102" s="13">
        <v>9800</v>
      </c>
      <c r="G102" s="13">
        <v>-400</v>
      </c>
      <c r="H102" s="13">
        <v>-1700</v>
      </c>
      <c r="I102" s="13">
        <v>3200</v>
      </c>
      <c r="J102" s="13">
        <v>-7100</v>
      </c>
      <c r="K102" s="13">
        <v>13300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15100</v>
      </c>
      <c r="E8" s="13">
        <v>16300</v>
      </c>
      <c r="F8" s="13">
        <v>18600</v>
      </c>
      <c r="G8" s="13">
        <v>18200</v>
      </c>
      <c r="H8" s="13">
        <v>13800</v>
      </c>
      <c r="I8" s="13">
        <v>14000</v>
      </c>
      <c r="J8" s="13">
        <v>28800</v>
      </c>
      <c r="K8" s="13">
        <v>14000</v>
      </c>
    </row>
    <row r="9" spans="1:11" x14ac:dyDescent="0.2">
      <c r="C9" s="11" t="s">
        <v>22</v>
      </c>
      <c r="D9" s="13">
        <v>3400</v>
      </c>
      <c r="E9" s="13">
        <v>1100</v>
      </c>
      <c r="F9" s="13">
        <v>1200</v>
      </c>
      <c r="G9" s="13">
        <v>1300</v>
      </c>
      <c r="H9" s="13">
        <v>1200</v>
      </c>
      <c r="I9" s="13">
        <v>1100</v>
      </c>
      <c r="J9" s="13">
        <v>2900</v>
      </c>
      <c r="K9" s="13">
        <v>1000</v>
      </c>
    </row>
    <row r="10" spans="1:11" x14ac:dyDescent="0.2">
      <c r="C10" s="11" t="s">
        <v>23</v>
      </c>
      <c r="D10" s="13">
        <v>11700</v>
      </c>
      <c r="E10" s="13">
        <v>15200</v>
      </c>
      <c r="F10" s="13">
        <v>17400</v>
      </c>
      <c r="G10" s="13">
        <v>16900</v>
      </c>
      <c r="H10" s="13">
        <v>12600</v>
      </c>
      <c r="I10" s="13">
        <v>12900</v>
      </c>
      <c r="J10" s="13">
        <v>25900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1800</v>
      </c>
      <c r="G12" s="13">
        <v>1600</v>
      </c>
      <c r="H12" s="13">
        <v>1400</v>
      </c>
      <c r="I12" s="13">
        <v>1200</v>
      </c>
      <c r="J12" s="13">
        <v>2200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10000</v>
      </c>
      <c r="F17" s="13">
        <v>11400</v>
      </c>
      <c r="G17" s="13">
        <v>12000</v>
      </c>
      <c r="H17" s="13">
        <v>10200</v>
      </c>
      <c r="I17" s="13">
        <v>9600</v>
      </c>
      <c r="J17" s="13">
        <v>19700</v>
      </c>
      <c r="K17" s="13">
        <v>10100</v>
      </c>
    </row>
    <row r="18" spans="3:11" x14ac:dyDescent="0.2">
      <c r="C18" s="11" t="s">
        <v>30</v>
      </c>
      <c r="D18" s="13">
        <v>2200</v>
      </c>
      <c r="E18" s="13">
        <v>6300</v>
      </c>
      <c r="F18" s="13">
        <v>7200</v>
      </c>
      <c r="G18" s="13">
        <v>6300</v>
      </c>
      <c r="H18" s="13">
        <v>3600</v>
      </c>
      <c r="I18" s="13">
        <v>4400</v>
      </c>
      <c r="J18" s="13">
        <v>9100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500</v>
      </c>
      <c r="G20" s="13">
        <v>400</v>
      </c>
      <c r="H20" s="13">
        <v>300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7100</v>
      </c>
      <c r="F21" s="13">
        <v>7800</v>
      </c>
      <c r="G21" s="13">
        <v>6800</v>
      </c>
      <c r="H21" s="13">
        <v>4100</v>
      </c>
      <c r="I21" s="13">
        <v>4800</v>
      </c>
      <c r="J21" s="13">
        <v>9400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7000</v>
      </c>
      <c r="F23" s="13">
        <v>7700</v>
      </c>
      <c r="G23" s="13">
        <v>6600</v>
      </c>
      <c r="H23" s="13">
        <v>4000</v>
      </c>
      <c r="I23" s="13">
        <v>4600</v>
      </c>
      <c r="J23" s="13">
        <v>9100</v>
      </c>
      <c r="K23" s="13">
        <v>3900</v>
      </c>
    </row>
    <row r="24" spans="3:11" x14ac:dyDescent="0.2">
      <c r="C24" s="11" t="s">
        <v>36</v>
      </c>
      <c r="D24" s="13">
        <v>-1400</v>
      </c>
      <c r="E24" s="13">
        <v>1500</v>
      </c>
      <c r="F24" s="13">
        <v>1800</v>
      </c>
      <c r="G24" s="13">
        <v>1700</v>
      </c>
      <c r="H24" s="13">
        <v>700</v>
      </c>
      <c r="I24" s="13">
        <v>900</v>
      </c>
      <c r="J24" s="13">
        <v>1700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5500</v>
      </c>
      <c r="F26" s="13">
        <v>5900</v>
      </c>
      <c r="G26" s="13">
        <v>5000</v>
      </c>
      <c r="H26" s="13">
        <v>3200</v>
      </c>
      <c r="I26" s="13">
        <v>3700</v>
      </c>
      <c r="J26" s="13">
        <v>7400</v>
      </c>
      <c r="K26" s="13">
        <v>3400</v>
      </c>
    </row>
    <row r="27" spans="3:11" x14ac:dyDescent="0.2">
      <c r="C27" s="11" t="s">
        <v>38</v>
      </c>
      <c r="D27" s="13">
        <v>4200</v>
      </c>
      <c r="E27" s="13">
        <v>5500</v>
      </c>
      <c r="F27" s="13">
        <v>5900</v>
      </c>
      <c r="G27" s="13">
        <v>5000</v>
      </c>
      <c r="H27" s="13">
        <v>3200</v>
      </c>
      <c r="I27" s="13">
        <v>3700</v>
      </c>
      <c r="J27" s="13">
        <v>7400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-500</v>
      </c>
      <c r="G32" s="13">
        <v>-400</v>
      </c>
      <c r="H32" s="13">
        <v>-300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4200</v>
      </c>
      <c r="E33" s="13">
        <v>5500</v>
      </c>
      <c r="F33" s="13">
        <v>5900</v>
      </c>
      <c r="G33" s="13">
        <v>5000</v>
      </c>
      <c r="H33" s="13">
        <v>3200</v>
      </c>
      <c r="I33" s="13">
        <v>3700</v>
      </c>
      <c r="J33" s="13">
        <v>7400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5500</v>
      </c>
      <c r="F35" s="13">
        <v>5900</v>
      </c>
      <c r="G35" s="13">
        <v>5000</v>
      </c>
      <c r="H35" s="13">
        <v>3200</v>
      </c>
      <c r="I35" s="13">
        <v>3700</v>
      </c>
      <c r="J35" s="13">
        <v>7400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37500</v>
      </c>
      <c r="F41" s="13">
        <v>39500</v>
      </c>
      <c r="G41" s="13">
        <v>5300</v>
      </c>
      <c r="H41" s="13">
        <v>23000</v>
      </c>
      <c r="I41" s="13">
        <v>45500</v>
      </c>
      <c r="J41" s="13">
        <v>40000</v>
      </c>
      <c r="K41" s="13">
        <v>38400</v>
      </c>
    </row>
    <row r="42" spans="2:11" x14ac:dyDescent="0.2">
      <c r="C42" s="11" t="s">
        <v>50</v>
      </c>
      <c r="D42" s="13" t="s">
        <v>92</v>
      </c>
      <c r="E42" s="13">
        <v>18500</v>
      </c>
      <c r="F42" s="13">
        <v>12300</v>
      </c>
      <c r="G42" s="13">
        <v>37700</v>
      </c>
      <c r="H42" s="13">
        <v>20100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6100</v>
      </c>
      <c r="E43" s="13">
        <v>6000</v>
      </c>
      <c r="F43" s="13">
        <v>6000</v>
      </c>
      <c r="G43" s="13">
        <v>9300</v>
      </c>
      <c r="H43" s="13">
        <v>3900</v>
      </c>
      <c r="I43" s="13">
        <v>3700</v>
      </c>
      <c r="J43" s="13">
        <v>5500</v>
      </c>
      <c r="K43" s="13">
        <v>5400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500</v>
      </c>
      <c r="H44" s="13">
        <v>500</v>
      </c>
      <c r="I44" s="13">
        <v>500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2200</v>
      </c>
      <c r="E45" s="13">
        <v>1900</v>
      </c>
      <c r="F45" s="13">
        <v>2400</v>
      </c>
      <c r="G45" s="13">
        <v>2800</v>
      </c>
      <c r="H45" s="13">
        <v>1500</v>
      </c>
      <c r="I45" s="13">
        <v>2000</v>
      </c>
      <c r="J45" s="13">
        <v>2800</v>
      </c>
      <c r="K45" s="13">
        <v>6000</v>
      </c>
    </row>
    <row r="46" spans="2:11" x14ac:dyDescent="0.2">
      <c r="C46" s="11" t="s">
        <v>54</v>
      </c>
      <c r="D46" s="13">
        <v>65900</v>
      </c>
      <c r="E46" s="13">
        <v>64400</v>
      </c>
      <c r="F46" s="13">
        <v>60800</v>
      </c>
      <c r="G46" s="13">
        <v>55600</v>
      </c>
      <c r="H46" s="13">
        <v>48900</v>
      </c>
      <c r="I46" s="13">
        <v>51700</v>
      </c>
      <c r="J46" s="13">
        <v>48900</v>
      </c>
      <c r="K46" s="13">
        <v>50500</v>
      </c>
    </row>
    <row r="47" spans="2:11" x14ac:dyDescent="0.2">
      <c r="C47" s="11" t="s">
        <v>55</v>
      </c>
      <c r="D47" s="13">
        <v>5900</v>
      </c>
      <c r="E47" s="13">
        <v>6300</v>
      </c>
      <c r="F47" s="13">
        <v>5800</v>
      </c>
      <c r="G47" s="13">
        <v>5900</v>
      </c>
      <c r="H47" s="13">
        <v>5500</v>
      </c>
      <c r="I47" s="13">
        <v>2000</v>
      </c>
      <c r="J47" s="13">
        <v>2000</v>
      </c>
      <c r="K47" s="13">
        <v>800</v>
      </c>
    </row>
    <row r="48" spans="2:11" x14ac:dyDescent="0.2">
      <c r="C48" s="11" t="s">
        <v>56</v>
      </c>
      <c r="D48" s="13">
        <v>3200</v>
      </c>
      <c r="E48" s="13">
        <v>3300</v>
      </c>
      <c r="F48" s="13">
        <v>3700</v>
      </c>
      <c r="G48" s="13">
        <v>3800</v>
      </c>
      <c r="H48" s="13">
        <v>3400</v>
      </c>
      <c r="I48" s="13">
        <v>2900</v>
      </c>
      <c r="J48" s="13">
        <v>2600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5500</v>
      </c>
      <c r="F52" s="13">
        <v>5200</v>
      </c>
      <c r="G52" s="13">
        <v>5000</v>
      </c>
      <c r="H52" s="13">
        <v>4900</v>
      </c>
      <c r="I52" s="13">
        <v>4400</v>
      </c>
      <c r="J52" s="13">
        <v>4100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78100</v>
      </c>
      <c r="E54" s="13">
        <v>79400</v>
      </c>
      <c r="F54" s="13">
        <v>75500</v>
      </c>
      <c r="G54" s="13">
        <v>70300</v>
      </c>
      <c r="H54" s="13">
        <v>62700</v>
      </c>
      <c r="I54" s="13">
        <v>60900</v>
      </c>
      <c r="J54" s="13">
        <v>57600</v>
      </c>
      <c r="K54" s="13">
        <v>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300</v>
      </c>
      <c r="H57" s="13">
        <v>800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8300</v>
      </c>
      <c r="F59" s="13">
        <v>9600</v>
      </c>
      <c r="G59" s="13">
        <v>8600</v>
      </c>
      <c r="H59" s="13">
        <v>6000</v>
      </c>
      <c r="I59" s="13">
        <v>7900</v>
      </c>
      <c r="J59" s="13">
        <v>6300</v>
      </c>
      <c r="K59" s="13">
        <v>5400</v>
      </c>
    </row>
    <row r="60" spans="3:11" x14ac:dyDescent="0.2">
      <c r="C60" s="11" t="s">
        <v>68</v>
      </c>
      <c r="D60" s="13">
        <v>6200</v>
      </c>
      <c r="E60" s="13">
        <v>8600</v>
      </c>
      <c r="F60" s="13">
        <v>10100</v>
      </c>
      <c r="G60" s="13">
        <v>8900</v>
      </c>
      <c r="H60" s="13">
        <v>6900</v>
      </c>
      <c r="I60" s="13">
        <v>8400</v>
      </c>
      <c r="J60" s="13">
        <v>6800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8700</v>
      </c>
      <c r="F66" s="13">
        <v>10200</v>
      </c>
      <c r="G66" s="13">
        <v>9100</v>
      </c>
      <c r="H66" s="13">
        <v>7000</v>
      </c>
      <c r="I66" s="13">
        <v>8600</v>
      </c>
      <c r="J66" s="13">
        <v>7000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59800</v>
      </c>
      <c r="E72" s="13">
        <v>55600</v>
      </c>
      <c r="F72" s="13">
        <v>50100</v>
      </c>
      <c r="G72" s="13">
        <v>44200</v>
      </c>
      <c r="H72" s="13">
        <v>39200</v>
      </c>
      <c r="I72" s="13">
        <v>36000</v>
      </c>
      <c r="J72" s="13">
        <v>32300</v>
      </c>
      <c r="K72" s="13">
        <v>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71800</v>
      </c>
      <c r="E76" s="13">
        <v>70800</v>
      </c>
      <c r="F76" s="13">
        <v>65300</v>
      </c>
      <c r="G76" s="13">
        <v>61200</v>
      </c>
      <c r="H76" s="13">
        <v>55700</v>
      </c>
      <c r="I76" s="13">
        <v>52400</v>
      </c>
      <c r="J76" s="13">
        <v>50700</v>
      </c>
      <c r="K76" s="13">
        <v>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4200</v>
      </c>
      <c r="E81" s="13">
        <v>5500</v>
      </c>
      <c r="F81" s="13">
        <v>5900</v>
      </c>
      <c r="G81" s="13">
        <v>5000</v>
      </c>
      <c r="H81" s="13">
        <v>3200</v>
      </c>
      <c r="I81" s="13">
        <v>3700</v>
      </c>
      <c r="J81" s="13">
        <v>7400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4800</v>
      </c>
      <c r="F89" s="13">
        <v>11200</v>
      </c>
      <c r="G89" s="13">
        <v>900</v>
      </c>
      <c r="H89" s="13">
        <v>1700</v>
      </c>
      <c r="I89" s="13">
        <v>8000</v>
      </c>
      <c r="J89" s="13">
        <v>7700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-600</v>
      </c>
      <c r="H91" s="13">
        <v>-800</v>
      </c>
      <c r="I91" s="13">
        <v>-500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18600</v>
      </c>
      <c r="E94" s="13">
        <v>-6800</v>
      </c>
      <c r="F94" s="13">
        <v>25000</v>
      </c>
      <c r="G94" s="13">
        <v>-18400</v>
      </c>
      <c r="H94" s="13">
        <v>-24300</v>
      </c>
      <c r="I94" s="13">
        <v>-500</v>
      </c>
      <c r="J94" s="13">
        <v>-2000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-100</v>
      </c>
      <c r="F100" s="13">
        <v>-2000</v>
      </c>
      <c r="G100" s="13">
        <v>-100</v>
      </c>
      <c r="H100" s="13">
        <v>100</v>
      </c>
      <c r="I100" s="13">
        <v>-2000</v>
      </c>
      <c r="J100" s="13">
        <v>-3000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19800</v>
      </c>
      <c r="E102" s="13">
        <v>-2000</v>
      </c>
      <c r="F102" s="13">
        <v>34200</v>
      </c>
      <c r="G102" s="13">
        <v>-17700</v>
      </c>
      <c r="H102" s="13">
        <v>-22500</v>
      </c>
      <c r="I102" s="13">
        <v>5500</v>
      </c>
      <c r="J102" s="13">
        <v>2700</v>
      </c>
      <c r="K102" s="13">
        <v>1100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100</v>
      </c>
      <c r="I17" s="13">
        <v>300</v>
      </c>
      <c r="J17" s="13">
        <v>-100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-100</v>
      </c>
      <c r="I18" s="13">
        <v>-300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-100</v>
      </c>
      <c r="H20" s="13">
        <v>-300</v>
      </c>
      <c r="I20" s="13">
        <v>0</v>
      </c>
      <c r="J20" s="13">
        <v>-300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100</v>
      </c>
      <c r="G21" s="13">
        <v>-300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>
        <v>-300</v>
      </c>
      <c r="H23" s="13">
        <v>-400</v>
      </c>
      <c r="I23" s="13">
        <v>-300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>
        <v>-300</v>
      </c>
      <c r="H26" s="13">
        <v>-400</v>
      </c>
      <c r="I26" s="13">
        <v>-300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>
        <v>-300</v>
      </c>
      <c r="H27" s="13">
        <v>-400</v>
      </c>
      <c r="I27" s="13">
        <v>-300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100</v>
      </c>
      <c r="H32" s="13">
        <v>300</v>
      </c>
      <c r="I32" s="13">
        <v>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>
        <v>-300</v>
      </c>
      <c r="H33" s="13">
        <v>-400</v>
      </c>
      <c r="I33" s="13">
        <v>-300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>
        <v>-300</v>
      </c>
      <c r="H35" s="13">
        <v>-400</v>
      </c>
      <c r="I35" s="13">
        <v>-300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500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700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800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1200</v>
      </c>
      <c r="G57" s="13">
        <v>1200</v>
      </c>
      <c r="H57" s="13">
        <v>1200</v>
      </c>
      <c r="I57" s="13">
        <v>1100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400</v>
      </c>
      <c r="G58" s="13">
        <v>400</v>
      </c>
      <c r="H58" s="13">
        <v>500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1200</v>
      </c>
      <c r="G59" s="13">
        <v>1100</v>
      </c>
      <c r="H59" s="13">
        <v>1100</v>
      </c>
      <c r="I59" s="13">
        <v>1300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2700</v>
      </c>
      <c r="E60" s="13">
        <v>2800</v>
      </c>
      <c r="F60" s="13">
        <v>2800</v>
      </c>
      <c r="G60" s="13">
        <v>2700</v>
      </c>
      <c r="H60" s="13">
        <v>2700</v>
      </c>
      <c r="I60" s="13">
        <v>2700</v>
      </c>
      <c r="J60" s="13">
        <v>2400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2800</v>
      </c>
      <c r="F66" s="13">
        <v>2800</v>
      </c>
      <c r="G66" s="13">
        <v>2700</v>
      </c>
      <c r="H66" s="13">
        <v>2700</v>
      </c>
      <c r="I66" s="13">
        <v>2700</v>
      </c>
      <c r="J66" s="13">
        <v>2400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-31800</v>
      </c>
      <c r="E72" s="13">
        <v>-31600</v>
      </c>
      <c r="F72" s="13">
        <v>-31400</v>
      </c>
      <c r="G72" s="13">
        <v>-31500</v>
      </c>
      <c r="H72" s="13">
        <v>-31200</v>
      </c>
      <c r="I72" s="13">
        <v>-30800</v>
      </c>
      <c r="J72" s="13">
        <v>-30500</v>
      </c>
      <c r="K72" s="13">
        <v>-30300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-2800</v>
      </c>
      <c r="F76" s="13">
        <v>-2800</v>
      </c>
      <c r="G76" s="13">
        <v>-2600</v>
      </c>
      <c r="H76" s="13">
        <v>-2700</v>
      </c>
      <c r="I76" s="13">
        <v>-2000</v>
      </c>
      <c r="J76" s="13">
        <v>-2300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>
        <v>-300</v>
      </c>
      <c r="H81" s="13">
        <v>-400</v>
      </c>
      <c r="I81" s="13">
        <v>-300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200</v>
      </c>
      <c r="G89" s="13">
        <v>300</v>
      </c>
      <c r="H89" s="13">
        <v>-500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>
        <v>0</v>
      </c>
      <c r="G100" s="13">
        <v>-300</v>
      </c>
      <c r="H100" s="13">
        <v>300</v>
      </c>
      <c r="I100" s="13">
        <v>300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-200</v>
      </c>
      <c r="I102" s="13">
        <v>100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66500</v>
      </c>
      <c r="E8" s="13">
        <v>64700</v>
      </c>
      <c r="F8" s="13">
        <v>60900</v>
      </c>
      <c r="G8" s="13">
        <v>50500</v>
      </c>
      <c r="H8" s="13">
        <v>47800</v>
      </c>
      <c r="I8" s="13">
        <v>42500</v>
      </c>
      <c r="J8" s="13">
        <v>35600</v>
      </c>
      <c r="K8" s="13">
        <v>32900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-1000</v>
      </c>
      <c r="G15" s="13">
        <v>-300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24700</v>
      </c>
      <c r="F17" s="13">
        <v>28600</v>
      </c>
      <c r="G17" s="13">
        <v>17800</v>
      </c>
      <c r="H17" s="13">
        <v>15000</v>
      </c>
      <c r="I17" s="13">
        <v>9800</v>
      </c>
      <c r="J17" s="13">
        <v>6600</v>
      </c>
      <c r="K17" s="13">
        <v>5300</v>
      </c>
    </row>
    <row r="18" spans="3:11" x14ac:dyDescent="0.2">
      <c r="C18" s="11" t="s">
        <v>30</v>
      </c>
      <c r="D18" s="13">
        <v>39300</v>
      </c>
      <c r="E18" s="13">
        <v>40000</v>
      </c>
      <c r="F18" s="13">
        <v>32400</v>
      </c>
      <c r="G18" s="13">
        <v>32700</v>
      </c>
      <c r="H18" s="13">
        <v>32800</v>
      </c>
      <c r="I18" s="13">
        <v>32700</v>
      </c>
      <c r="J18" s="13">
        <v>29000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-18900</v>
      </c>
      <c r="F20" s="13">
        <v>-21900</v>
      </c>
      <c r="G20" s="13">
        <v>-15000</v>
      </c>
      <c r="H20" s="13">
        <v>-13900</v>
      </c>
      <c r="I20" s="13">
        <v>-14400</v>
      </c>
      <c r="J20" s="13">
        <v>-13800</v>
      </c>
      <c r="K20" s="13">
        <v>-12700</v>
      </c>
    </row>
    <row r="21" spans="3:11" x14ac:dyDescent="0.2">
      <c r="C21" s="11" t="s">
        <v>33</v>
      </c>
      <c r="D21" s="13">
        <v>23200</v>
      </c>
      <c r="E21" s="13">
        <v>23100</v>
      </c>
      <c r="F21" s="13">
        <v>12400</v>
      </c>
      <c r="G21" s="13">
        <v>18900</v>
      </c>
      <c r="H21" s="13">
        <v>20100</v>
      </c>
      <c r="I21" s="13">
        <v>19500</v>
      </c>
      <c r="J21" s="13">
        <v>16500</v>
      </c>
      <c r="K21" s="13">
        <v>16300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21200</v>
      </c>
      <c r="E23" s="13">
        <v>21100</v>
      </c>
      <c r="F23" s="13">
        <v>10400</v>
      </c>
      <c r="G23" s="13">
        <v>17700</v>
      </c>
      <c r="H23" s="13">
        <v>18900</v>
      </c>
      <c r="I23" s="13">
        <v>18300</v>
      </c>
      <c r="J23" s="13">
        <v>15200</v>
      </c>
      <c r="K23" s="13">
        <v>15000</v>
      </c>
    </row>
    <row r="24" spans="3:11" x14ac:dyDescent="0.2">
      <c r="C24" s="11" t="s">
        <v>36</v>
      </c>
      <c r="D24" s="13">
        <v>4600</v>
      </c>
      <c r="E24" s="13">
        <v>4800</v>
      </c>
      <c r="F24" s="13">
        <v>2200</v>
      </c>
      <c r="G24" s="13">
        <v>3600</v>
      </c>
      <c r="H24" s="13">
        <v>3800</v>
      </c>
      <c r="I24" s="13">
        <v>3900</v>
      </c>
      <c r="J24" s="13">
        <v>3200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16300</v>
      </c>
      <c r="F26" s="13">
        <v>8200</v>
      </c>
      <c r="G26" s="13">
        <v>14100</v>
      </c>
      <c r="H26" s="13">
        <v>15100</v>
      </c>
      <c r="I26" s="13">
        <v>14400</v>
      </c>
      <c r="J26" s="13">
        <v>12000</v>
      </c>
      <c r="K26" s="13">
        <v>11700</v>
      </c>
    </row>
    <row r="27" spans="3:11" x14ac:dyDescent="0.2">
      <c r="C27" s="11" t="s">
        <v>38</v>
      </c>
      <c r="D27" s="13">
        <v>16400</v>
      </c>
      <c r="E27" s="13">
        <v>16100</v>
      </c>
      <c r="F27" s="13">
        <v>8000</v>
      </c>
      <c r="G27" s="13">
        <v>13900</v>
      </c>
      <c r="H27" s="13">
        <v>14900</v>
      </c>
      <c r="I27" s="13">
        <v>14200</v>
      </c>
      <c r="J27" s="13">
        <v>11800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18100</v>
      </c>
      <c r="E32" s="13">
        <v>18900</v>
      </c>
      <c r="F32" s="13">
        <v>21900</v>
      </c>
      <c r="G32" s="13">
        <v>15000</v>
      </c>
      <c r="H32" s="13">
        <v>13900</v>
      </c>
      <c r="I32" s="13">
        <v>14400</v>
      </c>
      <c r="J32" s="13">
        <v>13800</v>
      </c>
      <c r="K32" s="13">
        <v>12700</v>
      </c>
    </row>
    <row r="33" spans="2:11" x14ac:dyDescent="0.2">
      <c r="C33" s="11" t="s">
        <v>44</v>
      </c>
      <c r="D33" s="13">
        <v>16400</v>
      </c>
      <c r="E33" s="13">
        <v>16100</v>
      </c>
      <c r="F33" s="13">
        <v>8000</v>
      </c>
      <c r="G33" s="13">
        <v>13900</v>
      </c>
      <c r="H33" s="13">
        <v>14900</v>
      </c>
      <c r="I33" s="13">
        <v>14200</v>
      </c>
      <c r="J33" s="13">
        <v>11800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16100</v>
      </c>
      <c r="F35" s="13">
        <v>8000</v>
      </c>
      <c r="G35" s="13">
        <v>13900</v>
      </c>
      <c r="H35" s="13">
        <v>14900</v>
      </c>
      <c r="I35" s="13">
        <v>14200</v>
      </c>
      <c r="J35" s="13">
        <v>11800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23200</v>
      </c>
      <c r="F41" s="13">
        <v>23300</v>
      </c>
      <c r="G41" s="13">
        <v>16500</v>
      </c>
      <c r="H41" s="13">
        <v>16500</v>
      </c>
      <c r="I41" s="13">
        <v>16100</v>
      </c>
      <c r="J41" s="13">
        <v>17900</v>
      </c>
      <c r="K41" s="13">
        <v>18400</v>
      </c>
    </row>
    <row r="42" spans="2:11" x14ac:dyDescent="0.2">
      <c r="C42" s="11" t="s">
        <v>50</v>
      </c>
      <c r="D42" s="13">
        <v>84700</v>
      </c>
      <c r="E42" s="13">
        <v>100500</v>
      </c>
      <c r="F42" s="13">
        <v>95900</v>
      </c>
      <c r="G42" s="13">
        <v>101800</v>
      </c>
      <c r="H42" s="13">
        <v>84800</v>
      </c>
      <c r="I42" s="13">
        <v>89800</v>
      </c>
      <c r="J42" s="13">
        <v>81500</v>
      </c>
      <c r="K42" s="13">
        <v>78300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63000</v>
      </c>
      <c r="E48" s="13">
        <v>62700</v>
      </c>
      <c r="F48" s="13">
        <v>61000</v>
      </c>
      <c r="G48" s="13">
        <v>54500</v>
      </c>
      <c r="H48" s="13">
        <v>54000</v>
      </c>
      <c r="I48" s="13">
        <v>54600</v>
      </c>
      <c r="J48" s="13">
        <v>55000</v>
      </c>
      <c r="K48" s="13">
        <v>55700</v>
      </c>
    </row>
    <row r="49" spans="3:11" x14ac:dyDescent="0.2">
      <c r="C49" s="11" t="s">
        <v>57</v>
      </c>
      <c r="D49" s="13">
        <v>74400</v>
      </c>
      <c r="E49" s="13">
        <v>75400</v>
      </c>
      <c r="F49" s="13">
        <v>76400</v>
      </c>
      <c r="G49" s="13">
        <v>61800</v>
      </c>
      <c r="H49" s="13">
        <v>62200</v>
      </c>
      <c r="I49" s="13">
        <v>62500</v>
      </c>
      <c r="J49" s="13">
        <v>62900</v>
      </c>
      <c r="K49" s="13">
        <v>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4634300</v>
      </c>
      <c r="E54" s="13">
        <v>4604200</v>
      </c>
      <c r="F54" s="13">
        <v>4552300</v>
      </c>
      <c r="G54" s="13">
        <v>3977400</v>
      </c>
      <c r="H54" s="13">
        <v>3916700</v>
      </c>
      <c r="I54" s="13">
        <v>3887300</v>
      </c>
      <c r="J54" s="13">
        <v>3762800</v>
      </c>
      <c r="K54" s="13">
        <v>3643700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123400</v>
      </c>
      <c r="E61" s="13">
        <v>123300</v>
      </c>
      <c r="F61" s="13">
        <v>123100</v>
      </c>
      <c r="G61" s="13">
        <v>123000</v>
      </c>
      <c r="H61" s="13">
        <v>122900</v>
      </c>
      <c r="I61" s="13">
        <v>122800</v>
      </c>
      <c r="J61" s="13">
        <v>122600</v>
      </c>
      <c r="K61" s="13">
        <v>122600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4194100</v>
      </c>
      <c r="E66" s="13">
        <v>4187800</v>
      </c>
      <c r="F66" s="13">
        <v>4139100</v>
      </c>
      <c r="G66" s="13">
        <v>3607900</v>
      </c>
      <c r="H66" s="13">
        <v>3562200</v>
      </c>
      <c r="I66" s="13">
        <v>3545600</v>
      </c>
      <c r="J66" s="13">
        <v>3428900</v>
      </c>
      <c r="K66" s="13">
        <v>3313200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14900</v>
      </c>
      <c r="E70" s="13">
        <v>14900</v>
      </c>
      <c r="F70" s="13">
        <v>14900</v>
      </c>
      <c r="G70" s="13">
        <v>14900</v>
      </c>
      <c r="H70" s="13">
        <v>14900</v>
      </c>
      <c r="I70" s="13">
        <v>14900</v>
      </c>
      <c r="J70" s="13">
        <v>14900</v>
      </c>
      <c r="K70" s="13">
        <v>14900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302800</v>
      </c>
      <c r="E72" s="13">
        <v>289600</v>
      </c>
      <c r="F72" s="13">
        <v>276800</v>
      </c>
      <c r="G72" s="13">
        <v>271700</v>
      </c>
      <c r="H72" s="13">
        <v>260400</v>
      </c>
      <c r="I72" s="13">
        <v>248100</v>
      </c>
      <c r="J72" s="13">
        <v>236400</v>
      </c>
      <c r="K72" s="13">
        <v>226900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425300</v>
      </c>
      <c r="E76" s="13">
        <v>401500</v>
      </c>
      <c r="F76" s="13">
        <v>398300</v>
      </c>
      <c r="G76" s="13">
        <v>354600</v>
      </c>
      <c r="H76" s="13">
        <v>339600</v>
      </c>
      <c r="I76" s="13">
        <v>326800</v>
      </c>
      <c r="J76" s="13">
        <v>319000</v>
      </c>
      <c r="K76" s="13">
        <v>315500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16400</v>
      </c>
      <c r="E81" s="13">
        <v>16100</v>
      </c>
      <c r="F81" s="13">
        <v>8000</v>
      </c>
      <c r="G81" s="13">
        <v>13900</v>
      </c>
      <c r="H81" s="13">
        <v>14900</v>
      </c>
      <c r="I81" s="13">
        <v>14200</v>
      </c>
      <c r="J81" s="13">
        <v>11800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1200</v>
      </c>
      <c r="H83" s="13">
        <v>1200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22800</v>
      </c>
      <c r="F89" s="13">
        <v>14700</v>
      </c>
      <c r="G89" s="13">
        <v>17200</v>
      </c>
      <c r="H89" s="13">
        <v>17600</v>
      </c>
      <c r="I89" s="13">
        <v>21000</v>
      </c>
      <c r="J89" s="13">
        <v>14500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-2700</v>
      </c>
      <c r="F91" s="13">
        <v>-1400</v>
      </c>
      <c r="G91" s="13">
        <v>-1400</v>
      </c>
      <c r="H91" s="13">
        <v>-200</v>
      </c>
      <c r="I91" s="13">
        <v>-600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-68700</v>
      </c>
      <c r="F94" s="13">
        <v>-26200</v>
      </c>
      <c r="G94" s="13">
        <v>-32600</v>
      </c>
      <c r="H94" s="13">
        <v>-30600</v>
      </c>
      <c r="I94" s="13">
        <v>-136900</v>
      </c>
      <c r="J94" s="13">
        <v>-142500</v>
      </c>
      <c r="K94" s="13">
        <v>-94900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-2900</v>
      </c>
      <c r="G96" s="13">
        <v>-2600</v>
      </c>
      <c r="H96" s="13">
        <v>-2600</v>
      </c>
      <c r="I96" s="13">
        <v>-2600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42200</v>
      </c>
      <c r="F100" s="13">
        <v>4000</v>
      </c>
      <c r="G100" s="13">
        <v>41500</v>
      </c>
      <c r="H100" s="13">
        <v>12100</v>
      </c>
      <c r="I100" s="13">
        <v>111900</v>
      </c>
      <c r="J100" s="13">
        <v>116300</v>
      </c>
      <c r="K100" s="13">
        <v>62800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-3700</v>
      </c>
      <c r="F102" s="13">
        <v>-7600</v>
      </c>
      <c r="G102" s="13">
        <v>26100</v>
      </c>
      <c r="H102" s="13">
        <v>-900</v>
      </c>
      <c r="I102" s="13">
        <v>-4000</v>
      </c>
      <c r="J102" s="13">
        <v>-11700</v>
      </c>
      <c r="K102" s="13">
        <v>-17200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15300</v>
      </c>
      <c r="F12" s="13">
        <v>9500</v>
      </c>
      <c r="G12" s="13">
        <v>530800</v>
      </c>
      <c r="H12" s="13">
        <v>5400</v>
      </c>
      <c r="I12" s="13">
        <v>17000</v>
      </c>
      <c r="J12" s="13">
        <v>9000</v>
      </c>
      <c r="K12" s="13">
        <v>20600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8500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20500</v>
      </c>
      <c r="F17" s="13">
        <v>15800</v>
      </c>
      <c r="G17" s="13">
        <v>537200</v>
      </c>
      <c r="H17" s="13">
        <v>20300</v>
      </c>
      <c r="I17" s="13">
        <v>17200</v>
      </c>
      <c r="J17" s="13">
        <v>12900</v>
      </c>
      <c r="K17" s="13">
        <v>22400</v>
      </c>
    </row>
    <row r="18" spans="3:11" x14ac:dyDescent="0.2">
      <c r="C18" s="11" t="s">
        <v>30</v>
      </c>
      <c r="D18" s="13" t="s">
        <v>92</v>
      </c>
      <c r="E18" s="13">
        <v>-20500</v>
      </c>
      <c r="F18" s="13">
        <v>-15800</v>
      </c>
      <c r="G18" s="13">
        <v>-537200</v>
      </c>
      <c r="H18" s="13">
        <v>-20300</v>
      </c>
      <c r="I18" s="13">
        <v>-17000</v>
      </c>
      <c r="J18" s="13">
        <v>-12700</v>
      </c>
      <c r="K18" s="13">
        <v>-22100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3600</v>
      </c>
      <c r="G20" s="13">
        <v>3100</v>
      </c>
      <c r="H20" s="13">
        <v>5000</v>
      </c>
      <c r="I20" s="13">
        <v>-4300</v>
      </c>
      <c r="J20" s="13">
        <v>-3800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-18500</v>
      </c>
      <c r="F21" s="13">
        <v>-12200</v>
      </c>
      <c r="G21" s="13">
        <v>-534000</v>
      </c>
      <c r="H21" s="13">
        <v>-15000</v>
      </c>
      <c r="I21" s="13">
        <v>-21000</v>
      </c>
      <c r="J21" s="13">
        <v>-16200</v>
      </c>
      <c r="K21" s="13">
        <v>-20900</v>
      </c>
    </row>
    <row r="22" spans="3:11" x14ac:dyDescent="0.2">
      <c r="C22" s="11" t="s">
        <v>34</v>
      </c>
      <c r="D22" s="13">
        <v>2900</v>
      </c>
      <c r="E22" s="13">
        <v>2700</v>
      </c>
      <c r="F22" s="13">
        <v>2500</v>
      </c>
      <c r="G22" s="13">
        <v>8300</v>
      </c>
      <c r="H22" s="13">
        <v>4000</v>
      </c>
      <c r="I22" s="13">
        <v>100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-36600</v>
      </c>
      <c r="E23" s="13">
        <v>-21300</v>
      </c>
      <c r="F23" s="13">
        <v>-14700</v>
      </c>
      <c r="G23" s="13">
        <v>-542400</v>
      </c>
      <c r="H23" s="13">
        <v>-19200</v>
      </c>
      <c r="I23" s="13">
        <v>-21400</v>
      </c>
      <c r="J23" s="13">
        <v>-16800</v>
      </c>
      <c r="K23" s="13">
        <v>-21400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-36600</v>
      </c>
      <c r="E26" s="13">
        <v>-21300</v>
      </c>
      <c r="F26" s="13">
        <v>-14700</v>
      </c>
      <c r="G26" s="13">
        <v>-542400</v>
      </c>
      <c r="H26" s="13">
        <v>-19200</v>
      </c>
      <c r="I26" s="13">
        <v>-21400</v>
      </c>
      <c r="J26" s="13">
        <v>-16800</v>
      </c>
      <c r="K26" s="13">
        <v>-21400</v>
      </c>
    </row>
    <row r="27" spans="3:11" x14ac:dyDescent="0.2">
      <c r="C27" s="11" t="s">
        <v>38</v>
      </c>
      <c r="D27" s="13">
        <v>-36600</v>
      </c>
      <c r="E27" s="13">
        <v>-21300</v>
      </c>
      <c r="F27" s="13">
        <v>-14700</v>
      </c>
      <c r="G27" s="13">
        <v>-542400</v>
      </c>
      <c r="H27" s="13">
        <v>-19200</v>
      </c>
      <c r="I27" s="13">
        <v>-21400</v>
      </c>
      <c r="J27" s="13">
        <v>-16800</v>
      </c>
      <c r="K27" s="13">
        <v>-21400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-3600</v>
      </c>
      <c r="G32" s="13">
        <v>-3100</v>
      </c>
      <c r="H32" s="13">
        <v>-5000</v>
      </c>
      <c r="I32" s="13">
        <v>4300</v>
      </c>
      <c r="J32" s="13">
        <v>3800</v>
      </c>
      <c r="K32" s="13">
        <v>-900</v>
      </c>
    </row>
    <row r="33" spans="2:11" x14ac:dyDescent="0.2">
      <c r="C33" s="11" t="s">
        <v>44</v>
      </c>
      <c r="D33" s="13">
        <v>-36600</v>
      </c>
      <c r="E33" s="13">
        <v>-21300</v>
      </c>
      <c r="F33" s="13">
        <v>-14700</v>
      </c>
      <c r="G33" s="13">
        <v>-542400</v>
      </c>
      <c r="H33" s="13">
        <v>-19200</v>
      </c>
      <c r="I33" s="13">
        <v>-21400</v>
      </c>
      <c r="J33" s="13">
        <v>-16800</v>
      </c>
      <c r="K33" s="13">
        <v>-21400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-36600</v>
      </c>
      <c r="E35" s="13">
        <v>-21300</v>
      </c>
      <c r="F35" s="13">
        <v>-14700</v>
      </c>
      <c r="G35" s="13">
        <v>-542400</v>
      </c>
      <c r="H35" s="13">
        <v>-19200</v>
      </c>
      <c r="I35" s="13">
        <v>-21400</v>
      </c>
      <c r="J35" s="13">
        <v>-16800</v>
      </c>
      <c r="K35" s="13">
        <v>-21400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23800</v>
      </c>
      <c r="F41" s="13">
        <v>42100</v>
      </c>
      <c r="G41" s="13">
        <v>71000</v>
      </c>
      <c r="H41" s="13">
        <v>348600</v>
      </c>
      <c r="I41" s="13">
        <v>122000</v>
      </c>
      <c r="J41" s="13">
        <v>57300</v>
      </c>
      <c r="K41" s="13">
        <v>77500</v>
      </c>
    </row>
    <row r="42" spans="2:11" x14ac:dyDescent="0.2">
      <c r="C42" s="11" t="s">
        <v>50</v>
      </c>
      <c r="D42" s="13">
        <v>114800</v>
      </c>
      <c r="E42" s="13">
        <v>175200</v>
      </c>
      <c r="F42" s="13">
        <v>172900</v>
      </c>
      <c r="G42" s="13">
        <v>171000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4600</v>
      </c>
      <c r="G43" s="13">
        <v>4500</v>
      </c>
      <c r="H43" s="13">
        <v>6100</v>
      </c>
      <c r="I43" s="13">
        <v>13100</v>
      </c>
      <c r="J43" s="13">
        <v>14400</v>
      </c>
      <c r="K43" s="13">
        <v>16200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5200</v>
      </c>
      <c r="F45" s="13">
        <v>7900</v>
      </c>
      <c r="G45" s="13">
        <v>1600</v>
      </c>
      <c r="H45" s="13">
        <v>302000</v>
      </c>
      <c r="I45" s="13">
        <v>2100</v>
      </c>
      <c r="J45" s="13">
        <v>7700</v>
      </c>
      <c r="K45" s="13">
        <v>5800</v>
      </c>
    </row>
    <row r="46" spans="2:11" x14ac:dyDescent="0.2">
      <c r="C46" s="11" t="s">
        <v>54</v>
      </c>
      <c r="D46" s="13">
        <v>189700</v>
      </c>
      <c r="E46" s="13">
        <v>205000</v>
      </c>
      <c r="F46" s="13">
        <v>227500</v>
      </c>
      <c r="G46" s="13">
        <v>248000</v>
      </c>
      <c r="H46" s="13">
        <v>656700</v>
      </c>
      <c r="I46" s="13">
        <v>137100</v>
      </c>
      <c r="J46" s="13">
        <v>79400</v>
      </c>
      <c r="K46" s="13">
        <v>99400</v>
      </c>
    </row>
    <row r="47" spans="2:11" x14ac:dyDescent="0.2">
      <c r="C47" s="11" t="s">
        <v>55</v>
      </c>
      <c r="D47" s="13">
        <v>1000</v>
      </c>
      <c r="E47" s="13">
        <v>700</v>
      </c>
      <c r="F47" s="13">
        <v>500</v>
      </c>
      <c r="G47" s="13">
        <v>500</v>
      </c>
      <c r="H47" s="13" t="s">
        <v>92</v>
      </c>
      <c r="I47" s="13">
        <v>3300</v>
      </c>
      <c r="J47" s="13">
        <v>2300</v>
      </c>
      <c r="K47" s="13">
        <v>1700</v>
      </c>
    </row>
    <row r="48" spans="2:11" x14ac:dyDescent="0.2">
      <c r="C48" s="11" t="s">
        <v>56</v>
      </c>
      <c r="D48" s="13">
        <v>6100</v>
      </c>
      <c r="E48" s="13">
        <v>6600</v>
      </c>
      <c r="F48" s="13">
        <v>7200</v>
      </c>
      <c r="G48" s="13">
        <v>4300</v>
      </c>
      <c r="H48" s="13">
        <v>5100</v>
      </c>
      <c r="I48" s="13">
        <v>5200</v>
      </c>
      <c r="J48" s="13">
        <v>3100</v>
      </c>
      <c r="K48" s="13">
        <v>3400</v>
      </c>
    </row>
    <row r="49" spans="3:11" x14ac:dyDescent="0.2">
      <c r="C49" s="11" t="s">
        <v>57</v>
      </c>
      <c r="D49" s="13">
        <v>1900</v>
      </c>
      <c r="E49" s="13">
        <v>1800</v>
      </c>
      <c r="F49" s="13">
        <v>1900</v>
      </c>
      <c r="G49" s="13">
        <v>1800</v>
      </c>
      <c r="H49" s="13">
        <v>1800</v>
      </c>
      <c r="I49" s="13">
        <v>9600</v>
      </c>
      <c r="J49" s="13">
        <v>10700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300</v>
      </c>
      <c r="G52" s="13">
        <v>200</v>
      </c>
      <c r="H52" s="13">
        <v>600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202900</v>
      </c>
      <c r="E54" s="13">
        <v>218500</v>
      </c>
      <c r="F54" s="13">
        <v>237400</v>
      </c>
      <c r="G54" s="13">
        <v>254900</v>
      </c>
      <c r="H54" s="13">
        <v>664200</v>
      </c>
      <c r="I54" s="13">
        <v>155300</v>
      </c>
      <c r="J54" s="13">
        <v>95700</v>
      </c>
      <c r="K54" s="13">
        <v>116500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3300</v>
      </c>
      <c r="F57" s="13">
        <v>1000</v>
      </c>
      <c r="G57" s="13">
        <v>700</v>
      </c>
      <c r="H57" s="13">
        <v>400</v>
      </c>
      <c r="I57" s="13">
        <v>1400</v>
      </c>
      <c r="J57" s="13">
        <v>3600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100000</v>
      </c>
      <c r="F58" s="13">
        <v>0</v>
      </c>
      <c r="G58" s="13">
        <v>0</v>
      </c>
      <c r="H58" s="13">
        <v>19800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17700</v>
      </c>
      <c r="E59" s="13">
        <v>10400</v>
      </c>
      <c r="F59" s="13">
        <v>10900</v>
      </c>
      <c r="G59" s="13">
        <v>16700</v>
      </c>
      <c r="H59" s="13">
        <v>18700</v>
      </c>
      <c r="I59" s="13">
        <v>15300</v>
      </c>
      <c r="J59" s="13">
        <v>11600</v>
      </c>
      <c r="K59" s="13">
        <v>15800</v>
      </c>
    </row>
    <row r="60" spans="3:11" x14ac:dyDescent="0.2">
      <c r="C60" s="11" t="s">
        <v>68</v>
      </c>
      <c r="D60" s="13">
        <v>20400</v>
      </c>
      <c r="E60" s="13">
        <v>113700</v>
      </c>
      <c r="F60" s="13">
        <v>11900</v>
      </c>
      <c r="G60" s="13">
        <v>17400</v>
      </c>
      <c r="H60" s="13">
        <v>38800</v>
      </c>
      <c r="I60" s="13">
        <v>16700</v>
      </c>
      <c r="J60" s="13">
        <v>15200</v>
      </c>
      <c r="K60" s="13">
        <v>22700</v>
      </c>
    </row>
    <row r="61" spans="3:11" x14ac:dyDescent="0.2">
      <c r="C61" s="11" t="s">
        <v>69</v>
      </c>
      <c r="D61" s="13">
        <v>100000</v>
      </c>
      <c r="E61" s="13">
        <v>0</v>
      </c>
      <c r="F61" s="13">
        <v>100000</v>
      </c>
      <c r="G61" s="13">
        <v>100000</v>
      </c>
      <c r="H61" s="13">
        <v>494500</v>
      </c>
      <c r="I61" s="13">
        <v>0</v>
      </c>
      <c r="J61" s="13">
        <v>25300</v>
      </c>
      <c r="K61" s="13">
        <v>25100</v>
      </c>
    </row>
    <row r="62" spans="3:11" x14ac:dyDescent="0.2">
      <c r="C62" s="11" t="s">
        <v>70</v>
      </c>
      <c r="D62" s="13">
        <v>4900</v>
      </c>
      <c r="E62" s="13">
        <v>5400</v>
      </c>
      <c r="F62" s="13">
        <v>5800</v>
      </c>
      <c r="G62" s="13">
        <v>4000</v>
      </c>
      <c r="H62" s="13">
        <v>4200</v>
      </c>
      <c r="I62" s="13">
        <v>5400</v>
      </c>
      <c r="J62" s="13">
        <v>3900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125300</v>
      </c>
      <c r="E66" s="13">
        <v>119100</v>
      </c>
      <c r="F66" s="13">
        <v>117800</v>
      </c>
      <c r="G66" s="13">
        <v>121400</v>
      </c>
      <c r="H66" s="13">
        <v>537500</v>
      </c>
      <c r="I66" s="13">
        <v>22100</v>
      </c>
      <c r="J66" s="13">
        <v>44400</v>
      </c>
      <c r="K66" s="13">
        <v>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-993300</v>
      </c>
      <c r="E72" s="13">
        <v>-956700</v>
      </c>
      <c r="F72" s="13">
        <v>-935400</v>
      </c>
      <c r="G72" s="13">
        <v>-920700</v>
      </c>
      <c r="H72" s="13">
        <v>-378300</v>
      </c>
      <c r="I72" s="13">
        <v>-359100</v>
      </c>
      <c r="J72" s="13">
        <v>-337700</v>
      </c>
      <c r="K72" s="13">
        <v>-320900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77700</v>
      </c>
      <c r="E76" s="13">
        <v>99400</v>
      </c>
      <c r="F76" s="13">
        <v>119600</v>
      </c>
      <c r="G76" s="13">
        <v>133500</v>
      </c>
      <c r="H76" s="13">
        <v>126700</v>
      </c>
      <c r="I76" s="13">
        <v>133200</v>
      </c>
      <c r="J76" s="13">
        <v>51300</v>
      </c>
      <c r="K76" s="13">
        <v>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-36600</v>
      </c>
      <c r="E81" s="13">
        <v>-21300</v>
      </c>
      <c r="F81" s="13">
        <v>-14700</v>
      </c>
      <c r="G81" s="13">
        <v>-542400</v>
      </c>
      <c r="H81" s="13">
        <v>-19200</v>
      </c>
      <c r="I81" s="13">
        <v>-21400</v>
      </c>
      <c r="J81" s="13">
        <v>-16800</v>
      </c>
      <c r="K81" s="13">
        <v>-21400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-14900</v>
      </c>
      <c r="F89" s="13">
        <v>-29300</v>
      </c>
      <c r="G89" s="13">
        <v>-13100</v>
      </c>
      <c r="H89" s="13">
        <v>5200</v>
      </c>
      <c r="I89" s="13">
        <v>-8600</v>
      </c>
      <c r="J89" s="13">
        <v>-19200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60600</v>
      </c>
      <c r="E94" s="13">
        <v>-3500</v>
      </c>
      <c r="F94" s="13">
        <v>200</v>
      </c>
      <c r="G94" s="13">
        <v>-645100</v>
      </c>
      <c r="H94" s="13">
        <v>0</v>
      </c>
      <c r="I94" s="13">
        <v>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200</v>
      </c>
      <c r="F100" s="13">
        <v>-100</v>
      </c>
      <c r="G100" s="13">
        <v>80100</v>
      </c>
      <c r="H100" s="13">
        <v>520100</v>
      </c>
      <c r="I100" s="13">
        <v>75000</v>
      </c>
      <c r="J100" s="13">
        <v>0</v>
      </c>
      <c r="K100" s="13">
        <v>25200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300</v>
      </c>
      <c r="G101" s="13">
        <v>400</v>
      </c>
      <c r="H101" s="13">
        <v>1400</v>
      </c>
      <c r="I101" s="13">
        <v>-1800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47600</v>
      </c>
      <c r="E102" s="13">
        <v>-18300</v>
      </c>
      <c r="F102" s="13">
        <v>-28900</v>
      </c>
      <c r="G102" s="13">
        <v>-577600</v>
      </c>
      <c r="H102" s="13">
        <v>526600</v>
      </c>
      <c r="I102" s="13">
        <v>64600</v>
      </c>
      <c r="J102" s="13">
        <v>-20100</v>
      </c>
      <c r="K102" s="13">
        <v>5700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290800</v>
      </c>
      <c r="E8" s="13">
        <v>386400</v>
      </c>
      <c r="F8" s="13">
        <v>353100</v>
      </c>
      <c r="G8" s="13">
        <v>328000</v>
      </c>
      <c r="H8" s="13">
        <v>308200</v>
      </c>
      <c r="I8" s="13">
        <v>381400</v>
      </c>
      <c r="J8" s="13">
        <v>359400</v>
      </c>
      <c r="K8" s="13">
        <v>322800</v>
      </c>
    </row>
    <row r="9" spans="1:11" x14ac:dyDescent="0.2">
      <c r="C9" s="11" t="s">
        <v>22</v>
      </c>
      <c r="D9" s="13">
        <v>209200</v>
      </c>
      <c r="E9" s="13">
        <v>271700</v>
      </c>
      <c r="F9" s="13">
        <v>251800</v>
      </c>
      <c r="G9" s="13">
        <v>236800</v>
      </c>
      <c r="H9" s="13">
        <v>218600</v>
      </c>
      <c r="I9" s="13">
        <v>274600</v>
      </c>
      <c r="J9" s="13">
        <v>263100</v>
      </c>
      <c r="K9" s="13">
        <v>233000</v>
      </c>
    </row>
    <row r="10" spans="1:11" x14ac:dyDescent="0.2">
      <c r="C10" s="11" t="s">
        <v>23</v>
      </c>
      <c r="D10" s="13">
        <v>81600</v>
      </c>
      <c r="E10" s="13">
        <v>114700</v>
      </c>
      <c r="F10" s="13">
        <v>101300</v>
      </c>
      <c r="G10" s="13">
        <v>91200</v>
      </c>
      <c r="H10" s="13">
        <v>89600</v>
      </c>
      <c r="I10" s="13">
        <v>106800</v>
      </c>
      <c r="J10" s="13">
        <v>96300</v>
      </c>
      <c r="K10" s="13">
        <v>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200</v>
      </c>
      <c r="F14" s="13">
        <v>300</v>
      </c>
      <c r="G14" s="13">
        <v>900</v>
      </c>
      <c r="H14" s="13">
        <v>1800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280800</v>
      </c>
      <c r="E17" s="13">
        <v>351600</v>
      </c>
      <c r="F17" s="13">
        <v>325900</v>
      </c>
      <c r="G17" s="13">
        <v>307300</v>
      </c>
      <c r="H17" s="13">
        <v>292500</v>
      </c>
      <c r="I17" s="13">
        <v>347800</v>
      </c>
      <c r="J17" s="13">
        <v>331500</v>
      </c>
      <c r="K17" s="13">
        <v>295900</v>
      </c>
    </row>
    <row r="18" spans="3:11" x14ac:dyDescent="0.2">
      <c r="C18" s="11" t="s">
        <v>30</v>
      </c>
      <c r="D18" s="13">
        <v>10000</v>
      </c>
      <c r="E18" s="13">
        <v>34800</v>
      </c>
      <c r="F18" s="13">
        <v>27200</v>
      </c>
      <c r="G18" s="13">
        <v>20700</v>
      </c>
      <c r="H18" s="13">
        <v>15700</v>
      </c>
      <c r="I18" s="13">
        <v>33600</v>
      </c>
      <c r="J18" s="13">
        <v>27900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1700</v>
      </c>
      <c r="F20" s="13">
        <v>800</v>
      </c>
      <c r="G20" s="13">
        <v>300</v>
      </c>
      <c r="H20" s="13">
        <v>-100</v>
      </c>
      <c r="I20" s="13">
        <v>1500</v>
      </c>
      <c r="J20" s="13">
        <v>1900</v>
      </c>
      <c r="K20" s="13">
        <v>1500</v>
      </c>
    </row>
    <row r="21" spans="3:11" x14ac:dyDescent="0.2">
      <c r="C21" s="11" t="s">
        <v>33</v>
      </c>
      <c r="D21" s="13">
        <v>17100</v>
      </c>
      <c r="E21" s="13">
        <v>43900</v>
      </c>
      <c r="F21" s="13">
        <v>35000</v>
      </c>
      <c r="G21" s="13">
        <v>28100</v>
      </c>
      <c r="H21" s="13">
        <v>23000</v>
      </c>
      <c r="I21" s="13">
        <v>42100</v>
      </c>
      <c r="J21" s="13">
        <v>36800</v>
      </c>
      <c r="K21" s="13">
        <v>35300</v>
      </c>
    </row>
    <row r="22" spans="3:11" x14ac:dyDescent="0.2">
      <c r="C22" s="11" t="s">
        <v>34</v>
      </c>
      <c r="D22" s="13">
        <v>2500</v>
      </c>
      <c r="E22" s="13">
        <v>3600</v>
      </c>
      <c r="F22" s="13">
        <v>3300</v>
      </c>
      <c r="G22" s="13">
        <v>3900</v>
      </c>
      <c r="H22" s="13">
        <v>4300</v>
      </c>
      <c r="I22" s="13">
        <v>3700</v>
      </c>
      <c r="J22" s="13">
        <v>1800</v>
      </c>
      <c r="K22" s="13">
        <v>800</v>
      </c>
    </row>
    <row r="23" spans="3:11" x14ac:dyDescent="0.2">
      <c r="C23" s="11" t="s">
        <v>35</v>
      </c>
      <c r="D23" s="13">
        <v>7000</v>
      </c>
      <c r="E23" s="13">
        <v>32900</v>
      </c>
      <c r="F23" s="13">
        <v>24700</v>
      </c>
      <c r="G23" s="13">
        <v>17100</v>
      </c>
      <c r="H23" s="13">
        <v>11300</v>
      </c>
      <c r="I23" s="13">
        <v>31500</v>
      </c>
      <c r="J23" s="13">
        <v>28000</v>
      </c>
      <c r="K23" s="13">
        <v>27600</v>
      </c>
    </row>
    <row r="24" spans="3:11" x14ac:dyDescent="0.2">
      <c r="C24" s="11" t="s">
        <v>36</v>
      </c>
      <c r="D24" s="13">
        <v>-300</v>
      </c>
      <c r="E24" s="13">
        <v>8000</v>
      </c>
      <c r="F24" s="13">
        <v>6300</v>
      </c>
      <c r="G24" s="13">
        <v>4400</v>
      </c>
      <c r="H24" s="13">
        <v>2800</v>
      </c>
      <c r="I24" s="13">
        <v>8300</v>
      </c>
      <c r="J24" s="13">
        <v>7100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24900</v>
      </c>
      <c r="F26" s="13">
        <v>18400</v>
      </c>
      <c r="G26" s="13">
        <v>12700</v>
      </c>
      <c r="H26" s="13">
        <v>8500</v>
      </c>
      <c r="I26" s="13">
        <v>23200</v>
      </c>
      <c r="J26" s="13">
        <v>20900</v>
      </c>
      <c r="K26" s="13">
        <v>20600</v>
      </c>
    </row>
    <row r="27" spans="3:11" x14ac:dyDescent="0.2">
      <c r="C27" s="11" t="s">
        <v>38</v>
      </c>
      <c r="D27" s="13">
        <v>7200</v>
      </c>
      <c r="E27" s="13">
        <v>24900</v>
      </c>
      <c r="F27" s="13">
        <v>18400</v>
      </c>
      <c r="G27" s="13">
        <v>12700</v>
      </c>
      <c r="H27" s="13">
        <v>8500</v>
      </c>
      <c r="I27" s="13">
        <v>23100</v>
      </c>
      <c r="J27" s="13">
        <v>20800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-18200</v>
      </c>
      <c r="F29" s="13">
        <v>-9200</v>
      </c>
      <c r="G29" s="13">
        <v>-800</v>
      </c>
      <c r="H29" s="13">
        <v>-600</v>
      </c>
      <c r="I29" s="13">
        <v>-14300</v>
      </c>
      <c r="J29" s="13">
        <v>-1700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-1700</v>
      </c>
      <c r="F32" s="13">
        <v>-800</v>
      </c>
      <c r="G32" s="13">
        <v>-300</v>
      </c>
      <c r="H32" s="13">
        <v>100</v>
      </c>
      <c r="I32" s="13">
        <v>-1500</v>
      </c>
      <c r="J32" s="13">
        <v>-1900</v>
      </c>
      <c r="K32" s="13">
        <v>-1500</v>
      </c>
    </row>
    <row r="33" spans="2:11" x14ac:dyDescent="0.2">
      <c r="C33" s="11" t="s">
        <v>44</v>
      </c>
      <c r="D33" s="13">
        <v>6400</v>
      </c>
      <c r="E33" s="13">
        <v>6700</v>
      </c>
      <c r="F33" s="13">
        <v>9100</v>
      </c>
      <c r="G33" s="13">
        <v>11900</v>
      </c>
      <c r="H33" s="13">
        <v>7900</v>
      </c>
      <c r="I33" s="13">
        <v>8800</v>
      </c>
      <c r="J33" s="13">
        <v>19100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6700</v>
      </c>
      <c r="F35" s="13">
        <v>9100</v>
      </c>
      <c r="G35" s="13">
        <v>11900</v>
      </c>
      <c r="H35" s="13">
        <v>7900</v>
      </c>
      <c r="I35" s="13">
        <v>8800</v>
      </c>
      <c r="J35" s="13">
        <v>19100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28500</v>
      </c>
      <c r="F41" s="13">
        <v>23000</v>
      </c>
      <c r="G41" s="13">
        <v>24200</v>
      </c>
      <c r="H41" s="13">
        <v>21200</v>
      </c>
      <c r="I41" s="13">
        <v>17500</v>
      </c>
      <c r="J41" s="13">
        <v>14200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160300</v>
      </c>
      <c r="E43" s="13">
        <v>208100</v>
      </c>
      <c r="F43" s="13">
        <v>218100</v>
      </c>
      <c r="G43" s="13">
        <v>210800</v>
      </c>
      <c r="H43" s="13">
        <v>167600</v>
      </c>
      <c r="I43" s="13">
        <v>230400</v>
      </c>
      <c r="J43" s="13">
        <v>229700</v>
      </c>
      <c r="K43" s="13">
        <v>225300</v>
      </c>
    </row>
    <row r="44" spans="2:11" x14ac:dyDescent="0.2">
      <c r="C44" s="11" t="s">
        <v>52</v>
      </c>
      <c r="D44" s="13">
        <v>525300</v>
      </c>
      <c r="E44" s="13">
        <v>501600</v>
      </c>
      <c r="F44" s="13">
        <v>518900</v>
      </c>
      <c r="G44" s="13">
        <v>542700</v>
      </c>
      <c r="H44" s="13">
        <v>548400</v>
      </c>
      <c r="I44" s="13">
        <v>555800</v>
      </c>
      <c r="J44" s="13">
        <v>572800</v>
      </c>
      <c r="K44" s="13">
        <v>556600</v>
      </c>
    </row>
    <row r="45" spans="2:11" x14ac:dyDescent="0.2">
      <c r="C45" s="11" t="s">
        <v>53</v>
      </c>
      <c r="D45" s="13">
        <v>26100</v>
      </c>
      <c r="E45" s="13">
        <v>24200</v>
      </c>
      <c r="F45" s="13">
        <v>27900</v>
      </c>
      <c r="G45" s="13">
        <v>26200</v>
      </c>
      <c r="H45" s="13">
        <v>25200</v>
      </c>
      <c r="I45" s="13">
        <v>25900</v>
      </c>
      <c r="J45" s="13">
        <v>26200</v>
      </c>
      <c r="K45" s="13">
        <v>17500</v>
      </c>
    </row>
    <row r="46" spans="2:11" x14ac:dyDescent="0.2">
      <c r="C46" s="11" t="s">
        <v>54</v>
      </c>
      <c r="D46" s="13">
        <v>744200</v>
      </c>
      <c r="E46" s="13">
        <v>762400</v>
      </c>
      <c r="F46" s="13">
        <v>787900</v>
      </c>
      <c r="G46" s="13">
        <v>803900</v>
      </c>
      <c r="H46" s="13">
        <v>762400</v>
      </c>
      <c r="I46" s="13">
        <v>829700</v>
      </c>
      <c r="J46" s="13">
        <v>842900</v>
      </c>
      <c r="K46" s="13">
        <v>819400</v>
      </c>
    </row>
    <row r="47" spans="2:11" x14ac:dyDescent="0.2">
      <c r="C47" s="11" t="s">
        <v>55</v>
      </c>
      <c r="D47" s="13">
        <v>24100</v>
      </c>
      <c r="E47" s="13">
        <v>22900</v>
      </c>
      <c r="F47" s="13">
        <v>41600</v>
      </c>
      <c r="G47" s="13">
        <v>42700</v>
      </c>
      <c r="H47" s="13">
        <v>41700</v>
      </c>
      <c r="I47" s="13">
        <v>42600</v>
      </c>
      <c r="J47" s="13">
        <v>44900</v>
      </c>
      <c r="K47" s="13">
        <v>45500</v>
      </c>
    </row>
    <row r="48" spans="2:11" x14ac:dyDescent="0.2">
      <c r="C48" s="11" t="s">
        <v>56</v>
      </c>
      <c r="D48" s="13">
        <v>222100</v>
      </c>
      <c r="E48" s="13">
        <v>212200</v>
      </c>
      <c r="F48" s="13">
        <v>180800</v>
      </c>
      <c r="G48" s="13">
        <v>181600</v>
      </c>
      <c r="H48" s="13">
        <v>157100</v>
      </c>
      <c r="I48" s="13">
        <v>151500</v>
      </c>
      <c r="J48" s="13">
        <v>144900</v>
      </c>
      <c r="K48" s="13">
        <v>145300</v>
      </c>
    </row>
    <row r="49" spans="3:11" x14ac:dyDescent="0.2">
      <c r="C49" s="11" t="s">
        <v>57</v>
      </c>
      <c r="D49" s="13">
        <v>226900</v>
      </c>
      <c r="E49" s="13">
        <v>228500</v>
      </c>
      <c r="F49" s="13">
        <v>228500</v>
      </c>
      <c r="G49" s="13">
        <v>230500</v>
      </c>
      <c r="H49" s="13">
        <v>232400</v>
      </c>
      <c r="I49" s="13">
        <v>230300</v>
      </c>
      <c r="J49" s="13">
        <v>232600</v>
      </c>
      <c r="K49" s="13">
        <v>235700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75800</v>
      </c>
      <c r="E52" s="13">
        <v>73800</v>
      </c>
      <c r="F52" s="13">
        <v>63300</v>
      </c>
      <c r="G52" s="13">
        <v>61400</v>
      </c>
      <c r="H52" s="13">
        <v>61200</v>
      </c>
      <c r="I52" s="13">
        <v>64600</v>
      </c>
      <c r="J52" s="13">
        <v>61300</v>
      </c>
      <c r="K52" s="13">
        <v>64500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1293000</v>
      </c>
      <c r="E54" s="13">
        <v>1299900</v>
      </c>
      <c r="F54" s="13">
        <v>1302100</v>
      </c>
      <c r="G54" s="13">
        <v>1320000</v>
      </c>
      <c r="H54" s="13">
        <v>1254900</v>
      </c>
      <c r="I54" s="13">
        <v>1318700</v>
      </c>
      <c r="J54" s="13">
        <v>1326600</v>
      </c>
      <c r="K54" s="13">
        <v>1310400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153600</v>
      </c>
      <c r="E57" s="13">
        <v>158700</v>
      </c>
      <c r="F57" s="13">
        <v>141900</v>
      </c>
      <c r="G57" s="13">
        <v>125600</v>
      </c>
      <c r="H57" s="13">
        <v>128500</v>
      </c>
      <c r="I57" s="13">
        <v>148100</v>
      </c>
      <c r="J57" s="13">
        <v>178700</v>
      </c>
      <c r="K57" s="13">
        <v>174100</v>
      </c>
    </row>
    <row r="58" spans="3:11" x14ac:dyDescent="0.2">
      <c r="C58" s="11" t="s">
        <v>66</v>
      </c>
      <c r="D58" s="13">
        <v>5000</v>
      </c>
      <c r="E58" s="13">
        <v>52400</v>
      </c>
      <c r="F58" s="13">
        <v>58700</v>
      </c>
      <c r="G58" s="13">
        <v>57600</v>
      </c>
      <c r="H58" s="13">
        <v>55000</v>
      </c>
      <c r="I58" s="13">
        <v>58100</v>
      </c>
      <c r="J58" s="13">
        <v>64000</v>
      </c>
      <c r="K58" s="13">
        <v>248700</v>
      </c>
    </row>
    <row r="59" spans="3:11" x14ac:dyDescent="0.2">
      <c r="C59" s="11" t="s">
        <v>67</v>
      </c>
      <c r="D59" s="13">
        <v>145600</v>
      </c>
      <c r="E59" s="13">
        <v>162200</v>
      </c>
      <c r="F59" s="13">
        <v>147900</v>
      </c>
      <c r="G59" s="13">
        <v>138200</v>
      </c>
      <c r="H59" s="13">
        <v>139600</v>
      </c>
      <c r="I59" s="13">
        <v>167600</v>
      </c>
      <c r="J59" s="13">
        <v>167600</v>
      </c>
      <c r="K59" s="13">
        <v>155300</v>
      </c>
    </row>
    <row r="60" spans="3:11" x14ac:dyDescent="0.2">
      <c r="C60" s="11" t="s">
        <v>68</v>
      </c>
      <c r="D60" s="13">
        <v>304300</v>
      </c>
      <c r="E60" s="13">
        <v>373300</v>
      </c>
      <c r="F60" s="13">
        <v>348500</v>
      </c>
      <c r="G60" s="13">
        <v>321400</v>
      </c>
      <c r="H60" s="13">
        <v>323100</v>
      </c>
      <c r="I60" s="13">
        <v>373900</v>
      </c>
      <c r="J60" s="13">
        <v>410200</v>
      </c>
      <c r="K60" s="13">
        <v>578100</v>
      </c>
    </row>
    <row r="61" spans="3:11" x14ac:dyDescent="0.2">
      <c r="C61" s="11" t="s">
        <v>69</v>
      </c>
      <c r="D61" s="13">
        <v>151200</v>
      </c>
      <c r="E61" s="13">
        <v>95200</v>
      </c>
      <c r="F61" s="13">
        <v>164500</v>
      </c>
      <c r="G61" s="13">
        <v>215500</v>
      </c>
      <c r="H61" s="13">
        <v>184600</v>
      </c>
      <c r="I61" s="13">
        <v>211400</v>
      </c>
      <c r="J61" s="13">
        <v>203500</v>
      </c>
      <c r="K61" s="13">
        <v>0</v>
      </c>
    </row>
    <row r="62" spans="3:11" x14ac:dyDescent="0.2">
      <c r="C62" s="11" t="s">
        <v>70</v>
      </c>
      <c r="D62" s="13">
        <v>186700</v>
      </c>
      <c r="E62" s="13">
        <v>185900</v>
      </c>
      <c r="F62" s="13">
        <v>148800</v>
      </c>
      <c r="G62" s="13">
        <v>150400</v>
      </c>
      <c r="H62" s="13">
        <v>126200</v>
      </c>
      <c r="I62" s="13">
        <v>123100</v>
      </c>
      <c r="J62" s="13">
        <v>100200</v>
      </c>
      <c r="K62" s="13">
        <v>109400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658000</v>
      </c>
      <c r="E66" s="13">
        <v>670600</v>
      </c>
      <c r="F66" s="13">
        <v>672500</v>
      </c>
      <c r="G66" s="13">
        <v>698400</v>
      </c>
      <c r="H66" s="13">
        <v>644900</v>
      </c>
      <c r="I66" s="13">
        <v>719300</v>
      </c>
      <c r="J66" s="13">
        <v>725000</v>
      </c>
      <c r="K66" s="13">
        <v>698500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573200</v>
      </c>
      <c r="E72" s="13">
        <v>573100</v>
      </c>
      <c r="F72" s="13">
        <v>572800</v>
      </c>
      <c r="G72" s="13">
        <v>569900</v>
      </c>
      <c r="H72" s="13">
        <v>564200</v>
      </c>
      <c r="I72" s="13">
        <v>562100</v>
      </c>
      <c r="J72" s="13">
        <v>559100</v>
      </c>
      <c r="K72" s="13">
        <v>545800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635100</v>
      </c>
      <c r="E76" s="13">
        <v>629300</v>
      </c>
      <c r="F76" s="13">
        <v>629700</v>
      </c>
      <c r="G76" s="13">
        <v>621600</v>
      </c>
      <c r="H76" s="13">
        <v>610000</v>
      </c>
      <c r="I76" s="13">
        <v>599400</v>
      </c>
      <c r="J76" s="13">
        <v>601600</v>
      </c>
      <c r="K76" s="13">
        <v>611900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6400</v>
      </c>
      <c r="E81" s="13">
        <v>6700</v>
      </c>
      <c r="F81" s="13">
        <v>9100</v>
      </c>
      <c r="G81" s="13">
        <v>11900</v>
      </c>
      <c r="H81" s="13">
        <v>7900</v>
      </c>
      <c r="I81" s="13">
        <v>8800</v>
      </c>
      <c r="J81" s="13">
        <v>19100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7300</v>
      </c>
      <c r="F83" s="13">
        <v>7000</v>
      </c>
      <c r="G83" s="13">
        <v>7100</v>
      </c>
      <c r="H83" s="13">
        <v>7400</v>
      </c>
      <c r="I83" s="13">
        <v>7000</v>
      </c>
      <c r="J83" s="13">
        <v>6900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93500</v>
      </c>
      <c r="F89" s="13">
        <v>59800</v>
      </c>
      <c r="G89" s="13">
        <v>-20400</v>
      </c>
      <c r="H89" s="13">
        <v>47900</v>
      </c>
      <c r="I89" s="13">
        <v>19900</v>
      </c>
      <c r="J89" s="13">
        <v>8600</v>
      </c>
      <c r="K89" s="13">
        <v>-104000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-8500</v>
      </c>
      <c r="F91" s="13">
        <v>-5100</v>
      </c>
      <c r="G91" s="13">
        <v>-4400</v>
      </c>
      <c r="H91" s="13">
        <v>-6500</v>
      </c>
      <c r="I91" s="13">
        <v>-6300</v>
      </c>
      <c r="J91" s="13">
        <v>-6800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-5600</v>
      </c>
      <c r="F94" s="13">
        <v>-5100</v>
      </c>
      <c r="G94" s="13">
        <v>-4400</v>
      </c>
      <c r="H94" s="13">
        <v>-8300</v>
      </c>
      <c r="I94" s="13">
        <v>-6300</v>
      </c>
      <c r="J94" s="13">
        <v>-6800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-6300</v>
      </c>
      <c r="F96" s="13">
        <v>-6300</v>
      </c>
      <c r="G96" s="13">
        <v>-6300</v>
      </c>
      <c r="H96" s="13">
        <v>-5800</v>
      </c>
      <c r="I96" s="13">
        <v>-5800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-81900</v>
      </c>
      <c r="F100" s="13">
        <v>-56400</v>
      </c>
      <c r="G100" s="13">
        <v>27300</v>
      </c>
      <c r="H100" s="13">
        <v>-36500</v>
      </c>
      <c r="I100" s="13">
        <v>-9700</v>
      </c>
      <c r="J100" s="13">
        <v>-6700</v>
      </c>
      <c r="K100" s="13">
        <v>108300</v>
      </c>
    </row>
    <row r="101" spans="3:11" x14ac:dyDescent="0.2">
      <c r="C101" s="11" t="s">
        <v>19</v>
      </c>
      <c r="D101" s="13">
        <v>1900</v>
      </c>
      <c r="E101" s="13">
        <v>-500</v>
      </c>
      <c r="F101" s="13">
        <v>500</v>
      </c>
      <c r="G101" s="13">
        <v>500</v>
      </c>
      <c r="H101" s="13">
        <v>500</v>
      </c>
      <c r="I101" s="13">
        <v>-600</v>
      </c>
      <c r="J101" s="13">
        <v>-1000</v>
      </c>
      <c r="K101" s="13">
        <v>300</v>
      </c>
    </row>
    <row r="102" spans="3:11" x14ac:dyDescent="0.2">
      <c r="C102" s="11" t="s">
        <v>20</v>
      </c>
      <c r="D102" s="13">
        <v>4000</v>
      </c>
      <c r="E102" s="13">
        <v>5500</v>
      </c>
      <c r="F102" s="13">
        <v>-1200</v>
      </c>
      <c r="G102" s="13">
        <v>3000</v>
      </c>
      <c r="H102" s="13">
        <v>3600</v>
      </c>
      <c r="I102" s="13">
        <v>3300</v>
      </c>
      <c r="J102" s="13">
        <v>-5800</v>
      </c>
      <c r="K102" s="13">
        <v>-1800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45255</v>
      </c>
      <c r="E7" s="12">
        <v>45164</v>
      </c>
      <c r="F7" s="12">
        <v>45073</v>
      </c>
      <c r="G7" s="12">
        <v>44982</v>
      </c>
      <c r="H7" s="12">
        <v>44891</v>
      </c>
      <c r="I7" s="12">
        <v>44800</v>
      </c>
      <c r="J7" s="12">
        <v>44709</v>
      </c>
      <c r="K7" s="12">
        <v>44618</v>
      </c>
    </row>
    <row r="8" spans="1:11" x14ac:dyDescent="0.2">
      <c r="C8" s="11" t="s">
        <v>21</v>
      </c>
      <c r="D8" s="13">
        <v>308700</v>
      </c>
      <c r="E8" s="13">
        <v>320400</v>
      </c>
      <c r="F8" s="13">
        <v>324800</v>
      </c>
      <c r="G8" s="13">
        <v>296600</v>
      </c>
      <c r="H8" s="13">
        <v>300900</v>
      </c>
      <c r="I8" s="13">
        <v>274200</v>
      </c>
      <c r="J8" s="13">
        <v>316500</v>
      </c>
      <c r="K8" s="13">
        <v>296700</v>
      </c>
    </row>
    <row r="9" spans="1:11" x14ac:dyDescent="0.2">
      <c r="C9" s="11" t="s">
        <v>22</v>
      </c>
      <c r="D9" s="13">
        <v>193600</v>
      </c>
      <c r="E9" s="13">
        <v>200000</v>
      </c>
      <c r="F9" s="13">
        <v>205500</v>
      </c>
      <c r="G9" s="13">
        <v>193900</v>
      </c>
      <c r="H9" s="13">
        <v>189900</v>
      </c>
      <c r="I9" s="13">
        <v>172300</v>
      </c>
      <c r="J9" s="13">
        <v>197900</v>
      </c>
      <c r="K9" s="13">
        <v>188200</v>
      </c>
    </row>
    <row r="10" spans="1:11" x14ac:dyDescent="0.2">
      <c r="C10" s="11" t="s">
        <v>23</v>
      </c>
      <c r="D10" s="13">
        <v>115100</v>
      </c>
      <c r="E10" s="13">
        <v>120400</v>
      </c>
      <c r="F10" s="13">
        <v>119300</v>
      </c>
      <c r="G10" s="13">
        <v>102700</v>
      </c>
      <c r="H10" s="13">
        <v>111000</v>
      </c>
      <c r="I10" s="13">
        <v>101900</v>
      </c>
      <c r="J10" s="13">
        <v>118600</v>
      </c>
      <c r="K10" s="13">
        <v>108500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4400</v>
      </c>
      <c r="G15" s="13">
        <v>4300</v>
      </c>
      <c r="H15" s="13">
        <v>4300</v>
      </c>
      <c r="I15" s="13">
        <v>4300</v>
      </c>
      <c r="J15" s="13">
        <v>4300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256900</v>
      </c>
      <c r="E17" s="13">
        <v>264700</v>
      </c>
      <c r="F17" s="13">
        <v>270600</v>
      </c>
      <c r="G17" s="13">
        <v>254100</v>
      </c>
      <c r="H17" s="13">
        <v>248400</v>
      </c>
      <c r="I17" s="13">
        <v>230600</v>
      </c>
      <c r="J17" s="13">
        <v>261300</v>
      </c>
      <c r="K17" s="13">
        <v>250800</v>
      </c>
    </row>
    <row r="18" spans="3:11" x14ac:dyDescent="0.2">
      <c r="C18" s="11" t="s">
        <v>30</v>
      </c>
      <c r="D18" s="13">
        <v>51800</v>
      </c>
      <c r="E18" s="13">
        <v>55700</v>
      </c>
      <c r="F18" s="13">
        <v>54200</v>
      </c>
      <c r="G18" s="13">
        <v>42500</v>
      </c>
      <c r="H18" s="13">
        <v>52500</v>
      </c>
      <c r="I18" s="13">
        <v>43600</v>
      </c>
      <c r="J18" s="13">
        <v>55200</v>
      </c>
      <c r="K18" s="13">
        <v>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600</v>
      </c>
      <c r="G20" s="13">
        <v>0</v>
      </c>
      <c r="H20" s="13">
        <v>100</v>
      </c>
      <c r="I20" s="13">
        <v>-800</v>
      </c>
      <c r="J20" s="13">
        <v>100</v>
      </c>
      <c r="K20" s="13">
        <v>-11900</v>
      </c>
    </row>
    <row r="21" spans="3:11" x14ac:dyDescent="0.2">
      <c r="C21" s="11" t="s">
        <v>33</v>
      </c>
      <c r="D21" s="13">
        <v>58700</v>
      </c>
      <c r="E21" s="13">
        <v>61000</v>
      </c>
      <c r="F21" s="13">
        <v>59900</v>
      </c>
      <c r="G21" s="13">
        <v>47500</v>
      </c>
      <c r="H21" s="13">
        <v>57600</v>
      </c>
      <c r="I21" s="13">
        <v>47700</v>
      </c>
      <c r="J21" s="13">
        <v>60200</v>
      </c>
      <c r="K21" s="13">
        <v>38800</v>
      </c>
    </row>
    <row r="22" spans="3:11" x14ac:dyDescent="0.2">
      <c r="C22" s="11" t="s">
        <v>34</v>
      </c>
      <c r="D22" s="13">
        <v>6000</v>
      </c>
      <c r="E22" s="13">
        <v>6900</v>
      </c>
      <c r="F22" s="13">
        <v>7600</v>
      </c>
      <c r="G22" s="13">
        <v>8500</v>
      </c>
      <c r="H22" s="13">
        <v>7100</v>
      </c>
      <c r="I22" s="13">
        <v>5400</v>
      </c>
      <c r="J22" s="13">
        <v>4900</v>
      </c>
      <c r="K22" s="13">
        <v>5300</v>
      </c>
    </row>
    <row r="23" spans="3:11" x14ac:dyDescent="0.2">
      <c r="C23" s="11" t="s">
        <v>35</v>
      </c>
      <c r="D23" s="13">
        <v>47100</v>
      </c>
      <c r="E23" s="13">
        <v>48900</v>
      </c>
      <c r="F23" s="13">
        <v>47100</v>
      </c>
      <c r="G23" s="13">
        <v>34000</v>
      </c>
      <c r="H23" s="13">
        <v>45600</v>
      </c>
      <c r="I23" s="13">
        <v>37400</v>
      </c>
      <c r="J23" s="13">
        <v>50500</v>
      </c>
      <c r="K23" s="13">
        <v>28700</v>
      </c>
    </row>
    <row r="24" spans="3:11" x14ac:dyDescent="0.2">
      <c r="C24" s="11" t="s">
        <v>36</v>
      </c>
      <c r="D24" s="13">
        <v>11500</v>
      </c>
      <c r="E24" s="13">
        <v>12300</v>
      </c>
      <c r="F24" s="13">
        <v>11700</v>
      </c>
      <c r="G24" s="13">
        <v>8400</v>
      </c>
      <c r="H24" s="13">
        <v>9700</v>
      </c>
      <c r="I24" s="13">
        <v>7300</v>
      </c>
      <c r="J24" s="13">
        <v>11700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35600</v>
      </c>
      <c r="E26" s="13">
        <v>36600</v>
      </c>
      <c r="F26" s="13">
        <v>35400</v>
      </c>
      <c r="G26" s="13">
        <v>25600</v>
      </c>
      <c r="H26" s="13">
        <v>35900</v>
      </c>
      <c r="I26" s="13">
        <v>30100</v>
      </c>
      <c r="J26" s="13">
        <v>38800</v>
      </c>
      <c r="K26" s="13">
        <v>18500</v>
      </c>
    </row>
    <row r="27" spans="3:11" x14ac:dyDescent="0.2">
      <c r="C27" s="11" t="s">
        <v>38</v>
      </c>
      <c r="D27" s="13">
        <v>35600</v>
      </c>
      <c r="E27" s="13">
        <v>36600</v>
      </c>
      <c r="F27" s="13">
        <v>35400</v>
      </c>
      <c r="G27" s="13">
        <v>25600</v>
      </c>
      <c r="H27" s="13">
        <v>35900</v>
      </c>
      <c r="I27" s="13">
        <v>30100</v>
      </c>
      <c r="J27" s="13">
        <v>38800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</v>
      </c>
      <c r="F32" s="13">
        <v>-600</v>
      </c>
      <c r="G32" s="13">
        <v>0</v>
      </c>
      <c r="H32" s="13">
        <v>-100</v>
      </c>
      <c r="I32" s="13">
        <v>800</v>
      </c>
      <c r="J32" s="13">
        <v>-100</v>
      </c>
      <c r="K32" s="13">
        <v>11900</v>
      </c>
    </row>
    <row r="33" spans="2:11" x14ac:dyDescent="0.2">
      <c r="C33" s="11" t="s">
        <v>44</v>
      </c>
      <c r="D33" s="13">
        <v>35600</v>
      </c>
      <c r="E33" s="13">
        <v>36600</v>
      </c>
      <c r="F33" s="13">
        <v>35400</v>
      </c>
      <c r="G33" s="13">
        <v>25600</v>
      </c>
      <c r="H33" s="13">
        <v>35900</v>
      </c>
      <c r="I33" s="13">
        <v>30100</v>
      </c>
      <c r="J33" s="13">
        <v>38800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35600</v>
      </c>
      <c r="E35" s="13">
        <v>36600</v>
      </c>
      <c r="F35" s="13">
        <v>35400</v>
      </c>
      <c r="G35" s="13">
        <v>25600</v>
      </c>
      <c r="H35" s="13">
        <v>35900</v>
      </c>
      <c r="I35" s="13">
        <v>30100</v>
      </c>
      <c r="J35" s="13">
        <v>38800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45255</v>
      </c>
      <c r="E38" s="12">
        <v>45164</v>
      </c>
      <c r="F38" s="12">
        <v>45073</v>
      </c>
      <c r="G38" s="12">
        <v>44982</v>
      </c>
      <c r="H38" s="12">
        <v>44891</v>
      </c>
      <c r="I38" s="12">
        <v>44800</v>
      </c>
      <c r="J38" s="12">
        <v>44709</v>
      </c>
      <c r="K38" s="12">
        <v>44618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</v>
      </c>
      <c r="E41" s="13">
        <v>87700</v>
      </c>
      <c r="F41" s="13">
        <v>68800</v>
      </c>
      <c r="G41" s="13">
        <v>63200</v>
      </c>
      <c r="H41" s="13">
        <v>54100</v>
      </c>
      <c r="I41" s="13">
        <v>67500</v>
      </c>
      <c r="J41" s="13">
        <v>56700</v>
      </c>
      <c r="K41" s="13">
        <v>51500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135600</v>
      </c>
      <c r="E43" s="13">
        <v>145100</v>
      </c>
      <c r="F43" s="13">
        <v>145400</v>
      </c>
      <c r="G43" s="13">
        <v>148300</v>
      </c>
      <c r="H43" s="13">
        <v>158900</v>
      </c>
      <c r="I43" s="13">
        <v>132700</v>
      </c>
      <c r="J43" s="13">
        <v>146400</v>
      </c>
      <c r="K43" s="13">
        <v>118200</v>
      </c>
    </row>
    <row r="44" spans="2:11" x14ac:dyDescent="0.2">
      <c r="C44" s="11" t="s">
        <v>52</v>
      </c>
      <c r="D44" s="13">
        <v>123200</v>
      </c>
      <c r="E44" s="13">
        <v>116600</v>
      </c>
      <c r="F44" s="13">
        <v>105400</v>
      </c>
      <c r="G44" s="13">
        <v>114000</v>
      </c>
      <c r="H44" s="13">
        <v>124100</v>
      </c>
      <c r="I44" s="13">
        <v>125500</v>
      </c>
      <c r="J44" s="13">
        <v>111700</v>
      </c>
      <c r="K44" s="13">
        <v>120900</v>
      </c>
    </row>
    <row r="45" spans="2:11" x14ac:dyDescent="0.2">
      <c r="C45" s="11" t="s">
        <v>53</v>
      </c>
      <c r="D45" s="13">
        <v>16400</v>
      </c>
      <c r="E45" s="13">
        <v>22300</v>
      </c>
      <c r="F45" s="13">
        <v>30100</v>
      </c>
      <c r="G45" s="13">
        <v>34200</v>
      </c>
      <c r="H45" s="13">
        <v>20200</v>
      </c>
      <c r="I45" s="13">
        <v>26000</v>
      </c>
      <c r="J45" s="13">
        <v>51900</v>
      </c>
      <c r="K45" s="13">
        <v>45400</v>
      </c>
    </row>
    <row r="46" spans="2:11" x14ac:dyDescent="0.2">
      <c r="C46" s="11" t="s">
        <v>54</v>
      </c>
      <c r="D46" s="13">
        <v>396500</v>
      </c>
      <c r="E46" s="13">
        <v>371700</v>
      </c>
      <c r="F46" s="13">
        <v>349800</v>
      </c>
      <c r="G46" s="13">
        <v>359600</v>
      </c>
      <c r="H46" s="13">
        <v>357300</v>
      </c>
      <c r="I46" s="13">
        <v>351600</v>
      </c>
      <c r="J46" s="13">
        <v>366700</v>
      </c>
      <c r="K46" s="13">
        <v>336000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62100</v>
      </c>
      <c r="E48" s="13">
        <v>64900</v>
      </c>
      <c r="F48" s="13">
        <v>65900</v>
      </c>
      <c r="G48" s="13">
        <v>60300</v>
      </c>
      <c r="H48" s="13">
        <v>62500</v>
      </c>
      <c r="I48" s="13">
        <v>64600</v>
      </c>
      <c r="J48" s="13">
        <v>66100</v>
      </c>
      <c r="K48" s="13">
        <v>66700</v>
      </c>
    </row>
    <row r="49" spans="3:11" x14ac:dyDescent="0.2">
      <c r="C49" s="11" t="s">
        <v>57</v>
      </c>
      <c r="D49" s="13">
        <v>1647500</v>
      </c>
      <c r="E49" s="13">
        <v>1651300</v>
      </c>
      <c r="F49" s="13">
        <v>1655000</v>
      </c>
      <c r="G49" s="13">
        <v>1658600</v>
      </c>
      <c r="H49" s="13">
        <v>1662500</v>
      </c>
      <c r="I49" s="13">
        <v>1666400</v>
      </c>
      <c r="J49" s="13">
        <v>1670300</v>
      </c>
      <c r="K49" s="13">
        <v>1674200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9300</v>
      </c>
      <c r="F52" s="13">
        <v>9300</v>
      </c>
      <c r="G52" s="13">
        <v>10100</v>
      </c>
      <c r="H52" s="13">
        <v>10800</v>
      </c>
      <c r="I52" s="13">
        <v>11600</v>
      </c>
      <c r="J52" s="13">
        <v>11600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2115100</v>
      </c>
      <c r="E54" s="13">
        <v>2097100</v>
      </c>
      <c r="F54" s="13">
        <v>2080000</v>
      </c>
      <c r="G54" s="13">
        <v>2088700</v>
      </c>
      <c r="H54" s="13">
        <v>2093100</v>
      </c>
      <c r="I54" s="13">
        <v>2094200</v>
      </c>
      <c r="J54" s="13">
        <v>2114700</v>
      </c>
      <c r="K54" s="13">
        <v>2087900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52700</v>
      </c>
      <c r="F57" s="13">
        <v>45900</v>
      </c>
      <c r="G57" s="13">
        <v>59400</v>
      </c>
      <c r="H57" s="13">
        <v>55200</v>
      </c>
      <c r="I57" s="13">
        <v>62100</v>
      </c>
      <c r="J57" s="13">
        <v>64700</v>
      </c>
      <c r="K57" s="13">
        <v>65200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35700</v>
      </c>
      <c r="E59" s="13">
        <v>37000</v>
      </c>
      <c r="F59" s="13">
        <v>25200</v>
      </c>
      <c r="G59" s="13">
        <v>20800</v>
      </c>
      <c r="H59" s="13">
        <v>25400</v>
      </c>
      <c r="I59" s="13">
        <v>39800</v>
      </c>
      <c r="J59" s="13">
        <v>55300</v>
      </c>
      <c r="K59" s="13">
        <v>42200</v>
      </c>
    </row>
    <row r="60" spans="3:11" x14ac:dyDescent="0.2">
      <c r="C60" s="11" t="s">
        <v>68</v>
      </c>
      <c r="D60" s="13">
        <v>79000</v>
      </c>
      <c r="E60" s="13">
        <v>89900</v>
      </c>
      <c r="F60" s="13">
        <v>71300</v>
      </c>
      <c r="G60" s="13">
        <v>80400</v>
      </c>
      <c r="H60" s="13">
        <v>80900</v>
      </c>
      <c r="I60" s="13">
        <v>102200</v>
      </c>
      <c r="J60" s="13">
        <v>120300</v>
      </c>
      <c r="K60" s="13">
        <v>107700</v>
      </c>
    </row>
    <row r="61" spans="3:11" x14ac:dyDescent="0.2">
      <c r="C61" s="11" t="s">
        <v>69</v>
      </c>
      <c r="D61" s="13">
        <v>272000</v>
      </c>
      <c r="E61" s="13">
        <v>281600</v>
      </c>
      <c r="F61" s="13">
        <v>320900</v>
      </c>
      <c r="G61" s="13">
        <v>362600</v>
      </c>
      <c r="H61" s="13">
        <v>397000</v>
      </c>
      <c r="I61" s="13">
        <v>403000</v>
      </c>
      <c r="J61" s="13">
        <v>402600</v>
      </c>
      <c r="K61" s="13">
        <v>426900</v>
      </c>
    </row>
    <row r="62" spans="3:11" x14ac:dyDescent="0.2">
      <c r="C62" s="11" t="s">
        <v>70</v>
      </c>
      <c r="D62" s="13">
        <v>156900</v>
      </c>
      <c r="E62" s="13">
        <v>154500</v>
      </c>
      <c r="F62" s="13">
        <v>157000</v>
      </c>
      <c r="G62" s="13">
        <v>153700</v>
      </c>
      <c r="H62" s="13">
        <v>151800</v>
      </c>
      <c r="I62" s="13">
        <v>150300</v>
      </c>
      <c r="J62" s="13">
        <v>154500</v>
      </c>
      <c r="K62" s="13">
        <v>152300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507900</v>
      </c>
      <c r="E66" s="13">
        <v>526000</v>
      </c>
      <c r="F66" s="13">
        <v>549200</v>
      </c>
      <c r="G66" s="13">
        <v>596800</v>
      </c>
      <c r="H66" s="13">
        <v>629700</v>
      </c>
      <c r="I66" s="13">
        <v>655600</v>
      </c>
      <c r="J66" s="13">
        <v>677300</v>
      </c>
      <c r="K66" s="13">
        <v>686800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383500</v>
      </c>
      <c r="E72" s="13">
        <v>348000</v>
      </c>
      <c r="F72" s="13">
        <v>311300</v>
      </c>
      <c r="G72" s="13">
        <v>275900</v>
      </c>
      <c r="H72" s="13">
        <v>250200</v>
      </c>
      <c r="I72" s="13">
        <v>214400</v>
      </c>
      <c r="J72" s="13">
        <v>184300</v>
      </c>
      <c r="K72" s="13">
        <v>145400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1607200</v>
      </c>
      <c r="E76" s="13">
        <v>1571100</v>
      </c>
      <c r="F76" s="13">
        <v>1530800</v>
      </c>
      <c r="G76" s="13">
        <v>1491900</v>
      </c>
      <c r="H76" s="13">
        <v>1463400</v>
      </c>
      <c r="I76" s="13">
        <v>1438700</v>
      </c>
      <c r="J76" s="13">
        <v>1437300</v>
      </c>
      <c r="K76" s="13">
        <v>1401100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45255</v>
      </c>
      <c r="E80" s="12">
        <v>45164</v>
      </c>
      <c r="F80" s="12">
        <v>45073</v>
      </c>
      <c r="G80" s="12">
        <v>44982</v>
      </c>
      <c r="H80" s="12">
        <v>44891</v>
      </c>
      <c r="I80" s="12">
        <v>44800</v>
      </c>
      <c r="J80" s="12">
        <v>44709</v>
      </c>
      <c r="K80" s="12">
        <v>44618</v>
      </c>
    </row>
    <row r="81" spans="3:11" x14ac:dyDescent="0.2">
      <c r="C81" s="11" t="s">
        <v>44</v>
      </c>
      <c r="D81" s="13">
        <v>35600</v>
      </c>
      <c r="E81" s="13">
        <v>36600</v>
      </c>
      <c r="F81" s="13">
        <v>35400</v>
      </c>
      <c r="G81" s="13">
        <v>25600</v>
      </c>
      <c r="H81" s="13">
        <v>35900</v>
      </c>
      <c r="I81" s="13">
        <v>30100</v>
      </c>
      <c r="J81" s="13">
        <v>38800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5200</v>
      </c>
      <c r="F83" s="13">
        <v>5100</v>
      </c>
      <c r="G83" s="13">
        <v>5000</v>
      </c>
      <c r="H83" s="13">
        <v>5000</v>
      </c>
      <c r="I83" s="13">
        <v>4900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47500</v>
      </c>
      <c r="E89" s="13">
        <v>60700</v>
      </c>
      <c r="F89" s="13">
        <v>57100</v>
      </c>
      <c r="G89" s="13">
        <v>44600</v>
      </c>
      <c r="H89" s="13">
        <v>8700</v>
      </c>
      <c r="I89" s="13">
        <v>43300</v>
      </c>
      <c r="J89" s="13">
        <v>37000</v>
      </c>
      <c r="K89" s="13">
        <v>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-8500</v>
      </c>
      <c r="G91" s="13">
        <v>-700</v>
      </c>
      <c r="H91" s="13">
        <v>-1200</v>
      </c>
      <c r="I91" s="13">
        <v>-900</v>
      </c>
      <c r="J91" s="13">
        <v>-400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-1700</v>
      </c>
      <c r="F94" s="13">
        <v>-8500</v>
      </c>
      <c r="G94" s="13">
        <v>-700</v>
      </c>
      <c r="H94" s="13">
        <v>-1200</v>
      </c>
      <c r="I94" s="13">
        <v>-900</v>
      </c>
      <c r="J94" s="13">
        <v>-1300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-40000</v>
      </c>
      <c r="F100" s="13">
        <v>-42900</v>
      </c>
      <c r="G100" s="13">
        <v>-34900</v>
      </c>
      <c r="H100" s="13">
        <v>-20800</v>
      </c>
      <c r="I100" s="13">
        <v>-31600</v>
      </c>
      <c r="J100" s="13">
        <v>-30600</v>
      </c>
      <c r="K100" s="13">
        <v>-19900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100</v>
      </c>
      <c r="H101" s="13">
        <v>-100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33700</v>
      </c>
      <c r="E102" s="13">
        <v>18900</v>
      </c>
      <c r="F102" s="13">
        <v>5600</v>
      </c>
      <c r="G102" s="13">
        <v>9100</v>
      </c>
      <c r="H102" s="13">
        <v>-13400</v>
      </c>
      <c r="I102" s="13">
        <v>10800</v>
      </c>
      <c r="J102" s="13">
        <v>5300</v>
      </c>
      <c r="K102" s="13">
        <v>16000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7000</v>
      </c>
      <c r="E8" s="13">
        <v>5800</v>
      </c>
      <c r="F8" s="13">
        <v>5500</v>
      </c>
      <c r="G8" s="13">
        <v>3400</v>
      </c>
      <c r="H8" s="13">
        <v>3200</v>
      </c>
      <c r="I8" s="13">
        <v>2700</v>
      </c>
      <c r="J8" s="13">
        <v>2400</v>
      </c>
      <c r="K8" s="13">
        <v>1500</v>
      </c>
    </row>
    <row r="9" spans="1:11" x14ac:dyDescent="0.2">
      <c r="C9" s="11" t="s">
        <v>22</v>
      </c>
      <c r="D9" s="13">
        <v>5900</v>
      </c>
      <c r="E9" s="13">
        <v>5800</v>
      </c>
      <c r="F9" s="13">
        <v>3400</v>
      </c>
      <c r="G9" s="13">
        <v>2600</v>
      </c>
      <c r="H9" s="13">
        <v>1700</v>
      </c>
      <c r="I9" s="13">
        <v>1700</v>
      </c>
      <c r="J9" s="13">
        <v>1200</v>
      </c>
      <c r="K9" s="13">
        <v>1000</v>
      </c>
    </row>
    <row r="10" spans="1:11" x14ac:dyDescent="0.2">
      <c r="C10" s="11" t="s">
        <v>23</v>
      </c>
      <c r="D10" s="13">
        <v>1100</v>
      </c>
      <c r="E10" s="13">
        <v>0</v>
      </c>
      <c r="F10" s="13">
        <v>2100</v>
      </c>
      <c r="G10" s="13">
        <v>800</v>
      </c>
      <c r="H10" s="13">
        <v>1500</v>
      </c>
      <c r="I10" s="13">
        <v>1000</v>
      </c>
      <c r="J10" s="13">
        <v>1200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63700</v>
      </c>
      <c r="E12" s="13">
        <v>26900</v>
      </c>
      <c r="F12" s="13">
        <v>25700</v>
      </c>
      <c r="G12" s="13">
        <v>36100</v>
      </c>
      <c r="H12" s="13">
        <v>34300</v>
      </c>
      <c r="I12" s="13">
        <v>28600</v>
      </c>
      <c r="J12" s="13">
        <v>24400</v>
      </c>
      <c r="K12" s="13">
        <v>27100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61900</v>
      </c>
      <c r="F17" s="13">
        <v>61000</v>
      </c>
      <c r="G17" s="13">
        <v>70800</v>
      </c>
      <c r="H17" s="13">
        <v>69300</v>
      </c>
      <c r="I17" s="13">
        <v>55400</v>
      </c>
      <c r="J17" s="13">
        <v>46300</v>
      </c>
      <c r="K17" s="13">
        <v>52600</v>
      </c>
    </row>
    <row r="18" spans="3:11" x14ac:dyDescent="0.2">
      <c r="C18" s="11" t="s">
        <v>30</v>
      </c>
      <c r="D18" s="13">
        <v>-92900</v>
      </c>
      <c r="E18" s="13">
        <v>-56100</v>
      </c>
      <c r="F18" s="13">
        <v>-55500</v>
      </c>
      <c r="G18" s="13">
        <v>-67400</v>
      </c>
      <c r="H18" s="13">
        <v>-66100</v>
      </c>
      <c r="I18" s="13">
        <v>-52700</v>
      </c>
      <c r="J18" s="13">
        <v>-43900</v>
      </c>
      <c r="K18" s="13">
        <v>-51100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34500</v>
      </c>
      <c r="E20" s="13">
        <v>26400</v>
      </c>
      <c r="F20" s="13">
        <v>19900</v>
      </c>
      <c r="G20" s="13">
        <v>20200</v>
      </c>
      <c r="H20" s="13">
        <v>16400</v>
      </c>
      <c r="I20" s="13">
        <v>31300</v>
      </c>
      <c r="J20" s="13">
        <v>20500</v>
      </c>
      <c r="K20" s="13">
        <v>23000</v>
      </c>
    </row>
    <row r="21" spans="3:11" x14ac:dyDescent="0.2">
      <c r="C21" s="11" t="s">
        <v>33</v>
      </c>
      <c r="D21" s="13">
        <v>-57600</v>
      </c>
      <c r="E21" s="13">
        <v>-29100</v>
      </c>
      <c r="F21" s="13">
        <v>-35000</v>
      </c>
      <c r="G21" s="13">
        <v>-46500</v>
      </c>
      <c r="H21" s="13">
        <v>-48900</v>
      </c>
      <c r="I21" s="13">
        <v>-20700</v>
      </c>
      <c r="J21" s="13">
        <v>-22800</v>
      </c>
      <c r="K21" s="13">
        <v>-27500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-58300</v>
      </c>
      <c r="E23" s="13">
        <v>-29700</v>
      </c>
      <c r="F23" s="13">
        <v>-35600</v>
      </c>
      <c r="G23" s="13">
        <v>-47200</v>
      </c>
      <c r="H23" s="13">
        <v>-49600</v>
      </c>
      <c r="I23" s="13">
        <v>-21400</v>
      </c>
      <c r="J23" s="13">
        <v>-23400</v>
      </c>
      <c r="K23" s="13">
        <v>-28000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-58300</v>
      </c>
      <c r="E26" s="13">
        <v>-29700</v>
      </c>
      <c r="F26" s="13">
        <v>-35600</v>
      </c>
      <c r="G26" s="13">
        <v>-47200</v>
      </c>
      <c r="H26" s="13">
        <v>-49600</v>
      </c>
      <c r="I26" s="13">
        <v>-21400</v>
      </c>
      <c r="J26" s="13">
        <v>-23400</v>
      </c>
      <c r="K26" s="13">
        <v>-28000</v>
      </c>
    </row>
    <row r="27" spans="3:11" x14ac:dyDescent="0.2">
      <c r="C27" s="11" t="s">
        <v>38</v>
      </c>
      <c r="D27" s="13">
        <v>-19100</v>
      </c>
      <c r="E27" s="13">
        <v>-9500</v>
      </c>
      <c r="F27" s="13">
        <v>-11000</v>
      </c>
      <c r="G27" s="13">
        <v>-12600</v>
      </c>
      <c r="H27" s="13">
        <v>-10700</v>
      </c>
      <c r="I27" s="13">
        <v>-2600</v>
      </c>
      <c r="J27" s="13">
        <v>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-34500</v>
      </c>
      <c r="E32" s="13">
        <v>-26400</v>
      </c>
      <c r="F32" s="13">
        <v>-19900</v>
      </c>
      <c r="G32" s="13">
        <v>-20200</v>
      </c>
      <c r="H32" s="13">
        <v>-16400</v>
      </c>
      <c r="I32" s="13">
        <v>-31300</v>
      </c>
      <c r="J32" s="13">
        <v>-20500</v>
      </c>
      <c r="K32" s="13">
        <v>-23000</v>
      </c>
    </row>
    <row r="33" spans="2:11" x14ac:dyDescent="0.2">
      <c r="C33" s="11" t="s">
        <v>44</v>
      </c>
      <c r="D33" s="13">
        <v>-19100</v>
      </c>
      <c r="E33" s="13">
        <v>-9500</v>
      </c>
      <c r="F33" s="13">
        <v>-11000</v>
      </c>
      <c r="G33" s="13">
        <v>-12600</v>
      </c>
      <c r="H33" s="13">
        <v>-10700</v>
      </c>
      <c r="I33" s="13">
        <v>-2600</v>
      </c>
      <c r="J33" s="13">
        <v>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-9500</v>
      </c>
      <c r="F35" s="13">
        <v>-11000</v>
      </c>
      <c r="G35" s="13">
        <v>-12600</v>
      </c>
      <c r="H35" s="13">
        <v>-10700</v>
      </c>
      <c r="I35" s="13">
        <v>-2600</v>
      </c>
      <c r="J35" s="13">
        <v>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</v>
      </c>
      <c r="E41" s="13">
        <v>154400</v>
      </c>
      <c r="F41" s="13">
        <v>218200</v>
      </c>
      <c r="G41" s="13">
        <v>217700</v>
      </c>
      <c r="H41" s="13">
        <v>268600</v>
      </c>
      <c r="I41" s="13">
        <v>350800</v>
      </c>
      <c r="J41" s="13">
        <v>42700</v>
      </c>
      <c r="K41" s="13">
        <v>77100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50000</v>
      </c>
      <c r="H42" s="13">
        <v>50000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20200</v>
      </c>
      <c r="E43" s="13">
        <v>24900</v>
      </c>
      <c r="F43" s="13">
        <v>21000</v>
      </c>
      <c r="G43" s="13">
        <v>11200</v>
      </c>
      <c r="H43" s="13">
        <v>22800</v>
      </c>
      <c r="I43" s="13">
        <v>15000</v>
      </c>
      <c r="J43" s="13">
        <v>7500</v>
      </c>
      <c r="K43" s="13">
        <v>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21500</v>
      </c>
      <c r="E45" s="13">
        <v>8700</v>
      </c>
      <c r="F45" s="13">
        <v>7300</v>
      </c>
      <c r="G45" s="13">
        <v>5500</v>
      </c>
      <c r="H45" s="13">
        <v>6400</v>
      </c>
      <c r="I45" s="13">
        <v>7700</v>
      </c>
      <c r="J45" s="13">
        <v>4100</v>
      </c>
      <c r="K45" s="13">
        <v>4100</v>
      </c>
    </row>
    <row r="46" spans="2:11" x14ac:dyDescent="0.2">
      <c r="C46" s="11" t="s">
        <v>54</v>
      </c>
      <c r="D46" s="13">
        <v>159200</v>
      </c>
      <c r="E46" s="13">
        <v>188100</v>
      </c>
      <c r="F46" s="13">
        <v>246500</v>
      </c>
      <c r="G46" s="13">
        <v>284400</v>
      </c>
      <c r="H46" s="13">
        <v>347900</v>
      </c>
      <c r="I46" s="13">
        <v>373500</v>
      </c>
      <c r="J46" s="13">
        <v>54400</v>
      </c>
      <c r="K46" s="13">
        <v>86100</v>
      </c>
    </row>
    <row r="47" spans="2:11" x14ac:dyDescent="0.2">
      <c r="C47" s="11" t="s">
        <v>55</v>
      </c>
      <c r="D47" s="13">
        <v>30800</v>
      </c>
      <c r="E47" s="13">
        <v>23900</v>
      </c>
      <c r="F47" s="13">
        <v>16000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5200</v>
      </c>
      <c r="F48" s="13">
        <v>4500</v>
      </c>
      <c r="G48" s="13">
        <v>4800</v>
      </c>
      <c r="H48" s="13">
        <v>5000</v>
      </c>
      <c r="I48" s="13">
        <v>5300</v>
      </c>
      <c r="J48" s="13">
        <v>5600</v>
      </c>
      <c r="K48" s="13">
        <v>5000</v>
      </c>
    </row>
    <row r="49" spans="3:11" x14ac:dyDescent="0.2">
      <c r="C49" s="11" t="s">
        <v>57</v>
      </c>
      <c r="D49" s="13">
        <v>26100</v>
      </c>
      <c r="E49" s="13">
        <v>26100</v>
      </c>
      <c r="F49" s="13">
        <v>26200</v>
      </c>
      <c r="G49" s="13">
        <v>26200</v>
      </c>
      <c r="H49" s="13">
        <v>26300</v>
      </c>
      <c r="I49" s="13">
        <v>26300</v>
      </c>
      <c r="J49" s="13">
        <v>26300</v>
      </c>
      <c r="K49" s="13">
        <v>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87900</v>
      </c>
      <c r="E52" s="13">
        <v>66100</v>
      </c>
      <c r="F52" s="13">
        <v>39200</v>
      </c>
      <c r="G52" s="13">
        <v>33200</v>
      </c>
      <c r="H52" s="13">
        <v>25200</v>
      </c>
      <c r="I52" s="13">
        <v>2100</v>
      </c>
      <c r="J52" s="13">
        <v>4800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308500</v>
      </c>
      <c r="E54" s="13">
        <v>309500</v>
      </c>
      <c r="F54" s="13">
        <v>332400</v>
      </c>
      <c r="G54" s="13">
        <v>348600</v>
      </c>
      <c r="H54" s="13">
        <v>404200</v>
      </c>
      <c r="I54" s="13">
        <v>407200</v>
      </c>
      <c r="J54" s="13">
        <v>91100</v>
      </c>
      <c r="K54" s="13">
        <v>121200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28100</v>
      </c>
      <c r="F57" s="13">
        <v>43700</v>
      </c>
      <c r="G57" s="13">
        <v>28000</v>
      </c>
      <c r="H57" s="13">
        <v>31900</v>
      </c>
      <c r="I57" s="13">
        <v>24100</v>
      </c>
      <c r="J57" s="13">
        <v>20000</v>
      </c>
      <c r="K57" s="13">
        <v>22400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14100</v>
      </c>
      <c r="K58" s="13">
        <v>14000</v>
      </c>
    </row>
    <row r="59" spans="3:11" x14ac:dyDescent="0.2">
      <c r="C59" s="11" t="s">
        <v>67</v>
      </c>
      <c r="D59" s="13">
        <v>45600</v>
      </c>
      <c r="E59" s="13">
        <v>8100</v>
      </c>
      <c r="F59" s="13">
        <v>8000</v>
      </c>
      <c r="G59" s="13">
        <v>10600</v>
      </c>
      <c r="H59" s="13">
        <v>10500</v>
      </c>
      <c r="I59" s="13">
        <v>6300</v>
      </c>
      <c r="J59" s="13">
        <v>7400</v>
      </c>
      <c r="K59" s="13">
        <v>12000</v>
      </c>
    </row>
    <row r="60" spans="3:11" x14ac:dyDescent="0.2">
      <c r="C60" s="11" t="s">
        <v>68</v>
      </c>
      <c r="D60" s="13">
        <v>81500</v>
      </c>
      <c r="E60" s="13">
        <v>36100</v>
      </c>
      <c r="F60" s="13">
        <v>51700</v>
      </c>
      <c r="G60" s="13">
        <v>38600</v>
      </c>
      <c r="H60" s="13">
        <v>42400</v>
      </c>
      <c r="I60" s="13">
        <v>30400</v>
      </c>
      <c r="J60" s="13">
        <v>41600</v>
      </c>
      <c r="K60" s="13">
        <v>48400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47400</v>
      </c>
      <c r="E62" s="13">
        <v>49100</v>
      </c>
      <c r="F62" s="13">
        <v>34000</v>
      </c>
      <c r="G62" s="13">
        <v>33000</v>
      </c>
      <c r="H62" s="13">
        <v>42300</v>
      </c>
      <c r="I62" s="13">
        <v>45100</v>
      </c>
      <c r="J62" s="13">
        <v>3600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202600</v>
      </c>
      <c r="E66" s="13">
        <v>199400</v>
      </c>
      <c r="F66" s="13">
        <v>222900</v>
      </c>
      <c r="G66" s="13">
        <v>234000</v>
      </c>
      <c r="H66" s="13">
        <v>301500</v>
      </c>
      <c r="I66" s="13">
        <v>344600</v>
      </c>
      <c r="J66" s="13">
        <v>45100</v>
      </c>
      <c r="K66" s="13">
        <v>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819700</v>
      </c>
      <c r="K70" s="13">
        <v>819700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-221700</v>
      </c>
      <c r="E72" s="13">
        <v>-202600</v>
      </c>
      <c r="F72" s="13">
        <v>-193100</v>
      </c>
      <c r="G72" s="13">
        <v>-182100</v>
      </c>
      <c r="H72" s="13">
        <v>-169500</v>
      </c>
      <c r="I72" s="13">
        <v>-158800</v>
      </c>
      <c r="J72" s="13">
        <v>-805000</v>
      </c>
      <c r="K72" s="13">
        <v>-781600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105900</v>
      </c>
      <c r="E76" s="13">
        <v>110100</v>
      </c>
      <c r="F76" s="13">
        <v>109500</v>
      </c>
      <c r="G76" s="13">
        <v>114700</v>
      </c>
      <c r="H76" s="13">
        <v>102800</v>
      </c>
      <c r="I76" s="13">
        <v>62600</v>
      </c>
      <c r="J76" s="13">
        <v>-773800</v>
      </c>
      <c r="K76" s="13">
        <v>-751300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-19100</v>
      </c>
      <c r="E81" s="13">
        <v>-9500</v>
      </c>
      <c r="F81" s="13">
        <v>-11000</v>
      </c>
      <c r="G81" s="13">
        <v>-12600</v>
      </c>
      <c r="H81" s="13">
        <v>-10700</v>
      </c>
      <c r="I81" s="13">
        <v>-2600</v>
      </c>
      <c r="J81" s="13">
        <v>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-27700</v>
      </c>
      <c r="E89" s="13">
        <v>-39200</v>
      </c>
      <c r="F89" s="13">
        <v>-43100</v>
      </c>
      <c r="G89" s="13">
        <v>-43900</v>
      </c>
      <c r="H89" s="13">
        <v>-40700</v>
      </c>
      <c r="I89" s="13">
        <v>-30900</v>
      </c>
      <c r="J89" s="13">
        <v>-33200</v>
      </c>
      <c r="K89" s="13">
        <v>-25800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-400</v>
      </c>
      <c r="G91" s="13">
        <v>-600</v>
      </c>
      <c r="H91" s="13">
        <v>-200</v>
      </c>
      <c r="I91" s="13">
        <v>-400</v>
      </c>
      <c r="J91" s="13">
        <v>-1200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-1300</v>
      </c>
      <c r="F94" s="13">
        <v>49600</v>
      </c>
      <c r="G94" s="13">
        <v>-600</v>
      </c>
      <c r="H94" s="13">
        <v>-50200</v>
      </c>
      <c r="I94" s="13">
        <v>-400</v>
      </c>
      <c r="J94" s="13">
        <v>-1200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2800</v>
      </c>
      <c r="F100" s="13">
        <v>1600</v>
      </c>
      <c r="G100" s="13">
        <v>1200</v>
      </c>
      <c r="H100" s="13">
        <v>27500</v>
      </c>
      <c r="I100" s="13">
        <v>339400</v>
      </c>
      <c r="J100" s="13">
        <v>-100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-18000</v>
      </c>
      <c r="E102" s="13">
        <v>-37700</v>
      </c>
      <c r="F102" s="13">
        <v>8100</v>
      </c>
      <c r="G102" s="13">
        <v>-43300</v>
      </c>
      <c r="H102" s="13">
        <v>-63300</v>
      </c>
      <c r="I102" s="13">
        <v>308100</v>
      </c>
      <c r="J102" s="13">
        <v>-34400</v>
      </c>
      <c r="K102" s="13">
        <v>-25500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60300</v>
      </c>
      <c r="E8" s="13">
        <v>58100</v>
      </c>
      <c r="F8" s="13">
        <v>53400</v>
      </c>
      <c r="G8" s="13">
        <v>65100</v>
      </c>
      <c r="H8" s="13">
        <v>40600</v>
      </c>
      <c r="I8" s="13">
        <v>47500</v>
      </c>
      <c r="J8" s="13">
        <v>42400</v>
      </c>
      <c r="K8" s="13">
        <v>37400</v>
      </c>
    </row>
    <row r="9" spans="1:11" x14ac:dyDescent="0.2">
      <c r="C9" s="11" t="s">
        <v>22</v>
      </c>
      <c r="D9" s="13">
        <v>43300</v>
      </c>
      <c r="E9" s="13">
        <v>44600</v>
      </c>
      <c r="F9" s="13">
        <v>43500</v>
      </c>
      <c r="G9" s="13">
        <v>56000</v>
      </c>
      <c r="H9" s="13">
        <v>36600</v>
      </c>
      <c r="I9" s="13">
        <v>46300</v>
      </c>
      <c r="J9" s="13">
        <v>41400</v>
      </c>
      <c r="K9" s="13">
        <v>42100</v>
      </c>
    </row>
    <row r="10" spans="1:11" x14ac:dyDescent="0.2">
      <c r="C10" s="11" t="s">
        <v>23</v>
      </c>
      <c r="D10" s="13">
        <v>17000</v>
      </c>
      <c r="E10" s="13">
        <v>13500</v>
      </c>
      <c r="F10" s="13">
        <v>9900</v>
      </c>
      <c r="G10" s="13">
        <v>9100</v>
      </c>
      <c r="H10" s="13">
        <v>4000</v>
      </c>
      <c r="I10" s="13">
        <v>1200</v>
      </c>
      <c r="J10" s="13">
        <v>1000</v>
      </c>
      <c r="K10" s="13">
        <v>-4700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7600</v>
      </c>
      <c r="F12" s="13">
        <v>6500</v>
      </c>
      <c r="G12" s="13">
        <v>7200</v>
      </c>
      <c r="H12" s="13">
        <v>7300</v>
      </c>
      <c r="I12" s="13">
        <v>7600</v>
      </c>
      <c r="J12" s="13">
        <v>8000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200</v>
      </c>
      <c r="G14" s="13">
        <v>200</v>
      </c>
      <c r="H14" s="13">
        <v>100</v>
      </c>
      <c r="I14" s="13">
        <v>2500</v>
      </c>
      <c r="J14" s="13">
        <v>100</v>
      </c>
      <c r="K14" s="13">
        <v>600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68100</v>
      </c>
      <c r="F17" s="13">
        <v>65500</v>
      </c>
      <c r="G17" s="13">
        <v>80400</v>
      </c>
      <c r="H17" s="13">
        <v>62800</v>
      </c>
      <c r="I17" s="13">
        <v>74200</v>
      </c>
      <c r="J17" s="13">
        <v>69400</v>
      </c>
      <c r="K17" s="13">
        <v>65700</v>
      </c>
    </row>
    <row r="18" spans="3:11" x14ac:dyDescent="0.2">
      <c r="C18" s="11" t="s">
        <v>30</v>
      </c>
      <c r="D18" s="13">
        <v>-5800</v>
      </c>
      <c r="E18" s="13">
        <v>-10000</v>
      </c>
      <c r="F18" s="13">
        <v>-12100</v>
      </c>
      <c r="G18" s="13">
        <v>-15300</v>
      </c>
      <c r="H18" s="13">
        <v>-22200</v>
      </c>
      <c r="I18" s="13">
        <v>-26700</v>
      </c>
      <c r="J18" s="13">
        <v>-27000</v>
      </c>
      <c r="K18" s="13">
        <v>-28300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2200</v>
      </c>
      <c r="F20" s="13">
        <v>1800</v>
      </c>
      <c r="G20" s="13">
        <v>2100</v>
      </c>
      <c r="H20" s="13">
        <v>1200</v>
      </c>
      <c r="I20" s="13">
        <v>800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-1800</v>
      </c>
      <c r="E21" s="13">
        <v>-6400</v>
      </c>
      <c r="F21" s="13">
        <v>-9000</v>
      </c>
      <c r="G21" s="13">
        <v>-12000</v>
      </c>
      <c r="H21" s="13">
        <v>-19700</v>
      </c>
      <c r="I21" s="13">
        <v>-24600</v>
      </c>
      <c r="J21" s="13">
        <v>-25400</v>
      </c>
      <c r="K21" s="13">
        <v>-27800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-7800</v>
      </c>
      <c r="F23" s="13">
        <v>-10300</v>
      </c>
      <c r="G23" s="13">
        <v>-13200</v>
      </c>
      <c r="H23" s="13">
        <v>-21000</v>
      </c>
      <c r="I23" s="13">
        <v>-25900</v>
      </c>
      <c r="J23" s="13">
        <v>-26600</v>
      </c>
      <c r="K23" s="13">
        <v>-28200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300</v>
      </c>
      <c r="I24" s="13">
        <v>100</v>
      </c>
      <c r="J24" s="13">
        <v>-1000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-7700</v>
      </c>
      <c r="F26" s="13">
        <v>-10300</v>
      </c>
      <c r="G26" s="13">
        <v>-13200</v>
      </c>
      <c r="H26" s="13">
        <v>-21400</v>
      </c>
      <c r="I26" s="13">
        <v>-26000</v>
      </c>
      <c r="J26" s="13">
        <v>-25600</v>
      </c>
      <c r="K26" s="13">
        <v>-23400</v>
      </c>
    </row>
    <row r="27" spans="3:11" x14ac:dyDescent="0.2">
      <c r="C27" s="11" t="s">
        <v>38</v>
      </c>
      <c r="D27" s="13">
        <v>-3300</v>
      </c>
      <c r="E27" s="13">
        <v>-7700</v>
      </c>
      <c r="F27" s="13">
        <v>-10300</v>
      </c>
      <c r="G27" s="13">
        <v>-13200</v>
      </c>
      <c r="H27" s="13">
        <v>-21400</v>
      </c>
      <c r="I27" s="13">
        <v>-26000</v>
      </c>
      <c r="J27" s="13">
        <v>-25600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-2200</v>
      </c>
      <c r="F32" s="13">
        <v>-1800</v>
      </c>
      <c r="G32" s="13">
        <v>-2100</v>
      </c>
      <c r="H32" s="13">
        <v>-1200</v>
      </c>
      <c r="I32" s="13">
        <v>-800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-3300</v>
      </c>
      <c r="E33" s="13">
        <v>-7700</v>
      </c>
      <c r="F33" s="13">
        <v>-10300</v>
      </c>
      <c r="G33" s="13">
        <v>-13200</v>
      </c>
      <c r="H33" s="13">
        <v>-21400</v>
      </c>
      <c r="I33" s="13">
        <v>-26000</v>
      </c>
      <c r="J33" s="13">
        <v>-25600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-7700</v>
      </c>
      <c r="F35" s="13">
        <v>-10300</v>
      </c>
      <c r="G35" s="13">
        <v>-13200</v>
      </c>
      <c r="H35" s="13">
        <v>-21400</v>
      </c>
      <c r="I35" s="13">
        <v>-26000</v>
      </c>
      <c r="J35" s="13">
        <v>-25600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215200</v>
      </c>
      <c r="E41" s="13">
        <v>211000</v>
      </c>
      <c r="F41" s="13">
        <v>197000</v>
      </c>
      <c r="G41" s="13">
        <v>203900</v>
      </c>
      <c r="H41" s="13">
        <v>210400</v>
      </c>
      <c r="I41" s="13">
        <v>210100</v>
      </c>
      <c r="J41" s="13">
        <v>255000</v>
      </c>
      <c r="K41" s="13">
        <v>278000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61900</v>
      </c>
      <c r="E43" s="13">
        <v>63500</v>
      </c>
      <c r="F43" s="13">
        <v>60000</v>
      </c>
      <c r="G43" s="13">
        <v>59100</v>
      </c>
      <c r="H43" s="13">
        <v>62400</v>
      </c>
      <c r="I43" s="13">
        <v>64100</v>
      </c>
      <c r="J43" s="13">
        <v>45100</v>
      </c>
      <c r="K43" s="13">
        <v>62500</v>
      </c>
    </row>
    <row r="44" spans="2:11" x14ac:dyDescent="0.2">
      <c r="C44" s="11" t="s">
        <v>52</v>
      </c>
      <c r="D44" s="13">
        <v>41600</v>
      </c>
      <c r="E44" s="13">
        <v>47500</v>
      </c>
      <c r="F44" s="13">
        <v>60500</v>
      </c>
      <c r="G44" s="13">
        <v>66900</v>
      </c>
      <c r="H44" s="13">
        <v>75700</v>
      </c>
      <c r="I44" s="13">
        <v>61300</v>
      </c>
      <c r="J44" s="13">
        <v>59200</v>
      </c>
      <c r="K44" s="13">
        <v>42300</v>
      </c>
    </row>
    <row r="45" spans="2:11" x14ac:dyDescent="0.2">
      <c r="C45" s="11" t="s">
        <v>53</v>
      </c>
      <c r="D45" s="13">
        <v>21600</v>
      </c>
      <c r="E45" s="13">
        <v>22000</v>
      </c>
      <c r="F45" s="13">
        <v>28700</v>
      </c>
      <c r="G45" s="13">
        <v>27600</v>
      </c>
      <c r="H45" s="13">
        <v>29800</v>
      </c>
      <c r="I45" s="13">
        <v>28100</v>
      </c>
      <c r="J45" s="13">
        <v>30100</v>
      </c>
      <c r="K45" s="13">
        <v>35200</v>
      </c>
    </row>
    <row r="46" spans="2:11" x14ac:dyDescent="0.2">
      <c r="C46" s="11" t="s">
        <v>54</v>
      </c>
      <c r="D46" s="13">
        <v>340300</v>
      </c>
      <c r="E46" s="13">
        <v>344100</v>
      </c>
      <c r="F46" s="13">
        <v>346200</v>
      </c>
      <c r="G46" s="13">
        <v>357500</v>
      </c>
      <c r="H46" s="13">
        <v>378400</v>
      </c>
      <c r="I46" s="13">
        <v>363500</v>
      </c>
      <c r="J46" s="13">
        <v>389400</v>
      </c>
      <c r="K46" s="13">
        <v>418000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4500</v>
      </c>
      <c r="F48" s="13">
        <v>5000</v>
      </c>
      <c r="G48" s="13">
        <v>5500</v>
      </c>
      <c r="H48" s="13">
        <v>6000</v>
      </c>
      <c r="I48" s="13">
        <v>6400</v>
      </c>
      <c r="J48" s="13">
        <v>6800</v>
      </c>
      <c r="K48" s="13">
        <v>4500</v>
      </c>
    </row>
    <row r="49" spans="3:11" x14ac:dyDescent="0.2">
      <c r="C49" s="11" t="s">
        <v>57</v>
      </c>
      <c r="D49" s="13">
        <v>150100</v>
      </c>
      <c r="E49" s="13">
        <v>151100</v>
      </c>
      <c r="F49" s="13">
        <v>151500</v>
      </c>
      <c r="G49" s="13">
        <v>151500</v>
      </c>
      <c r="H49" s="13">
        <v>151500</v>
      </c>
      <c r="I49" s="13">
        <v>150100</v>
      </c>
      <c r="J49" s="13">
        <v>151100</v>
      </c>
      <c r="K49" s="13">
        <v>151000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15900</v>
      </c>
      <c r="F52" s="13">
        <v>18800</v>
      </c>
      <c r="G52" s="13">
        <v>21800</v>
      </c>
      <c r="H52" s="13">
        <v>25000</v>
      </c>
      <c r="I52" s="13">
        <v>31200</v>
      </c>
      <c r="J52" s="13">
        <v>28400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509800</v>
      </c>
      <c r="E54" s="13">
        <v>515600</v>
      </c>
      <c r="F54" s="13">
        <v>521500</v>
      </c>
      <c r="G54" s="13">
        <v>536300</v>
      </c>
      <c r="H54" s="13">
        <v>560800</v>
      </c>
      <c r="I54" s="13">
        <v>551100</v>
      </c>
      <c r="J54" s="13">
        <v>575800</v>
      </c>
      <c r="K54" s="13">
        <v>599900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9000</v>
      </c>
      <c r="F57" s="13">
        <v>6300</v>
      </c>
      <c r="G57" s="13">
        <v>11700</v>
      </c>
      <c r="H57" s="13">
        <v>18400</v>
      </c>
      <c r="I57" s="13">
        <v>5500</v>
      </c>
      <c r="J57" s="13">
        <v>14800</v>
      </c>
      <c r="K57" s="13">
        <v>11900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102200</v>
      </c>
      <c r="E59" s="13">
        <v>114600</v>
      </c>
      <c r="F59" s="13">
        <v>114300</v>
      </c>
      <c r="G59" s="13">
        <v>111700</v>
      </c>
      <c r="H59" s="13">
        <v>114400</v>
      </c>
      <c r="I59" s="13">
        <v>92400</v>
      </c>
      <c r="J59" s="13">
        <v>88200</v>
      </c>
      <c r="K59" s="13">
        <v>93100</v>
      </c>
    </row>
    <row r="60" spans="3:11" x14ac:dyDescent="0.2">
      <c r="C60" s="11" t="s">
        <v>68</v>
      </c>
      <c r="D60" s="13">
        <v>117300</v>
      </c>
      <c r="E60" s="13">
        <v>123600</v>
      </c>
      <c r="F60" s="13">
        <v>120600</v>
      </c>
      <c r="G60" s="13">
        <v>123400</v>
      </c>
      <c r="H60" s="13">
        <v>132800</v>
      </c>
      <c r="I60" s="13">
        <v>97800</v>
      </c>
      <c r="J60" s="13">
        <v>102900</v>
      </c>
      <c r="K60" s="13">
        <v>105000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50000</v>
      </c>
      <c r="E62" s="13">
        <v>48700</v>
      </c>
      <c r="F62" s="13">
        <v>53700</v>
      </c>
      <c r="G62" s="13">
        <v>58300</v>
      </c>
      <c r="H62" s="13">
        <v>63900</v>
      </c>
      <c r="I62" s="13">
        <v>71400</v>
      </c>
      <c r="J62" s="13">
        <v>68300</v>
      </c>
      <c r="K62" s="13">
        <v>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167300</v>
      </c>
      <c r="E66" s="13">
        <v>172300</v>
      </c>
      <c r="F66" s="13">
        <v>174300</v>
      </c>
      <c r="G66" s="13">
        <v>181700</v>
      </c>
      <c r="H66" s="13">
        <v>196600</v>
      </c>
      <c r="I66" s="13">
        <v>169300</v>
      </c>
      <c r="J66" s="13">
        <v>171200</v>
      </c>
      <c r="K66" s="13">
        <v>169800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-285500</v>
      </c>
      <c r="E72" s="13">
        <v>-282200</v>
      </c>
      <c r="F72" s="13">
        <v>-274500</v>
      </c>
      <c r="G72" s="13">
        <v>-264100</v>
      </c>
      <c r="H72" s="13">
        <v>-250900</v>
      </c>
      <c r="I72" s="13">
        <v>-229500</v>
      </c>
      <c r="J72" s="13">
        <v>-203600</v>
      </c>
      <c r="K72" s="13">
        <v>-178000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342400</v>
      </c>
      <c r="E76" s="13">
        <v>343300</v>
      </c>
      <c r="F76" s="13">
        <v>347200</v>
      </c>
      <c r="G76" s="13">
        <v>354600</v>
      </c>
      <c r="H76" s="13">
        <v>364200</v>
      </c>
      <c r="I76" s="13">
        <v>381900</v>
      </c>
      <c r="J76" s="13">
        <v>404600</v>
      </c>
      <c r="K76" s="13">
        <v>430100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-3300</v>
      </c>
      <c r="E81" s="13">
        <v>-7700</v>
      </c>
      <c r="F81" s="13">
        <v>-10300</v>
      </c>
      <c r="G81" s="13">
        <v>-13200</v>
      </c>
      <c r="H81" s="13">
        <v>-21400</v>
      </c>
      <c r="I81" s="13">
        <v>-26000</v>
      </c>
      <c r="J81" s="13">
        <v>-25600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1300</v>
      </c>
      <c r="G83" s="13">
        <v>1300</v>
      </c>
      <c r="H83" s="13">
        <v>1400</v>
      </c>
      <c r="I83" s="13">
        <v>1200</v>
      </c>
      <c r="J83" s="13">
        <v>1200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14300</v>
      </c>
      <c r="F89" s="13">
        <v>-4300</v>
      </c>
      <c r="G89" s="13">
        <v>-11400</v>
      </c>
      <c r="H89" s="13">
        <v>-1700</v>
      </c>
      <c r="I89" s="13">
        <v>-44500</v>
      </c>
      <c r="J89" s="13">
        <v>-6100</v>
      </c>
      <c r="K89" s="13">
        <v>-28800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-2300</v>
      </c>
      <c r="G91" s="13">
        <v>0</v>
      </c>
      <c r="H91" s="13">
        <v>-2400</v>
      </c>
      <c r="I91" s="13">
        <v>-1200</v>
      </c>
      <c r="J91" s="13">
        <v>-2100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-1000</v>
      </c>
      <c r="F94" s="13">
        <v>-2300</v>
      </c>
      <c r="G94" s="13">
        <v>0</v>
      </c>
      <c r="H94" s="13">
        <v>-1000</v>
      </c>
      <c r="I94" s="13">
        <v>-300</v>
      </c>
      <c r="J94" s="13">
        <v>-11700</v>
      </c>
      <c r="K94" s="13">
        <v>-117800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800</v>
      </c>
      <c r="F100" s="13">
        <v>-400</v>
      </c>
      <c r="G100" s="13">
        <v>-1900</v>
      </c>
      <c r="H100" s="13">
        <v>-300</v>
      </c>
      <c r="I100" s="13">
        <v>400</v>
      </c>
      <c r="J100" s="13">
        <v>-3400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600</v>
      </c>
      <c r="I101" s="13">
        <v>-400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4200</v>
      </c>
      <c r="E102" s="13">
        <v>14000</v>
      </c>
      <c r="F102" s="13">
        <v>-7000</v>
      </c>
      <c r="G102" s="13">
        <v>-13300</v>
      </c>
      <c r="H102" s="13">
        <v>300</v>
      </c>
      <c r="I102" s="13">
        <v>-45700</v>
      </c>
      <c r="J102" s="13">
        <v>-23200</v>
      </c>
      <c r="K102" s="13">
        <v>-146200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8600</v>
      </c>
      <c r="E8" s="13">
        <v>11000</v>
      </c>
      <c r="F8" s="13">
        <v>10300</v>
      </c>
      <c r="G8" s="13">
        <v>10900</v>
      </c>
      <c r="H8" s="13">
        <v>11400</v>
      </c>
      <c r="I8" s="13">
        <v>11700</v>
      </c>
      <c r="J8" s="13">
        <v>12700</v>
      </c>
      <c r="K8" s="13">
        <v>12700</v>
      </c>
    </row>
    <row r="9" spans="1:11" x14ac:dyDescent="0.2">
      <c r="C9" s="11" t="s">
        <v>22</v>
      </c>
      <c r="D9" s="13">
        <v>2200</v>
      </c>
      <c r="E9" s="13">
        <v>2500</v>
      </c>
      <c r="F9" s="13">
        <v>2600</v>
      </c>
      <c r="G9" s="13">
        <v>3300</v>
      </c>
      <c r="H9" s="13">
        <v>3300</v>
      </c>
      <c r="I9" s="13">
        <v>3600</v>
      </c>
      <c r="J9" s="13">
        <v>3600</v>
      </c>
      <c r="K9" s="13">
        <v>3600</v>
      </c>
    </row>
    <row r="10" spans="1:11" x14ac:dyDescent="0.2">
      <c r="C10" s="11" t="s">
        <v>23</v>
      </c>
      <c r="D10" s="13">
        <v>6400</v>
      </c>
      <c r="E10" s="13">
        <v>8500</v>
      </c>
      <c r="F10" s="13">
        <v>7700</v>
      </c>
      <c r="G10" s="13">
        <v>7600</v>
      </c>
      <c r="H10" s="13">
        <v>8100</v>
      </c>
      <c r="I10" s="13">
        <v>8100</v>
      </c>
      <c r="J10" s="13">
        <v>9100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3700</v>
      </c>
      <c r="F12" s="13">
        <v>3700</v>
      </c>
      <c r="G12" s="13">
        <v>5900</v>
      </c>
      <c r="H12" s="13">
        <v>6700</v>
      </c>
      <c r="I12" s="13">
        <v>7500</v>
      </c>
      <c r="J12" s="13">
        <v>8200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1600</v>
      </c>
      <c r="F14" s="13">
        <v>800</v>
      </c>
      <c r="G14" s="13">
        <v>600</v>
      </c>
      <c r="H14" s="13">
        <v>0</v>
      </c>
      <c r="I14" s="13">
        <v>200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1600</v>
      </c>
      <c r="F15" s="13">
        <v>1600</v>
      </c>
      <c r="G15" s="13">
        <v>1700</v>
      </c>
      <c r="H15" s="13">
        <v>1500</v>
      </c>
      <c r="I15" s="13">
        <v>1500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14800</v>
      </c>
      <c r="F17" s="13">
        <v>14400</v>
      </c>
      <c r="G17" s="13">
        <v>18500</v>
      </c>
      <c r="H17" s="13">
        <v>18600</v>
      </c>
      <c r="I17" s="13">
        <v>20000</v>
      </c>
      <c r="J17" s="13">
        <v>21200</v>
      </c>
      <c r="K17" s="13">
        <v>19700</v>
      </c>
    </row>
    <row r="18" spans="3:11" x14ac:dyDescent="0.2">
      <c r="C18" s="11" t="s">
        <v>30</v>
      </c>
      <c r="D18" s="13">
        <v>-6700</v>
      </c>
      <c r="E18" s="13">
        <v>-3800</v>
      </c>
      <c r="F18" s="13">
        <v>-4100</v>
      </c>
      <c r="G18" s="13">
        <v>-7600</v>
      </c>
      <c r="H18" s="13">
        <v>-7200</v>
      </c>
      <c r="I18" s="13">
        <v>-8300</v>
      </c>
      <c r="J18" s="13">
        <v>-8500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400</v>
      </c>
      <c r="G20" s="13">
        <v>3000</v>
      </c>
      <c r="H20" s="13">
        <v>-700</v>
      </c>
      <c r="I20" s="13">
        <v>2500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-2100</v>
      </c>
      <c r="F21" s="13">
        <v>-2000</v>
      </c>
      <c r="G21" s="13">
        <v>-2900</v>
      </c>
      <c r="H21" s="13">
        <v>-6000</v>
      </c>
      <c r="I21" s="13">
        <v>-3900</v>
      </c>
      <c r="J21" s="13">
        <v>-6600</v>
      </c>
      <c r="K21" s="13">
        <v>-5000</v>
      </c>
    </row>
    <row r="22" spans="3:11" x14ac:dyDescent="0.2">
      <c r="C22" s="11" t="s">
        <v>34</v>
      </c>
      <c r="D22" s="13">
        <v>600</v>
      </c>
      <c r="E22" s="13">
        <v>1400</v>
      </c>
      <c r="F22" s="13">
        <v>2000</v>
      </c>
      <c r="G22" s="13">
        <v>2300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-6600</v>
      </c>
      <c r="E23" s="13">
        <v>-5100</v>
      </c>
      <c r="F23" s="13">
        <v>-5700</v>
      </c>
      <c r="G23" s="13">
        <v>-6900</v>
      </c>
      <c r="H23" s="13">
        <v>-7800</v>
      </c>
      <c r="I23" s="13">
        <v>-5800</v>
      </c>
      <c r="J23" s="13">
        <v>-8500</v>
      </c>
      <c r="K23" s="13">
        <v>-7000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-5100</v>
      </c>
      <c r="F26" s="13">
        <v>-5700</v>
      </c>
      <c r="G26" s="13">
        <v>-6900</v>
      </c>
      <c r="H26" s="13">
        <v>-8000</v>
      </c>
      <c r="I26" s="13">
        <v>-5800</v>
      </c>
      <c r="J26" s="13">
        <v>-8500</v>
      </c>
      <c r="K26" s="13">
        <v>-7000</v>
      </c>
    </row>
    <row r="27" spans="3:11" x14ac:dyDescent="0.2">
      <c r="C27" s="11" t="s">
        <v>38</v>
      </c>
      <c r="D27" s="13">
        <v>-6700</v>
      </c>
      <c r="E27" s="13">
        <v>-5100</v>
      </c>
      <c r="F27" s="13">
        <v>-5700</v>
      </c>
      <c r="G27" s="13">
        <v>-6900</v>
      </c>
      <c r="H27" s="13">
        <v>-8000</v>
      </c>
      <c r="I27" s="13">
        <v>-5800</v>
      </c>
      <c r="J27" s="13">
        <v>-8500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-400</v>
      </c>
      <c r="G32" s="13">
        <v>-3000</v>
      </c>
      <c r="H32" s="13">
        <v>700</v>
      </c>
      <c r="I32" s="13">
        <v>-2500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-6700</v>
      </c>
      <c r="E33" s="13">
        <v>-5100</v>
      </c>
      <c r="F33" s="13">
        <v>-5700</v>
      </c>
      <c r="G33" s="13">
        <v>-6900</v>
      </c>
      <c r="H33" s="13">
        <v>-8000</v>
      </c>
      <c r="I33" s="13">
        <v>-5800</v>
      </c>
      <c r="J33" s="13">
        <v>-8500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-5100</v>
      </c>
      <c r="F35" s="13">
        <v>-5700</v>
      </c>
      <c r="G35" s="13">
        <v>-6900</v>
      </c>
      <c r="H35" s="13">
        <v>-8000</v>
      </c>
      <c r="I35" s="13">
        <v>-5800</v>
      </c>
      <c r="J35" s="13">
        <v>-8500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8000</v>
      </c>
      <c r="F41" s="13">
        <v>6400</v>
      </c>
      <c r="G41" s="13">
        <v>8700</v>
      </c>
      <c r="H41" s="13">
        <v>14000</v>
      </c>
      <c r="I41" s="13">
        <v>19000</v>
      </c>
      <c r="J41" s="13">
        <v>5400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10300</v>
      </c>
      <c r="F43" s="13">
        <v>11900</v>
      </c>
      <c r="G43" s="13">
        <v>11200</v>
      </c>
      <c r="H43" s="13">
        <v>10500</v>
      </c>
      <c r="I43" s="13">
        <v>9500</v>
      </c>
      <c r="J43" s="13">
        <v>11600</v>
      </c>
      <c r="K43" s="13">
        <v>12100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2900</v>
      </c>
      <c r="F45" s="13">
        <v>3400</v>
      </c>
      <c r="G45" s="13">
        <v>3300</v>
      </c>
      <c r="H45" s="13">
        <v>2000</v>
      </c>
      <c r="I45" s="13">
        <v>1100</v>
      </c>
      <c r="J45" s="13">
        <v>2500</v>
      </c>
      <c r="K45" s="13">
        <v>2200</v>
      </c>
    </row>
    <row r="46" spans="2:11" x14ac:dyDescent="0.2">
      <c r="C46" s="11" t="s">
        <v>54</v>
      </c>
      <c r="D46" s="13">
        <v>16900</v>
      </c>
      <c r="E46" s="13">
        <v>21200</v>
      </c>
      <c r="F46" s="13">
        <v>21600</v>
      </c>
      <c r="G46" s="13">
        <v>23200</v>
      </c>
      <c r="H46" s="13">
        <v>26500</v>
      </c>
      <c r="I46" s="13">
        <v>29600</v>
      </c>
      <c r="J46" s="13">
        <v>19400</v>
      </c>
      <c r="K46" s="13">
        <v>24100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4200</v>
      </c>
      <c r="G48" s="13">
        <v>4700</v>
      </c>
      <c r="H48" s="13">
        <v>5200</v>
      </c>
      <c r="I48" s="13">
        <v>6500</v>
      </c>
      <c r="J48" s="13">
        <v>6400</v>
      </c>
      <c r="K48" s="13">
        <v>7800</v>
      </c>
    </row>
    <row r="49" spans="3:11" x14ac:dyDescent="0.2">
      <c r="C49" s="11" t="s">
        <v>57</v>
      </c>
      <c r="D49" s="13">
        <v>64600</v>
      </c>
      <c r="E49" s="13">
        <v>66900</v>
      </c>
      <c r="F49" s="13">
        <v>68400</v>
      </c>
      <c r="G49" s="13">
        <v>69900</v>
      </c>
      <c r="H49" s="13">
        <v>71400</v>
      </c>
      <c r="I49" s="13">
        <v>72900</v>
      </c>
      <c r="J49" s="13">
        <v>74500</v>
      </c>
      <c r="K49" s="13">
        <v>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85600</v>
      </c>
      <c r="E54" s="13">
        <v>92300</v>
      </c>
      <c r="F54" s="13">
        <v>94700</v>
      </c>
      <c r="G54" s="13">
        <v>98300</v>
      </c>
      <c r="H54" s="13">
        <v>103600</v>
      </c>
      <c r="I54" s="13">
        <v>109500</v>
      </c>
      <c r="J54" s="13">
        <v>100800</v>
      </c>
      <c r="K54" s="13">
        <v>108500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3300</v>
      </c>
      <c r="G57" s="13">
        <v>3100</v>
      </c>
      <c r="H57" s="13">
        <v>3200</v>
      </c>
      <c r="I57" s="13">
        <v>3600</v>
      </c>
      <c r="J57" s="13">
        <v>3800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3500</v>
      </c>
      <c r="F58" s="13">
        <v>7100</v>
      </c>
      <c r="G58" s="13">
        <v>9600</v>
      </c>
      <c r="H58" s="13">
        <v>9000</v>
      </c>
      <c r="I58" s="13">
        <v>3400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5700</v>
      </c>
      <c r="F59" s="13">
        <v>6200</v>
      </c>
      <c r="G59" s="13">
        <v>7500</v>
      </c>
      <c r="H59" s="13">
        <v>8500</v>
      </c>
      <c r="I59" s="13">
        <v>5700</v>
      </c>
      <c r="J59" s="13">
        <v>6400</v>
      </c>
      <c r="K59" s="13">
        <v>6200</v>
      </c>
    </row>
    <row r="60" spans="3:11" x14ac:dyDescent="0.2">
      <c r="C60" s="11" t="s">
        <v>68</v>
      </c>
      <c r="D60" s="13">
        <v>7600</v>
      </c>
      <c r="E60" s="13">
        <v>12200</v>
      </c>
      <c r="F60" s="13">
        <v>16600</v>
      </c>
      <c r="G60" s="13">
        <v>20200</v>
      </c>
      <c r="H60" s="13">
        <v>20700</v>
      </c>
      <c r="I60" s="13">
        <v>12800</v>
      </c>
      <c r="J60" s="13">
        <v>10200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3200</v>
      </c>
      <c r="F62" s="13">
        <v>3600</v>
      </c>
      <c r="G62" s="13">
        <v>4100</v>
      </c>
      <c r="H62" s="13">
        <v>6500</v>
      </c>
      <c r="I62" s="13">
        <v>9500</v>
      </c>
      <c r="J62" s="13">
        <v>3800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15400</v>
      </c>
      <c r="F66" s="13">
        <v>20200</v>
      </c>
      <c r="G66" s="13">
        <v>24400</v>
      </c>
      <c r="H66" s="13">
        <v>27200</v>
      </c>
      <c r="I66" s="13">
        <v>26100</v>
      </c>
      <c r="J66" s="13">
        <v>13900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-305900</v>
      </c>
      <c r="E72" s="13">
        <v>-299200</v>
      </c>
      <c r="F72" s="13">
        <v>-294100</v>
      </c>
      <c r="G72" s="13">
        <v>-288400</v>
      </c>
      <c r="H72" s="13">
        <v>-281600</v>
      </c>
      <c r="I72" s="13">
        <v>-273600</v>
      </c>
      <c r="J72" s="13">
        <v>-267800</v>
      </c>
      <c r="K72" s="13">
        <v>-259300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75400</v>
      </c>
      <c r="E76" s="13">
        <v>76900</v>
      </c>
      <c r="F76" s="13">
        <v>74500</v>
      </c>
      <c r="G76" s="13">
        <v>73900</v>
      </c>
      <c r="H76" s="13">
        <v>76400</v>
      </c>
      <c r="I76" s="13">
        <v>83400</v>
      </c>
      <c r="J76" s="13">
        <v>86900</v>
      </c>
      <c r="K76" s="13">
        <v>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-6700</v>
      </c>
      <c r="E81" s="13">
        <v>-5100</v>
      </c>
      <c r="F81" s="13">
        <v>-5700</v>
      </c>
      <c r="G81" s="13">
        <v>-6900</v>
      </c>
      <c r="H81" s="13">
        <v>-8000</v>
      </c>
      <c r="I81" s="13">
        <v>-5800</v>
      </c>
      <c r="J81" s="13">
        <v>-8500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1600</v>
      </c>
      <c r="F83" s="13">
        <v>1600</v>
      </c>
      <c r="G83" s="13">
        <v>1700</v>
      </c>
      <c r="H83" s="13">
        <v>1800</v>
      </c>
      <c r="I83" s="13">
        <v>1800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1500</v>
      </c>
      <c r="F89" s="13">
        <v>-2200</v>
      </c>
      <c r="G89" s="13">
        <v>-5300</v>
      </c>
      <c r="H89" s="13">
        <v>-4800</v>
      </c>
      <c r="I89" s="13">
        <v>-2900</v>
      </c>
      <c r="J89" s="13">
        <v>-5000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100</v>
      </c>
      <c r="G94" s="13">
        <v>0</v>
      </c>
      <c r="H94" s="13">
        <v>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-200</v>
      </c>
      <c r="G100" s="13">
        <v>0</v>
      </c>
      <c r="H100" s="13">
        <v>-300</v>
      </c>
      <c r="I100" s="13">
        <v>16500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1600</v>
      </c>
      <c r="F102" s="13">
        <v>-2300</v>
      </c>
      <c r="G102" s="13">
        <v>-5300</v>
      </c>
      <c r="H102" s="13">
        <v>-5000</v>
      </c>
      <c r="I102" s="13">
        <v>13600</v>
      </c>
      <c r="J102" s="13">
        <v>-4500</v>
      </c>
      <c r="K102" s="13">
        <v>-6200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2716200</v>
      </c>
      <c r="E8" s="13">
        <v>2790200</v>
      </c>
      <c r="F8" s="13">
        <v>2527800</v>
      </c>
      <c r="G8" s="13">
        <v>3293800</v>
      </c>
      <c r="H8" s="13">
        <v>2809500</v>
      </c>
      <c r="I8" s="13">
        <v>2282300</v>
      </c>
      <c r="J8" s="13">
        <v>1616900</v>
      </c>
      <c r="K8" s="13">
        <v>1449900</v>
      </c>
    </row>
    <row r="9" spans="1:11" x14ac:dyDescent="0.2">
      <c r="C9" s="11" t="s">
        <v>22</v>
      </c>
      <c r="D9" s="13">
        <v>2456200</v>
      </c>
      <c r="E9" s="13">
        <v>2461100</v>
      </c>
      <c r="F9" s="13">
        <v>2228100</v>
      </c>
      <c r="G9" s="13">
        <v>2870700</v>
      </c>
      <c r="H9" s="13">
        <v>2411500</v>
      </c>
      <c r="I9" s="13">
        <v>1913700</v>
      </c>
      <c r="J9" s="13">
        <v>1373300</v>
      </c>
      <c r="K9" s="13">
        <v>1260300</v>
      </c>
    </row>
    <row r="10" spans="1:11" x14ac:dyDescent="0.2">
      <c r="C10" s="11" t="s">
        <v>23</v>
      </c>
      <c r="D10" s="13">
        <v>259900</v>
      </c>
      <c r="E10" s="13">
        <v>329100</v>
      </c>
      <c r="F10" s="13">
        <v>299800</v>
      </c>
      <c r="G10" s="13">
        <v>423200</v>
      </c>
      <c r="H10" s="13">
        <v>398000</v>
      </c>
      <c r="I10" s="13">
        <v>368700</v>
      </c>
      <c r="J10" s="13">
        <v>243600</v>
      </c>
      <c r="K10" s="13">
        <v>189600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-34300</v>
      </c>
      <c r="F14" s="13" t="s">
        <v>92</v>
      </c>
      <c r="G14" s="13">
        <v>-44500</v>
      </c>
      <c r="H14" s="13">
        <v>-700</v>
      </c>
      <c r="I14" s="13">
        <v>4300</v>
      </c>
      <c r="J14" s="13">
        <v>-8200</v>
      </c>
      <c r="K14" s="13">
        <v>26600</v>
      </c>
    </row>
    <row r="15" spans="1:11" x14ac:dyDescent="0.2">
      <c r="C15" s="11" t="s">
        <v>28</v>
      </c>
      <c r="D15" s="13">
        <v>79600</v>
      </c>
      <c r="E15" s="13">
        <v>76300</v>
      </c>
      <c r="F15" s="13">
        <v>70300</v>
      </c>
      <c r="G15" s="13">
        <v>67200</v>
      </c>
      <c r="H15" s="13">
        <v>66200</v>
      </c>
      <c r="I15" s="13">
        <v>62300</v>
      </c>
      <c r="J15" s="13">
        <v>64900</v>
      </c>
      <c r="K15" s="13">
        <v>68900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2770200</v>
      </c>
      <c r="E17" s="13">
        <v>2745600</v>
      </c>
      <c r="F17" s="13">
        <v>2530900</v>
      </c>
      <c r="G17" s="13">
        <v>3150600</v>
      </c>
      <c r="H17" s="13">
        <v>2687000</v>
      </c>
      <c r="I17" s="13">
        <v>2220200</v>
      </c>
      <c r="J17" s="13">
        <v>1600700</v>
      </c>
      <c r="K17" s="13">
        <v>1572400</v>
      </c>
    </row>
    <row r="18" spans="3:11" x14ac:dyDescent="0.2">
      <c r="C18" s="11" t="s">
        <v>30</v>
      </c>
      <c r="D18" s="13">
        <v>-54000</v>
      </c>
      <c r="E18" s="13">
        <v>44500</v>
      </c>
      <c r="F18" s="13">
        <v>-3100</v>
      </c>
      <c r="G18" s="13">
        <v>143200</v>
      </c>
      <c r="H18" s="13">
        <v>122500</v>
      </c>
      <c r="I18" s="13">
        <v>62200</v>
      </c>
      <c r="J18" s="13">
        <v>16300</v>
      </c>
      <c r="K18" s="13">
        <v>-122500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150600</v>
      </c>
      <c r="E20" s="13">
        <v>34100</v>
      </c>
      <c r="F20" s="13">
        <v>105500</v>
      </c>
      <c r="G20" s="13">
        <v>139400</v>
      </c>
      <c r="H20" s="13">
        <v>98600</v>
      </c>
      <c r="I20" s="13">
        <v>91100</v>
      </c>
      <c r="J20" s="13">
        <v>34300</v>
      </c>
      <c r="K20" s="13">
        <v>26600</v>
      </c>
    </row>
    <row r="21" spans="3:11" x14ac:dyDescent="0.2">
      <c r="C21" s="11" t="s">
        <v>33</v>
      </c>
      <c r="D21" s="13">
        <v>176100</v>
      </c>
      <c r="E21" s="13">
        <v>84600</v>
      </c>
      <c r="F21" s="13">
        <v>172700</v>
      </c>
      <c r="G21" s="13">
        <v>283700</v>
      </c>
      <c r="H21" s="13">
        <v>287300</v>
      </c>
      <c r="I21" s="13">
        <v>150700</v>
      </c>
      <c r="J21" s="13">
        <v>115500</v>
      </c>
      <c r="K21" s="13">
        <v>-91500</v>
      </c>
    </row>
    <row r="22" spans="3:11" x14ac:dyDescent="0.2">
      <c r="C22" s="11" t="s">
        <v>34</v>
      </c>
      <c r="D22" s="13">
        <v>4400</v>
      </c>
      <c r="E22" s="13">
        <v>3600</v>
      </c>
      <c r="F22" s="13">
        <v>3200</v>
      </c>
      <c r="G22" s="13">
        <v>2800</v>
      </c>
      <c r="H22" s="13">
        <v>2500</v>
      </c>
      <c r="I22" s="13">
        <v>2400</v>
      </c>
      <c r="J22" s="13">
        <v>2400</v>
      </c>
      <c r="K22" s="13">
        <v>3000</v>
      </c>
    </row>
    <row r="23" spans="3:11" x14ac:dyDescent="0.2">
      <c r="C23" s="11" t="s">
        <v>35</v>
      </c>
      <c r="D23" s="13">
        <v>92200</v>
      </c>
      <c r="E23" s="13">
        <v>75100</v>
      </c>
      <c r="F23" s="13">
        <v>99200</v>
      </c>
      <c r="G23" s="13">
        <v>279800</v>
      </c>
      <c r="H23" s="13">
        <v>218700</v>
      </c>
      <c r="I23" s="13">
        <v>150900</v>
      </c>
      <c r="J23" s="13">
        <v>48200</v>
      </c>
      <c r="K23" s="13">
        <v>-98800</v>
      </c>
    </row>
    <row r="24" spans="3:11" x14ac:dyDescent="0.2">
      <c r="C24" s="11" t="s">
        <v>36</v>
      </c>
      <c r="D24" s="13">
        <v>48900</v>
      </c>
      <c r="E24" s="13">
        <v>22400</v>
      </c>
      <c r="F24" s="13">
        <v>32800</v>
      </c>
      <c r="G24" s="13">
        <v>52100</v>
      </c>
      <c r="H24" s="13">
        <v>52000</v>
      </c>
      <c r="I24" s="13">
        <v>34800</v>
      </c>
      <c r="J24" s="13">
        <v>13300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43300</v>
      </c>
      <c r="E26" s="13">
        <v>52700</v>
      </c>
      <c r="F26" s="13">
        <v>66500</v>
      </c>
      <c r="G26" s="13">
        <v>227700</v>
      </c>
      <c r="H26" s="13">
        <v>166600</v>
      </c>
      <c r="I26" s="13">
        <v>116100</v>
      </c>
      <c r="J26" s="13">
        <v>34900</v>
      </c>
      <c r="K26" s="13">
        <v>-120800</v>
      </c>
    </row>
    <row r="27" spans="3:11" x14ac:dyDescent="0.2">
      <c r="C27" s="11" t="s">
        <v>38</v>
      </c>
      <c r="D27" s="13">
        <v>43300</v>
      </c>
      <c r="E27" s="13">
        <v>52700</v>
      </c>
      <c r="F27" s="13">
        <v>66500</v>
      </c>
      <c r="G27" s="13">
        <v>227700</v>
      </c>
      <c r="H27" s="13">
        <v>166600</v>
      </c>
      <c r="I27" s="13">
        <v>116100</v>
      </c>
      <c r="J27" s="13">
        <v>34900</v>
      </c>
      <c r="K27" s="13">
        <v>-120800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-150600</v>
      </c>
      <c r="E32" s="13">
        <v>-34100</v>
      </c>
      <c r="F32" s="13">
        <v>-105500</v>
      </c>
      <c r="G32" s="13">
        <v>-139400</v>
      </c>
      <c r="H32" s="13">
        <v>-98600</v>
      </c>
      <c r="I32" s="13">
        <v>-91100</v>
      </c>
      <c r="J32" s="13">
        <v>-34300</v>
      </c>
      <c r="K32" s="13">
        <v>-26600</v>
      </c>
    </row>
    <row r="33" spans="2:11" x14ac:dyDescent="0.2">
      <c r="C33" s="11" t="s">
        <v>44</v>
      </c>
      <c r="D33" s="13">
        <v>43300</v>
      </c>
      <c r="E33" s="13">
        <v>52700</v>
      </c>
      <c r="F33" s="13">
        <v>66500</v>
      </c>
      <c r="G33" s="13">
        <v>227700</v>
      </c>
      <c r="H33" s="13">
        <v>166600</v>
      </c>
      <c r="I33" s="13">
        <v>116100</v>
      </c>
      <c r="J33" s="13">
        <v>34900</v>
      </c>
      <c r="K33" s="13">
        <v>-114600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43300</v>
      </c>
      <c r="E35" s="13">
        <v>52700</v>
      </c>
      <c r="F35" s="13">
        <v>66500</v>
      </c>
      <c r="G35" s="13">
        <v>227700</v>
      </c>
      <c r="H35" s="13">
        <v>166600</v>
      </c>
      <c r="I35" s="13">
        <v>116100</v>
      </c>
      <c r="J35" s="13">
        <v>34900</v>
      </c>
      <c r="K35" s="13">
        <v>-114600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113800</v>
      </c>
      <c r="E41" s="13">
        <v>203100</v>
      </c>
      <c r="F41" s="13">
        <v>213100</v>
      </c>
      <c r="G41" s="13">
        <v>166300</v>
      </c>
      <c r="H41" s="13">
        <v>113100</v>
      </c>
      <c r="I41" s="13">
        <v>158100</v>
      </c>
      <c r="J41" s="13">
        <v>203600</v>
      </c>
      <c r="K41" s="13">
        <v>149600</v>
      </c>
    </row>
    <row r="42" spans="2:11" x14ac:dyDescent="0.2">
      <c r="C42" s="11" t="s">
        <v>50</v>
      </c>
      <c r="D42" s="13">
        <v>9500</v>
      </c>
      <c r="E42" s="13">
        <v>25900</v>
      </c>
      <c r="F42" s="13">
        <v>12800</v>
      </c>
      <c r="G42" s="13">
        <v>38000</v>
      </c>
      <c r="H42" s="13">
        <v>27600</v>
      </c>
      <c r="I42" s="13">
        <v>30900</v>
      </c>
      <c r="J42" s="13">
        <v>15000</v>
      </c>
      <c r="K42" s="13">
        <v>13500</v>
      </c>
    </row>
    <row r="43" spans="2:11" x14ac:dyDescent="0.2">
      <c r="C43" s="11" t="s">
        <v>51</v>
      </c>
      <c r="D43" s="13">
        <v>506100</v>
      </c>
      <c r="E43" s="13">
        <v>471300</v>
      </c>
      <c r="F43" s="13">
        <v>395400</v>
      </c>
      <c r="G43" s="13">
        <v>458900</v>
      </c>
      <c r="H43" s="13">
        <v>365800</v>
      </c>
      <c r="I43" s="13">
        <v>398900</v>
      </c>
      <c r="J43" s="13">
        <v>261900</v>
      </c>
      <c r="K43" s="13">
        <v>258100</v>
      </c>
    </row>
    <row r="44" spans="2:11" x14ac:dyDescent="0.2">
      <c r="C44" s="11" t="s">
        <v>52</v>
      </c>
      <c r="D44" s="13">
        <v>468500</v>
      </c>
      <c r="E44" s="13">
        <v>465600</v>
      </c>
      <c r="F44" s="13">
        <v>397800</v>
      </c>
      <c r="G44" s="13">
        <v>502600</v>
      </c>
      <c r="H44" s="13">
        <v>451900</v>
      </c>
      <c r="I44" s="13">
        <v>420800</v>
      </c>
      <c r="J44" s="13">
        <v>223900</v>
      </c>
      <c r="K44" s="13">
        <v>220000</v>
      </c>
    </row>
    <row r="45" spans="2:11" x14ac:dyDescent="0.2">
      <c r="C45" s="11" t="s">
        <v>53</v>
      </c>
      <c r="D45" s="13">
        <v>86800</v>
      </c>
      <c r="E45" s="13">
        <v>124700</v>
      </c>
      <c r="F45" s="13">
        <v>114500</v>
      </c>
      <c r="G45" s="13">
        <v>100</v>
      </c>
      <c r="H45" s="13">
        <v>63600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1184600</v>
      </c>
      <c r="E46" s="13">
        <v>1290600</v>
      </c>
      <c r="F46" s="13">
        <v>1133700</v>
      </c>
      <c r="G46" s="13">
        <v>1166000</v>
      </c>
      <c r="H46" s="13">
        <v>1022000</v>
      </c>
      <c r="I46" s="13">
        <v>1008900</v>
      </c>
      <c r="J46" s="13">
        <v>704700</v>
      </c>
      <c r="K46" s="13">
        <v>641400</v>
      </c>
    </row>
    <row r="47" spans="2:11" x14ac:dyDescent="0.2">
      <c r="C47" s="11" t="s">
        <v>55</v>
      </c>
      <c r="D47" s="13">
        <v>450900</v>
      </c>
      <c r="E47" s="13">
        <v>461400</v>
      </c>
      <c r="F47" s="13">
        <v>461200</v>
      </c>
      <c r="G47" s="13">
        <v>495500</v>
      </c>
      <c r="H47" s="13">
        <v>381100</v>
      </c>
      <c r="I47" s="13">
        <v>338300</v>
      </c>
      <c r="J47" s="13">
        <v>277400</v>
      </c>
      <c r="K47" s="13">
        <v>288100</v>
      </c>
    </row>
    <row r="48" spans="2:11" x14ac:dyDescent="0.2">
      <c r="C48" s="11" t="s">
        <v>56</v>
      </c>
      <c r="D48" s="13">
        <v>1240300</v>
      </c>
      <c r="E48" s="13">
        <v>1150000</v>
      </c>
      <c r="F48" s="13">
        <v>1093300</v>
      </c>
      <c r="G48" s="13">
        <v>1061800</v>
      </c>
      <c r="H48" s="13">
        <v>904500</v>
      </c>
      <c r="I48" s="13">
        <v>921300</v>
      </c>
      <c r="J48" s="13">
        <v>896500</v>
      </c>
      <c r="K48" s="13">
        <v>989800</v>
      </c>
    </row>
    <row r="49" spans="3:11" x14ac:dyDescent="0.2">
      <c r="C49" s="11" t="s">
        <v>57</v>
      </c>
      <c r="D49" s="13">
        <v>163200</v>
      </c>
      <c r="E49" s="13">
        <v>97400</v>
      </c>
      <c r="F49" s="13">
        <v>87400</v>
      </c>
      <c r="G49" s="13">
        <v>87600</v>
      </c>
      <c r="H49" s="13">
        <v>65100</v>
      </c>
      <c r="I49" s="13">
        <v>61200</v>
      </c>
      <c r="J49" s="13">
        <v>60900</v>
      </c>
      <c r="K49" s="13">
        <v>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95500</v>
      </c>
      <c r="E52" s="13">
        <v>97000</v>
      </c>
      <c r="F52" s="13">
        <v>88200</v>
      </c>
      <c r="G52" s="13">
        <v>110300</v>
      </c>
      <c r="H52" s="13">
        <v>139100</v>
      </c>
      <c r="I52" s="13">
        <v>136300</v>
      </c>
      <c r="J52" s="13">
        <v>132000</v>
      </c>
      <c r="K52" s="13">
        <v>150800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3134500</v>
      </c>
      <c r="E54" s="13">
        <v>3096400</v>
      </c>
      <c r="F54" s="13">
        <v>2863800</v>
      </c>
      <c r="G54" s="13">
        <v>2921200</v>
      </c>
      <c r="H54" s="13">
        <v>2511800</v>
      </c>
      <c r="I54" s="13">
        <v>2466100</v>
      </c>
      <c r="J54" s="13">
        <v>2071400</v>
      </c>
      <c r="K54" s="13">
        <v>2109600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531700</v>
      </c>
      <c r="E57" s="13">
        <v>551500</v>
      </c>
      <c r="F57" s="13">
        <v>399900</v>
      </c>
      <c r="G57" s="13">
        <v>475200</v>
      </c>
      <c r="H57" s="13">
        <v>385000</v>
      </c>
      <c r="I57" s="13">
        <v>413200</v>
      </c>
      <c r="J57" s="13">
        <v>270000</v>
      </c>
      <c r="K57" s="13">
        <v>243000</v>
      </c>
    </row>
    <row r="58" spans="3:11" x14ac:dyDescent="0.2">
      <c r="C58" s="11" t="s">
        <v>66</v>
      </c>
      <c r="D58" s="13">
        <v>55000</v>
      </c>
      <c r="E58" s="13">
        <v>54000</v>
      </c>
      <c r="F58" s="13">
        <v>51700</v>
      </c>
      <c r="G58" s="13">
        <v>49200</v>
      </c>
      <c r="H58" s="13">
        <v>46700</v>
      </c>
      <c r="I58" s="13">
        <v>45100</v>
      </c>
      <c r="J58" s="13">
        <v>61900</v>
      </c>
      <c r="K58" s="13">
        <v>46400</v>
      </c>
    </row>
    <row r="59" spans="3:11" x14ac:dyDescent="0.2">
      <c r="C59" s="11" t="s">
        <v>67</v>
      </c>
      <c r="D59" s="13">
        <v>127100</v>
      </c>
      <c r="E59" s="13">
        <v>114000</v>
      </c>
      <c r="F59" s="13">
        <v>98400</v>
      </c>
      <c r="G59" s="13">
        <v>150300</v>
      </c>
      <c r="H59" s="13">
        <v>114900</v>
      </c>
      <c r="I59" s="13">
        <v>101500</v>
      </c>
      <c r="J59" s="13">
        <v>61700</v>
      </c>
      <c r="K59" s="13">
        <v>63000</v>
      </c>
    </row>
    <row r="60" spans="3:11" x14ac:dyDescent="0.2">
      <c r="C60" s="11" t="s">
        <v>68</v>
      </c>
      <c r="D60" s="13">
        <v>713700</v>
      </c>
      <c r="E60" s="13">
        <v>719500</v>
      </c>
      <c r="F60" s="13">
        <v>550000</v>
      </c>
      <c r="G60" s="13">
        <v>674600</v>
      </c>
      <c r="H60" s="13">
        <v>546500</v>
      </c>
      <c r="I60" s="13">
        <v>559800</v>
      </c>
      <c r="J60" s="13">
        <v>393500</v>
      </c>
      <c r="K60" s="13">
        <v>352400</v>
      </c>
    </row>
    <row r="61" spans="3:11" x14ac:dyDescent="0.2">
      <c r="C61" s="11" t="s">
        <v>69</v>
      </c>
      <c r="D61" s="13">
        <v>534600</v>
      </c>
      <c r="E61" s="13">
        <v>475500</v>
      </c>
      <c r="F61" s="13">
        <v>458100</v>
      </c>
      <c r="G61" s="13">
        <v>412600</v>
      </c>
      <c r="H61" s="13">
        <v>249000</v>
      </c>
      <c r="I61" s="13">
        <v>321500</v>
      </c>
      <c r="J61" s="13">
        <v>252500</v>
      </c>
      <c r="K61" s="13">
        <v>269700</v>
      </c>
    </row>
    <row r="62" spans="3:11" x14ac:dyDescent="0.2">
      <c r="C62" s="11" t="s">
        <v>70</v>
      </c>
      <c r="D62" s="13">
        <v>146200</v>
      </c>
      <c r="E62" s="13">
        <v>153200</v>
      </c>
      <c r="F62" s="13">
        <v>169800</v>
      </c>
      <c r="G62" s="13">
        <v>164300</v>
      </c>
      <c r="H62" s="13">
        <v>197700</v>
      </c>
      <c r="I62" s="13">
        <v>190400</v>
      </c>
      <c r="J62" s="13">
        <v>158800</v>
      </c>
      <c r="K62" s="13">
        <v>183100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1394500</v>
      </c>
      <c r="E66" s="13">
        <v>1348200</v>
      </c>
      <c r="F66" s="13">
        <v>1177900</v>
      </c>
      <c r="G66" s="13">
        <v>1251500</v>
      </c>
      <c r="H66" s="13">
        <v>993200</v>
      </c>
      <c r="I66" s="13">
        <v>1071700</v>
      </c>
      <c r="J66" s="13">
        <v>804800</v>
      </c>
      <c r="K66" s="13">
        <v>805300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-28200</v>
      </c>
      <c r="E72" s="13">
        <v>-31600</v>
      </c>
      <c r="F72" s="13">
        <v>-68600</v>
      </c>
      <c r="G72" s="13">
        <v>-58800</v>
      </c>
      <c r="H72" s="13">
        <v>-236000</v>
      </c>
      <c r="I72" s="13">
        <v>-368900</v>
      </c>
      <c r="J72" s="13">
        <v>-478800</v>
      </c>
      <c r="K72" s="13">
        <v>-513800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1740000</v>
      </c>
      <c r="E76" s="13">
        <v>1748100</v>
      </c>
      <c r="F76" s="13">
        <v>1685900</v>
      </c>
      <c r="G76" s="13">
        <v>1669700</v>
      </c>
      <c r="H76" s="13">
        <v>1518600</v>
      </c>
      <c r="I76" s="13">
        <v>1394400</v>
      </c>
      <c r="J76" s="13">
        <v>1266700</v>
      </c>
      <c r="K76" s="13">
        <v>1304400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43300</v>
      </c>
      <c r="E81" s="13">
        <v>52700</v>
      </c>
      <c r="F81" s="13">
        <v>66500</v>
      </c>
      <c r="G81" s="13">
        <v>227700</v>
      </c>
      <c r="H81" s="13">
        <v>166600</v>
      </c>
      <c r="I81" s="13">
        <v>116100</v>
      </c>
      <c r="J81" s="13">
        <v>34900</v>
      </c>
      <c r="K81" s="13">
        <v>-114600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67000</v>
      </c>
      <c r="E89" s="13">
        <v>83700</v>
      </c>
      <c r="F89" s="13">
        <v>211900</v>
      </c>
      <c r="G89" s="13">
        <v>169100</v>
      </c>
      <c r="H89" s="13">
        <v>191300</v>
      </c>
      <c r="I89" s="13">
        <v>-13100</v>
      </c>
      <c r="J89" s="13">
        <v>98200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-93100</v>
      </c>
      <c r="E91" s="13">
        <v>-104200</v>
      </c>
      <c r="F91" s="13">
        <v>-126300</v>
      </c>
      <c r="G91" s="13">
        <v>-193800</v>
      </c>
      <c r="H91" s="13">
        <v>-80900</v>
      </c>
      <c r="I91" s="13">
        <v>-84200</v>
      </c>
      <c r="J91" s="13">
        <v>-44400</v>
      </c>
      <c r="K91" s="13">
        <v>-60500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-144300</v>
      </c>
      <c r="E94" s="13">
        <v>-97100</v>
      </c>
      <c r="F94" s="13">
        <v>-64300</v>
      </c>
      <c r="G94" s="13">
        <v>-117000</v>
      </c>
      <c r="H94" s="13">
        <v>-63800</v>
      </c>
      <c r="I94" s="13">
        <v>-47400</v>
      </c>
      <c r="J94" s="13">
        <v>-36100</v>
      </c>
      <c r="K94" s="13">
        <v>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-17800</v>
      </c>
      <c r="F96" s="13">
        <v>-63600</v>
      </c>
      <c r="G96" s="13">
        <v>-52800</v>
      </c>
      <c r="H96" s="13">
        <v>-39400</v>
      </c>
      <c r="I96" s="13">
        <v>-15900</v>
      </c>
      <c r="J96" s="13">
        <v>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-44700</v>
      </c>
      <c r="F100" s="13">
        <v>-57300</v>
      </c>
      <c r="G100" s="13">
        <v>3000</v>
      </c>
      <c r="H100" s="13">
        <v>-173800</v>
      </c>
      <c r="I100" s="13">
        <v>9700</v>
      </c>
      <c r="J100" s="13">
        <v>-2800</v>
      </c>
      <c r="K100" s="13">
        <v>-7800</v>
      </c>
    </row>
    <row r="101" spans="3:11" x14ac:dyDescent="0.2">
      <c r="C101" s="11" t="s">
        <v>19</v>
      </c>
      <c r="D101" s="13">
        <v>900</v>
      </c>
      <c r="E101" s="13">
        <v>6100</v>
      </c>
      <c r="F101" s="13">
        <v>-1500</v>
      </c>
      <c r="G101" s="13">
        <v>-1800</v>
      </c>
      <c r="H101" s="13">
        <v>1300</v>
      </c>
      <c r="I101" s="13">
        <v>5300</v>
      </c>
      <c r="J101" s="13">
        <v>-5300</v>
      </c>
      <c r="K101" s="13">
        <v>-500</v>
      </c>
    </row>
    <row r="102" spans="3:11" x14ac:dyDescent="0.2">
      <c r="C102" s="11" t="s">
        <v>20</v>
      </c>
      <c r="D102" s="13">
        <v>-65500</v>
      </c>
      <c r="E102" s="13">
        <v>-52000</v>
      </c>
      <c r="F102" s="13">
        <v>88800</v>
      </c>
      <c r="G102" s="13">
        <v>53200</v>
      </c>
      <c r="H102" s="13">
        <v>-45000</v>
      </c>
      <c r="I102" s="13">
        <v>-45500</v>
      </c>
      <c r="J102" s="13">
        <v>54000</v>
      </c>
      <c r="K102" s="13">
        <v>2900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77100</v>
      </c>
      <c r="E8" s="13">
        <v>84800</v>
      </c>
      <c r="F8" s="13">
        <v>79200</v>
      </c>
      <c r="G8" s="13">
        <v>62500</v>
      </c>
      <c r="H8" s="13">
        <v>47600</v>
      </c>
      <c r="I8" s="13">
        <v>67500</v>
      </c>
      <c r="J8" s="13">
        <v>77400</v>
      </c>
      <c r="K8" s="13">
        <v>84200</v>
      </c>
    </row>
    <row r="9" spans="1:11" x14ac:dyDescent="0.2">
      <c r="C9" s="11" t="s">
        <v>22</v>
      </c>
      <c r="D9" s="13">
        <v>65800</v>
      </c>
      <c r="E9" s="13">
        <v>68500</v>
      </c>
      <c r="F9" s="13">
        <v>57700</v>
      </c>
      <c r="G9" s="13">
        <v>53600</v>
      </c>
      <c r="H9" s="13">
        <v>56500</v>
      </c>
      <c r="I9" s="13">
        <v>73000</v>
      </c>
      <c r="J9" s="13">
        <v>63100</v>
      </c>
      <c r="K9" s="13">
        <v>63000</v>
      </c>
    </row>
    <row r="10" spans="1:11" x14ac:dyDescent="0.2">
      <c r="C10" s="11" t="s">
        <v>23</v>
      </c>
      <c r="D10" s="13">
        <v>11300</v>
      </c>
      <c r="E10" s="13">
        <v>16400</v>
      </c>
      <c r="F10" s="13">
        <v>21500</v>
      </c>
      <c r="G10" s="13">
        <v>8900</v>
      </c>
      <c r="H10" s="13">
        <v>-8800</v>
      </c>
      <c r="I10" s="13">
        <v>-5500</v>
      </c>
      <c r="J10" s="13">
        <v>14300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24400</v>
      </c>
      <c r="H14" s="13">
        <v>33800</v>
      </c>
      <c r="I14" s="13" t="s">
        <v>92</v>
      </c>
      <c r="J14" s="13" t="s">
        <v>92</v>
      </c>
      <c r="K14" s="13">
        <v>47400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80500</v>
      </c>
      <c r="F17" s="13">
        <v>69000</v>
      </c>
      <c r="G17" s="13">
        <v>89900</v>
      </c>
      <c r="H17" s="13">
        <v>99800</v>
      </c>
      <c r="I17" s="13">
        <v>83400</v>
      </c>
      <c r="J17" s="13">
        <v>73000</v>
      </c>
      <c r="K17" s="13">
        <v>121000</v>
      </c>
    </row>
    <row r="18" spans="3:11" x14ac:dyDescent="0.2">
      <c r="C18" s="11" t="s">
        <v>30</v>
      </c>
      <c r="D18" s="13">
        <v>-2200</v>
      </c>
      <c r="E18" s="13">
        <v>4300</v>
      </c>
      <c r="F18" s="13">
        <v>10200</v>
      </c>
      <c r="G18" s="13">
        <v>-27400</v>
      </c>
      <c r="H18" s="13">
        <v>-52100</v>
      </c>
      <c r="I18" s="13">
        <v>-15900</v>
      </c>
      <c r="J18" s="13">
        <v>4400</v>
      </c>
      <c r="K18" s="13">
        <v>-36800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-1100</v>
      </c>
      <c r="F20" s="13">
        <v>-2500</v>
      </c>
      <c r="G20" s="13">
        <v>-8900</v>
      </c>
      <c r="H20" s="13">
        <v>-800</v>
      </c>
      <c r="I20" s="13">
        <v>1300</v>
      </c>
      <c r="J20" s="13">
        <v>-3200</v>
      </c>
      <c r="K20" s="13">
        <v>-6000</v>
      </c>
    </row>
    <row r="21" spans="3:11" x14ac:dyDescent="0.2">
      <c r="C21" s="11" t="s">
        <v>33</v>
      </c>
      <c r="D21" s="13">
        <v>12100</v>
      </c>
      <c r="E21" s="13">
        <v>15800</v>
      </c>
      <c r="F21" s="13">
        <v>17900</v>
      </c>
      <c r="G21" s="13">
        <v>-26700</v>
      </c>
      <c r="H21" s="13">
        <v>-39700</v>
      </c>
      <c r="I21" s="13">
        <v>-1800</v>
      </c>
      <c r="J21" s="13">
        <v>13600</v>
      </c>
      <c r="K21" s="13">
        <v>-28600</v>
      </c>
    </row>
    <row r="22" spans="3:11" x14ac:dyDescent="0.2">
      <c r="C22" s="11" t="s">
        <v>34</v>
      </c>
      <c r="D22" s="13">
        <v>3600</v>
      </c>
      <c r="E22" s="13">
        <v>3800</v>
      </c>
      <c r="F22" s="13">
        <v>3000</v>
      </c>
      <c r="G22" s="13">
        <v>2500</v>
      </c>
      <c r="H22" s="13">
        <v>1900</v>
      </c>
      <c r="I22" s="13">
        <v>1300</v>
      </c>
      <c r="J22" s="13">
        <v>1000</v>
      </c>
      <c r="K22" s="13">
        <v>1200</v>
      </c>
    </row>
    <row r="23" spans="3:11" x14ac:dyDescent="0.2">
      <c r="C23" s="11" t="s">
        <v>35</v>
      </c>
      <c r="D23" s="13">
        <v>-4400</v>
      </c>
      <c r="E23" s="13">
        <v>-500</v>
      </c>
      <c r="F23" s="13">
        <v>4800</v>
      </c>
      <c r="G23" s="13">
        <v>-38700</v>
      </c>
      <c r="H23" s="13">
        <v>-54800</v>
      </c>
      <c r="I23" s="13">
        <v>-15900</v>
      </c>
      <c r="J23" s="13">
        <v>200</v>
      </c>
      <c r="K23" s="13">
        <v>-44000</v>
      </c>
    </row>
    <row r="24" spans="3:11" x14ac:dyDescent="0.2">
      <c r="C24" s="11" t="s">
        <v>36</v>
      </c>
      <c r="D24" s="13">
        <v>-700</v>
      </c>
      <c r="E24" s="13">
        <v>-2000</v>
      </c>
      <c r="F24" s="13">
        <v>1900</v>
      </c>
      <c r="G24" s="13">
        <v>-1400</v>
      </c>
      <c r="H24" s="13">
        <v>-3300</v>
      </c>
      <c r="I24" s="13">
        <v>5400</v>
      </c>
      <c r="J24" s="13">
        <v>-2700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1500</v>
      </c>
      <c r="F26" s="13">
        <v>2900</v>
      </c>
      <c r="G26" s="13">
        <v>-37300</v>
      </c>
      <c r="H26" s="13">
        <v>-51600</v>
      </c>
      <c r="I26" s="13">
        <v>-21300</v>
      </c>
      <c r="J26" s="13">
        <v>2900</v>
      </c>
      <c r="K26" s="13">
        <v>-45000</v>
      </c>
    </row>
    <row r="27" spans="3:11" x14ac:dyDescent="0.2">
      <c r="C27" s="11" t="s">
        <v>38</v>
      </c>
      <c r="D27" s="13">
        <v>-3600</v>
      </c>
      <c r="E27" s="13">
        <v>2200</v>
      </c>
      <c r="F27" s="13">
        <v>2800</v>
      </c>
      <c r="G27" s="13">
        <v>-35800</v>
      </c>
      <c r="H27" s="13">
        <v>-50300</v>
      </c>
      <c r="I27" s="13">
        <v>-20700</v>
      </c>
      <c r="J27" s="13">
        <v>500</v>
      </c>
      <c r="K27" s="13">
        <v>-47000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-8900</v>
      </c>
      <c r="E29" s="13" t="s">
        <v>92</v>
      </c>
      <c r="F29" s="13" t="s">
        <v>92</v>
      </c>
      <c r="G29" s="13" t="s">
        <v>92</v>
      </c>
      <c r="H29" s="13">
        <v>-12200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1100</v>
      </c>
      <c r="F32" s="13">
        <v>2500</v>
      </c>
      <c r="G32" s="13">
        <v>8900</v>
      </c>
      <c r="H32" s="13">
        <v>800</v>
      </c>
      <c r="I32" s="13">
        <v>-1300</v>
      </c>
      <c r="J32" s="13">
        <v>3200</v>
      </c>
      <c r="K32" s="13">
        <v>6000</v>
      </c>
    </row>
    <row r="33" spans="2:11" x14ac:dyDescent="0.2">
      <c r="C33" s="11" t="s">
        <v>44</v>
      </c>
      <c r="D33" s="13">
        <v>-12600</v>
      </c>
      <c r="E33" s="13">
        <v>2200</v>
      </c>
      <c r="F33" s="13">
        <v>2800</v>
      </c>
      <c r="G33" s="13">
        <v>-35800</v>
      </c>
      <c r="H33" s="13">
        <v>-62500</v>
      </c>
      <c r="I33" s="13">
        <v>-20700</v>
      </c>
      <c r="J33" s="13">
        <v>500</v>
      </c>
      <c r="K33" s="13">
        <v>-47000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2200</v>
      </c>
      <c r="F35" s="13">
        <v>2800</v>
      </c>
      <c r="G35" s="13">
        <v>-35800</v>
      </c>
      <c r="H35" s="13">
        <v>-62500</v>
      </c>
      <c r="I35" s="13">
        <v>-20700</v>
      </c>
      <c r="J35" s="13">
        <v>500</v>
      </c>
      <c r="K35" s="13">
        <v>-47000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5900</v>
      </c>
      <c r="F41" s="13">
        <v>5200</v>
      </c>
      <c r="G41" s="13">
        <v>6900</v>
      </c>
      <c r="H41" s="13">
        <v>18500</v>
      </c>
      <c r="I41" s="13">
        <v>22200</v>
      </c>
      <c r="J41" s="13">
        <v>26400</v>
      </c>
      <c r="K41" s="13">
        <v>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49800</v>
      </c>
      <c r="E43" s="13">
        <v>54600</v>
      </c>
      <c r="F43" s="13">
        <v>60900</v>
      </c>
      <c r="G43" s="13">
        <v>56200</v>
      </c>
      <c r="H43" s="13">
        <v>39200</v>
      </c>
      <c r="I43" s="13">
        <v>49500</v>
      </c>
      <c r="J43" s="13">
        <v>58500</v>
      </c>
      <c r="K43" s="13">
        <v>56800</v>
      </c>
    </row>
    <row r="44" spans="2:11" x14ac:dyDescent="0.2">
      <c r="C44" s="11" t="s">
        <v>52</v>
      </c>
      <c r="D44" s="13">
        <v>30100</v>
      </c>
      <c r="E44" s="13">
        <v>32600</v>
      </c>
      <c r="F44" s="13">
        <v>30900</v>
      </c>
      <c r="G44" s="13">
        <v>30300</v>
      </c>
      <c r="H44" s="13">
        <v>34800</v>
      </c>
      <c r="I44" s="13">
        <v>33200</v>
      </c>
      <c r="J44" s="13">
        <v>35400</v>
      </c>
      <c r="K44" s="13">
        <v>36100</v>
      </c>
    </row>
    <row r="45" spans="2:11" x14ac:dyDescent="0.2">
      <c r="C45" s="11" t="s">
        <v>53</v>
      </c>
      <c r="D45" s="13">
        <v>27000</v>
      </c>
      <c r="E45" s="13">
        <v>4900</v>
      </c>
      <c r="F45" s="13">
        <v>3500</v>
      </c>
      <c r="G45" s="13">
        <v>3000</v>
      </c>
      <c r="H45" s="13">
        <v>4100</v>
      </c>
      <c r="I45" s="13">
        <v>3300</v>
      </c>
      <c r="J45" s="13">
        <v>3500</v>
      </c>
      <c r="K45" s="13">
        <v>3400</v>
      </c>
    </row>
    <row r="46" spans="2:11" x14ac:dyDescent="0.2">
      <c r="C46" s="11" t="s">
        <v>54</v>
      </c>
      <c r="D46" s="13">
        <v>115100</v>
      </c>
      <c r="E46" s="13">
        <v>97900</v>
      </c>
      <c r="F46" s="13">
        <v>100600</v>
      </c>
      <c r="G46" s="13">
        <v>96400</v>
      </c>
      <c r="H46" s="13">
        <v>96600</v>
      </c>
      <c r="I46" s="13">
        <v>108100</v>
      </c>
      <c r="J46" s="13">
        <v>123800</v>
      </c>
      <c r="K46" s="13">
        <v>143600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332600</v>
      </c>
      <c r="E48" s="13">
        <v>335400</v>
      </c>
      <c r="F48" s="13">
        <v>323900</v>
      </c>
      <c r="G48" s="13">
        <v>323700</v>
      </c>
      <c r="H48" s="13">
        <v>350000</v>
      </c>
      <c r="I48" s="13">
        <v>396100</v>
      </c>
      <c r="J48" s="13">
        <v>394000</v>
      </c>
      <c r="K48" s="13">
        <v>391900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2400</v>
      </c>
      <c r="I52" s="13">
        <v>2400</v>
      </c>
      <c r="J52" s="13">
        <v>2300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440300</v>
      </c>
      <c r="E54" s="13">
        <v>433300</v>
      </c>
      <c r="F54" s="13">
        <v>424400</v>
      </c>
      <c r="G54" s="13">
        <v>420100</v>
      </c>
      <c r="H54" s="13">
        <v>449000</v>
      </c>
      <c r="I54" s="13">
        <v>506700</v>
      </c>
      <c r="J54" s="13">
        <v>520100</v>
      </c>
      <c r="K54" s="13">
        <v>537000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58100</v>
      </c>
      <c r="F57" s="13">
        <v>47700</v>
      </c>
      <c r="G57" s="13">
        <v>52900</v>
      </c>
      <c r="H57" s="13">
        <v>42500</v>
      </c>
      <c r="I57" s="13">
        <v>41000</v>
      </c>
      <c r="J57" s="13">
        <v>35000</v>
      </c>
      <c r="K57" s="13">
        <v>38500</v>
      </c>
    </row>
    <row r="58" spans="3:11" x14ac:dyDescent="0.2">
      <c r="C58" s="11" t="s">
        <v>66</v>
      </c>
      <c r="D58" s="13">
        <v>109700</v>
      </c>
      <c r="E58" s="13">
        <v>117300</v>
      </c>
      <c r="F58" s="13">
        <v>121400</v>
      </c>
      <c r="G58" s="13">
        <v>118800</v>
      </c>
      <c r="H58" s="13">
        <v>84300</v>
      </c>
      <c r="I58" s="13">
        <v>33800</v>
      </c>
      <c r="J58" s="13">
        <v>33800</v>
      </c>
      <c r="K58" s="13">
        <v>33600</v>
      </c>
    </row>
    <row r="59" spans="3:11" x14ac:dyDescent="0.2">
      <c r="C59" s="11" t="s">
        <v>67</v>
      </c>
      <c r="D59" s="13">
        <v>60200</v>
      </c>
      <c r="E59" s="13">
        <v>42200</v>
      </c>
      <c r="F59" s="13">
        <v>43700</v>
      </c>
      <c r="G59" s="13">
        <v>38900</v>
      </c>
      <c r="H59" s="13">
        <v>40700</v>
      </c>
      <c r="I59" s="13">
        <v>42100</v>
      </c>
      <c r="J59" s="13">
        <v>38200</v>
      </c>
      <c r="K59" s="13">
        <v>48100</v>
      </c>
    </row>
    <row r="60" spans="3:11" x14ac:dyDescent="0.2">
      <c r="C60" s="11" t="s">
        <v>68</v>
      </c>
      <c r="D60" s="13">
        <v>225200</v>
      </c>
      <c r="E60" s="13">
        <v>217600</v>
      </c>
      <c r="F60" s="13">
        <v>212900</v>
      </c>
      <c r="G60" s="13">
        <v>210700</v>
      </c>
      <c r="H60" s="13">
        <v>167400</v>
      </c>
      <c r="I60" s="13">
        <v>116800</v>
      </c>
      <c r="J60" s="13">
        <v>107000</v>
      </c>
      <c r="K60" s="13">
        <v>120200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33800</v>
      </c>
      <c r="I61" s="13">
        <v>75500</v>
      </c>
      <c r="J61" s="13">
        <v>75900</v>
      </c>
      <c r="K61" s="13">
        <v>75700</v>
      </c>
    </row>
    <row r="62" spans="3:11" x14ac:dyDescent="0.2">
      <c r="C62" s="11" t="s">
        <v>70</v>
      </c>
      <c r="D62" s="13">
        <v>49300</v>
      </c>
      <c r="E62" s="13">
        <v>54200</v>
      </c>
      <c r="F62" s="13">
        <v>51500</v>
      </c>
      <c r="G62" s="13">
        <v>52200</v>
      </c>
      <c r="H62" s="13">
        <v>52900</v>
      </c>
      <c r="I62" s="13">
        <v>55600</v>
      </c>
      <c r="J62" s="13">
        <v>57200</v>
      </c>
      <c r="K62" s="13">
        <v>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320600</v>
      </c>
      <c r="E66" s="13">
        <v>317900</v>
      </c>
      <c r="F66" s="13">
        <v>311300</v>
      </c>
      <c r="G66" s="13">
        <v>309700</v>
      </c>
      <c r="H66" s="13">
        <v>302500</v>
      </c>
      <c r="I66" s="13">
        <v>297600</v>
      </c>
      <c r="J66" s="13">
        <v>290400</v>
      </c>
      <c r="K66" s="13">
        <v>308000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-213000</v>
      </c>
      <c r="E72" s="13">
        <v>-200800</v>
      </c>
      <c r="F72" s="13">
        <v>-203100</v>
      </c>
      <c r="G72" s="13">
        <v>-205600</v>
      </c>
      <c r="H72" s="13">
        <v>-169500</v>
      </c>
      <c r="I72" s="13">
        <v>-106900</v>
      </c>
      <c r="J72" s="13">
        <v>-86200</v>
      </c>
      <c r="K72" s="13">
        <v>-86200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119600</v>
      </c>
      <c r="E76" s="13">
        <v>115400</v>
      </c>
      <c r="F76" s="13">
        <v>113100</v>
      </c>
      <c r="G76" s="13">
        <v>110400</v>
      </c>
      <c r="H76" s="13">
        <v>146500</v>
      </c>
      <c r="I76" s="13">
        <v>209100</v>
      </c>
      <c r="J76" s="13">
        <v>229800</v>
      </c>
      <c r="K76" s="13">
        <v>229000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-12600</v>
      </c>
      <c r="E81" s="13">
        <v>2200</v>
      </c>
      <c r="F81" s="13">
        <v>2800</v>
      </c>
      <c r="G81" s="13">
        <v>-35800</v>
      </c>
      <c r="H81" s="13">
        <v>-62500</v>
      </c>
      <c r="I81" s="13">
        <v>-20700</v>
      </c>
      <c r="J81" s="13">
        <v>500</v>
      </c>
      <c r="K81" s="13">
        <v>-47000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12500</v>
      </c>
      <c r="F83" s="13">
        <v>10200</v>
      </c>
      <c r="G83" s="13">
        <v>9600</v>
      </c>
      <c r="H83" s="13">
        <v>13200</v>
      </c>
      <c r="I83" s="13">
        <v>12800</v>
      </c>
      <c r="J83" s="13">
        <v>12400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28800</v>
      </c>
      <c r="F89" s="13">
        <v>9000</v>
      </c>
      <c r="G89" s="13">
        <v>1500</v>
      </c>
      <c r="H89" s="13">
        <v>900</v>
      </c>
      <c r="I89" s="13">
        <v>12700</v>
      </c>
      <c r="J89" s="13">
        <v>-5200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-14300</v>
      </c>
      <c r="F91" s="13">
        <v>-7400</v>
      </c>
      <c r="G91" s="13">
        <v>-7000</v>
      </c>
      <c r="H91" s="13">
        <v>-8700</v>
      </c>
      <c r="I91" s="13">
        <v>-11800</v>
      </c>
      <c r="J91" s="13">
        <v>-10700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-19400</v>
      </c>
      <c r="F94" s="13">
        <v>-10100</v>
      </c>
      <c r="G94" s="13">
        <v>-9500</v>
      </c>
      <c r="H94" s="13">
        <v>-11700</v>
      </c>
      <c r="I94" s="13">
        <v>-16000</v>
      </c>
      <c r="J94" s="13">
        <v>-14500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</v>
      </c>
      <c r="E100" s="13">
        <v>-8800</v>
      </c>
      <c r="F100" s="13">
        <v>-600</v>
      </c>
      <c r="G100" s="13">
        <v>-3700</v>
      </c>
      <c r="H100" s="13">
        <v>7200</v>
      </c>
      <c r="I100" s="13">
        <v>-800</v>
      </c>
      <c r="J100" s="13">
        <v>-1200</v>
      </c>
      <c r="K100" s="13">
        <v>-21000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18600</v>
      </c>
      <c r="E102" s="13">
        <v>700</v>
      </c>
      <c r="F102" s="13">
        <v>-1600</v>
      </c>
      <c r="G102" s="13">
        <v>-11700</v>
      </c>
      <c r="H102" s="13">
        <v>-3700</v>
      </c>
      <c r="I102" s="13">
        <v>-4200</v>
      </c>
      <c r="J102" s="13">
        <v>-20900</v>
      </c>
      <c r="K102" s="13">
        <v>-31600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45228</v>
      </c>
      <c r="E7" s="12">
        <v>45137</v>
      </c>
      <c r="F7" s="12">
        <v>45046</v>
      </c>
      <c r="G7" s="12">
        <v>44955</v>
      </c>
      <c r="H7" s="12">
        <v>44864</v>
      </c>
      <c r="I7" s="12">
        <v>44773</v>
      </c>
      <c r="J7" s="12">
        <v>44682</v>
      </c>
      <c r="K7" s="12">
        <v>44591</v>
      </c>
    </row>
    <row r="8" spans="1:11" x14ac:dyDescent="0.2">
      <c r="C8" s="11" t="s">
        <v>21</v>
      </c>
      <c r="D8" s="13">
        <v>200900</v>
      </c>
      <c r="E8" s="13">
        <v>238400</v>
      </c>
      <c r="F8" s="13">
        <v>236500</v>
      </c>
      <c r="G8" s="13">
        <v>167500</v>
      </c>
      <c r="H8" s="13">
        <v>177600</v>
      </c>
      <c r="I8" s="13">
        <v>209300</v>
      </c>
      <c r="J8" s="13">
        <v>202100</v>
      </c>
      <c r="K8" s="13">
        <v>190600</v>
      </c>
    </row>
    <row r="9" spans="1:11" x14ac:dyDescent="0.2">
      <c r="C9" s="11" t="s">
        <v>22</v>
      </c>
      <c r="D9" s="13">
        <v>107900</v>
      </c>
      <c r="E9" s="13">
        <v>137300</v>
      </c>
      <c r="F9" s="13">
        <v>133100</v>
      </c>
      <c r="G9" s="13">
        <v>70300</v>
      </c>
      <c r="H9" s="13">
        <v>61900</v>
      </c>
      <c r="I9" s="13">
        <v>74500</v>
      </c>
      <c r="J9" s="13">
        <v>72900</v>
      </c>
      <c r="K9" s="13">
        <v>73400</v>
      </c>
    </row>
    <row r="10" spans="1:11" x14ac:dyDescent="0.2">
      <c r="C10" s="11" t="s">
        <v>23</v>
      </c>
      <c r="D10" s="13">
        <v>93000</v>
      </c>
      <c r="E10" s="13">
        <v>101100</v>
      </c>
      <c r="F10" s="13">
        <v>103400</v>
      </c>
      <c r="G10" s="13">
        <v>97200</v>
      </c>
      <c r="H10" s="13">
        <v>115700</v>
      </c>
      <c r="I10" s="13">
        <v>134800</v>
      </c>
      <c r="J10" s="13">
        <v>129200</v>
      </c>
      <c r="K10" s="13">
        <v>117200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47400</v>
      </c>
      <c r="F12" s="13">
        <v>50600</v>
      </c>
      <c r="G12" s="13">
        <v>52500</v>
      </c>
      <c r="H12" s="13">
        <v>35100</v>
      </c>
      <c r="I12" s="13">
        <v>40600</v>
      </c>
      <c r="J12" s="13">
        <v>38800</v>
      </c>
      <c r="K12" s="13">
        <v>38300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289500</v>
      </c>
      <c r="F14" s="13">
        <v>2100</v>
      </c>
      <c r="G14" s="13">
        <v>11100</v>
      </c>
      <c r="H14" s="13">
        <v>9300</v>
      </c>
      <c r="I14" s="13">
        <v>-18400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4900</v>
      </c>
      <c r="E15" s="13">
        <v>4900</v>
      </c>
      <c r="F15" s="13">
        <v>4900</v>
      </c>
      <c r="G15" s="13" t="s">
        <v>92</v>
      </c>
      <c r="H15" s="13">
        <v>1000</v>
      </c>
      <c r="I15" s="13">
        <v>1000</v>
      </c>
      <c r="J15" s="13">
        <v>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215300</v>
      </c>
      <c r="E17" s="13">
        <v>538700</v>
      </c>
      <c r="F17" s="13">
        <v>248500</v>
      </c>
      <c r="G17" s="13">
        <v>224700</v>
      </c>
      <c r="H17" s="13">
        <v>147500</v>
      </c>
      <c r="I17" s="13">
        <v>144800</v>
      </c>
      <c r="J17" s="13">
        <v>155100</v>
      </c>
      <c r="K17" s="13">
        <v>148000</v>
      </c>
    </row>
    <row r="18" spans="3:11" x14ac:dyDescent="0.2">
      <c r="C18" s="11" t="s">
        <v>30</v>
      </c>
      <c r="D18" s="13">
        <v>-14400</v>
      </c>
      <c r="E18" s="13">
        <v>-300300</v>
      </c>
      <c r="F18" s="13">
        <v>-12000</v>
      </c>
      <c r="G18" s="13">
        <v>-57200</v>
      </c>
      <c r="H18" s="13">
        <v>30100</v>
      </c>
      <c r="I18" s="13">
        <v>64500</v>
      </c>
      <c r="J18" s="13">
        <v>47000</v>
      </c>
      <c r="K18" s="13">
        <v>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1500</v>
      </c>
      <c r="F20" s="13">
        <v>2800</v>
      </c>
      <c r="G20" s="13">
        <v>5500</v>
      </c>
      <c r="H20" s="13">
        <v>800</v>
      </c>
      <c r="I20" s="13">
        <v>200</v>
      </c>
      <c r="J20" s="13">
        <v>100</v>
      </c>
      <c r="K20" s="13">
        <v>-900</v>
      </c>
    </row>
    <row r="21" spans="3:11" x14ac:dyDescent="0.2">
      <c r="C21" s="11" t="s">
        <v>33</v>
      </c>
      <c r="D21" s="13">
        <v>15100</v>
      </c>
      <c r="E21" s="13">
        <v>-276700</v>
      </c>
      <c r="F21" s="13">
        <v>15400</v>
      </c>
      <c r="G21" s="13">
        <v>-41800</v>
      </c>
      <c r="H21" s="13">
        <v>38200</v>
      </c>
      <c r="I21" s="13">
        <v>72100</v>
      </c>
      <c r="J21" s="13">
        <v>54800</v>
      </c>
      <c r="K21" s="13">
        <v>49900</v>
      </c>
    </row>
    <row r="22" spans="3:11" x14ac:dyDescent="0.2">
      <c r="C22" s="11" t="s">
        <v>34</v>
      </c>
      <c r="D22" s="13">
        <v>31100</v>
      </c>
      <c r="E22" s="13">
        <v>26600</v>
      </c>
      <c r="F22" s="13">
        <v>22700</v>
      </c>
      <c r="G22" s="13">
        <v>8400</v>
      </c>
      <c r="H22" s="13">
        <v>1800</v>
      </c>
      <c r="I22" s="13">
        <v>1400</v>
      </c>
      <c r="J22" s="13">
        <v>1000</v>
      </c>
      <c r="K22" s="13">
        <v>500</v>
      </c>
    </row>
    <row r="23" spans="3:11" x14ac:dyDescent="0.2">
      <c r="C23" s="11" t="s">
        <v>35</v>
      </c>
      <c r="D23" s="13">
        <v>-38600</v>
      </c>
      <c r="E23" s="13">
        <v>-325400</v>
      </c>
      <c r="F23" s="13">
        <v>-31800</v>
      </c>
      <c r="G23" s="13">
        <v>-60100</v>
      </c>
      <c r="H23" s="13">
        <v>29100</v>
      </c>
      <c r="I23" s="13">
        <v>63300</v>
      </c>
      <c r="J23" s="13">
        <v>46100</v>
      </c>
      <c r="K23" s="13">
        <v>41200</v>
      </c>
    </row>
    <row r="24" spans="3:11" x14ac:dyDescent="0.2">
      <c r="C24" s="11" t="s">
        <v>36</v>
      </c>
      <c r="D24" s="13">
        <v>-300</v>
      </c>
      <c r="E24" s="13">
        <v>56600</v>
      </c>
      <c r="F24" s="13">
        <v>-2400</v>
      </c>
      <c r="G24" s="13">
        <v>-9100</v>
      </c>
      <c r="H24" s="13">
        <v>6300</v>
      </c>
      <c r="I24" s="13">
        <v>12000</v>
      </c>
      <c r="J24" s="13">
        <v>8100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-38200</v>
      </c>
      <c r="E26" s="13">
        <v>-382000</v>
      </c>
      <c r="F26" s="13">
        <v>-29400</v>
      </c>
      <c r="G26" s="13">
        <v>-51000</v>
      </c>
      <c r="H26" s="13">
        <v>22800</v>
      </c>
      <c r="I26" s="13">
        <v>51300</v>
      </c>
      <c r="J26" s="13">
        <v>38000</v>
      </c>
      <c r="K26" s="13">
        <v>34800</v>
      </c>
    </row>
    <row r="27" spans="3:11" x14ac:dyDescent="0.2">
      <c r="C27" s="11" t="s">
        <v>38</v>
      </c>
      <c r="D27" s="13">
        <v>-38300</v>
      </c>
      <c r="E27" s="13">
        <v>-382000</v>
      </c>
      <c r="F27" s="13">
        <v>-29400</v>
      </c>
      <c r="G27" s="13">
        <v>-51000</v>
      </c>
      <c r="H27" s="13">
        <v>22700</v>
      </c>
      <c r="I27" s="13">
        <v>51600</v>
      </c>
      <c r="J27" s="13">
        <v>38000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-1500</v>
      </c>
      <c r="F32" s="13">
        <v>-2800</v>
      </c>
      <c r="G32" s="13">
        <v>-5500</v>
      </c>
      <c r="H32" s="13">
        <v>-800</v>
      </c>
      <c r="I32" s="13">
        <v>-200</v>
      </c>
      <c r="J32" s="13">
        <v>-100</v>
      </c>
      <c r="K32" s="13">
        <v>900</v>
      </c>
    </row>
    <row r="33" spans="2:11" x14ac:dyDescent="0.2">
      <c r="C33" s="11" t="s">
        <v>44</v>
      </c>
      <c r="D33" s="13">
        <v>-38300</v>
      </c>
      <c r="E33" s="13">
        <v>-382000</v>
      </c>
      <c r="F33" s="13">
        <v>-29400</v>
      </c>
      <c r="G33" s="13">
        <v>-51000</v>
      </c>
      <c r="H33" s="13">
        <v>22700</v>
      </c>
      <c r="I33" s="13">
        <v>51600</v>
      </c>
      <c r="J33" s="13">
        <v>38000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-38300</v>
      </c>
      <c r="E35" s="13">
        <v>-382000</v>
      </c>
      <c r="F35" s="13">
        <v>-29400</v>
      </c>
      <c r="G35" s="13">
        <v>-51000</v>
      </c>
      <c r="H35" s="13">
        <v>22700</v>
      </c>
      <c r="I35" s="13">
        <v>51600</v>
      </c>
      <c r="J35" s="13">
        <v>38000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45228</v>
      </c>
      <c r="E38" s="12">
        <v>45137</v>
      </c>
      <c r="F38" s="12">
        <v>45046</v>
      </c>
      <c r="G38" s="12">
        <v>44955</v>
      </c>
      <c r="H38" s="12">
        <v>44864</v>
      </c>
      <c r="I38" s="12">
        <v>44773</v>
      </c>
      <c r="J38" s="12">
        <v>44682</v>
      </c>
      <c r="K38" s="12">
        <v>44591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123800</v>
      </c>
      <c r="E41" s="13">
        <v>147900</v>
      </c>
      <c r="F41" s="13">
        <v>164200</v>
      </c>
      <c r="G41" s="13">
        <v>235500</v>
      </c>
      <c r="H41" s="13">
        <v>617800</v>
      </c>
      <c r="I41" s="13">
        <v>362200</v>
      </c>
      <c r="J41" s="13">
        <v>275200</v>
      </c>
      <c r="K41" s="13">
        <v>279600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156600</v>
      </c>
      <c r="E43" s="13">
        <v>159100</v>
      </c>
      <c r="F43" s="13">
        <v>145400</v>
      </c>
      <c r="G43" s="13">
        <v>161700</v>
      </c>
      <c r="H43" s="13">
        <v>80500</v>
      </c>
      <c r="I43" s="13">
        <v>71100</v>
      </c>
      <c r="J43" s="13">
        <v>66400</v>
      </c>
      <c r="K43" s="13">
        <v>71500</v>
      </c>
    </row>
    <row r="44" spans="2:11" x14ac:dyDescent="0.2">
      <c r="C44" s="11" t="s">
        <v>52</v>
      </c>
      <c r="D44" s="13">
        <v>160600</v>
      </c>
      <c r="E44" s="13">
        <v>180200</v>
      </c>
      <c r="F44" s="13">
        <v>213200</v>
      </c>
      <c r="G44" s="13">
        <v>207700</v>
      </c>
      <c r="H44" s="13">
        <v>111100</v>
      </c>
      <c r="I44" s="13">
        <v>107600</v>
      </c>
      <c r="J44" s="13">
        <v>106900</v>
      </c>
      <c r="K44" s="13">
        <v>114000</v>
      </c>
    </row>
    <row r="45" spans="2:11" x14ac:dyDescent="0.2">
      <c r="C45" s="11" t="s">
        <v>53</v>
      </c>
      <c r="D45" s="13">
        <v>131400</v>
      </c>
      <c r="E45" s="13">
        <v>142700</v>
      </c>
      <c r="F45" s="13">
        <v>141600</v>
      </c>
      <c r="G45" s="13">
        <v>117900</v>
      </c>
      <c r="H45" s="13">
        <v>25800</v>
      </c>
      <c r="I45" s="13">
        <v>36200</v>
      </c>
      <c r="J45" s="13">
        <v>47000</v>
      </c>
      <c r="K45" s="13">
        <v>37200</v>
      </c>
    </row>
    <row r="46" spans="2:11" x14ac:dyDescent="0.2">
      <c r="C46" s="11" t="s">
        <v>54</v>
      </c>
      <c r="D46" s="13">
        <v>572400</v>
      </c>
      <c r="E46" s="13">
        <v>629900</v>
      </c>
      <c r="F46" s="13">
        <v>664400</v>
      </c>
      <c r="G46" s="13">
        <v>722800</v>
      </c>
      <c r="H46" s="13">
        <v>835200</v>
      </c>
      <c r="I46" s="13">
        <v>577100</v>
      </c>
      <c r="J46" s="13">
        <v>495400</v>
      </c>
      <c r="K46" s="13">
        <v>502300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158800</v>
      </c>
      <c r="E48" s="13">
        <v>192200</v>
      </c>
      <c r="F48" s="13">
        <v>195200</v>
      </c>
      <c r="G48" s="13">
        <v>201100</v>
      </c>
      <c r="H48" s="13">
        <v>153700</v>
      </c>
      <c r="I48" s="13">
        <v>153500</v>
      </c>
      <c r="J48" s="13">
        <v>152700</v>
      </c>
      <c r="K48" s="13">
        <v>154700</v>
      </c>
    </row>
    <row r="49" spans="3:11" x14ac:dyDescent="0.2">
      <c r="C49" s="11" t="s">
        <v>57</v>
      </c>
      <c r="D49" s="13">
        <v>1181900</v>
      </c>
      <c r="E49" s="13">
        <v>1200800</v>
      </c>
      <c r="F49" s="13">
        <v>1487600</v>
      </c>
      <c r="G49" s="13">
        <v>1496800</v>
      </c>
      <c r="H49" s="13">
        <v>354000</v>
      </c>
      <c r="I49" s="13">
        <v>355000</v>
      </c>
      <c r="J49" s="13">
        <v>356100</v>
      </c>
      <c r="K49" s="13">
        <v>357900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125000</v>
      </c>
      <c r="E52" s="13">
        <v>95600</v>
      </c>
      <c r="F52" s="13">
        <v>152800</v>
      </c>
      <c r="G52" s="13">
        <v>148900</v>
      </c>
      <c r="H52" s="13">
        <v>123900</v>
      </c>
      <c r="I52" s="13">
        <v>114300</v>
      </c>
      <c r="J52" s="13">
        <v>111700</v>
      </c>
      <c r="K52" s="13">
        <v>116000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2038100</v>
      </c>
      <c r="E54" s="13">
        <v>2118600</v>
      </c>
      <c r="F54" s="13">
        <v>2500000</v>
      </c>
      <c r="G54" s="13">
        <v>2569600</v>
      </c>
      <c r="H54" s="13">
        <v>1466900</v>
      </c>
      <c r="I54" s="13">
        <v>1199800</v>
      </c>
      <c r="J54" s="13">
        <v>1115900</v>
      </c>
      <c r="K54" s="13">
        <v>1130900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52500</v>
      </c>
      <c r="F57" s="13">
        <v>74400</v>
      </c>
      <c r="G57" s="13">
        <v>100700</v>
      </c>
      <c r="H57" s="13">
        <v>45100</v>
      </c>
      <c r="I57" s="13">
        <v>53800</v>
      </c>
      <c r="J57" s="13">
        <v>48400</v>
      </c>
      <c r="K57" s="13">
        <v>50700</v>
      </c>
    </row>
    <row r="58" spans="3:11" x14ac:dyDescent="0.2">
      <c r="C58" s="11" t="s">
        <v>66</v>
      </c>
      <c r="D58" s="13">
        <v>0</v>
      </c>
      <c r="E58" s="13">
        <v>52900</v>
      </c>
      <c r="F58" s="13">
        <v>42700</v>
      </c>
      <c r="G58" s="13">
        <v>43100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184000</v>
      </c>
      <c r="E59" s="13">
        <v>215700</v>
      </c>
      <c r="F59" s="13">
        <v>192700</v>
      </c>
      <c r="G59" s="13">
        <v>253100</v>
      </c>
      <c r="H59" s="13">
        <v>95000</v>
      </c>
      <c r="I59" s="13">
        <v>86400</v>
      </c>
      <c r="J59" s="13">
        <v>62000</v>
      </c>
      <c r="K59" s="13">
        <v>77700</v>
      </c>
    </row>
    <row r="60" spans="3:11" x14ac:dyDescent="0.2">
      <c r="C60" s="11" t="s">
        <v>68</v>
      </c>
      <c r="D60" s="13">
        <v>239000</v>
      </c>
      <c r="E60" s="13">
        <v>321100</v>
      </c>
      <c r="F60" s="13">
        <v>309800</v>
      </c>
      <c r="G60" s="13">
        <v>396900</v>
      </c>
      <c r="H60" s="13">
        <v>140100</v>
      </c>
      <c r="I60" s="13">
        <v>140100</v>
      </c>
      <c r="J60" s="13">
        <v>110400</v>
      </c>
      <c r="K60" s="13">
        <v>128400</v>
      </c>
    </row>
    <row r="61" spans="3:11" x14ac:dyDescent="0.2">
      <c r="C61" s="11" t="s">
        <v>69</v>
      </c>
      <c r="D61" s="13">
        <v>1373600</v>
      </c>
      <c r="E61" s="13">
        <v>1330600</v>
      </c>
      <c r="F61" s="13">
        <v>1336600</v>
      </c>
      <c r="G61" s="13">
        <v>1297000</v>
      </c>
      <c r="H61" s="13">
        <v>455100</v>
      </c>
      <c r="I61" s="13">
        <v>171900</v>
      </c>
      <c r="J61" s="13">
        <v>181800</v>
      </c>
      <c r="K61" s="13">
        <v>171700</v>
      </c>
    </row>
    <row r="62" spans="3:11" x14ac:dyDescent="0.2">
      <c r="C62" s="11" t="s">
        <v>70</v>
      </c>
      <c r="D62" s="13">
        <v>91100</v>
      </c>
      <c r="E62" s="13">
        <v>99900</v>
      </c>
      <c r="F62" s="13">
        <v>120400</v>
      </c>
      <c r="G62" s="13">
        <v>119800</v>
      </c>
      <c r="H62" s="13">
        <v>79000</v>
      </c>
      <c r="I62" s="13">
        <v>88700</v>
      </c>
      <c r="J62" s="13">
        <v>88500</v>
      </c>
      <c r="K62" s="13">
        <v>93100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1703900</v>
      </c>
      <c r="E66" s="13">
        <v>1751800</v>
      </c>
      <c r="F66" s="13">
        <v>1767000</v>
      </c>
      <c r="G66" s="13">
        <v>1813800</v>
      </c>
      <c r="H66" s="13">
        <v>674400</v>
      </c>
      <c r="I66" s="13">
        <v>401000</v>
      </c>
      <c r="J66" s="13">
        <v>380900</v>
      </c>
      <c r="K66" s="13">
        <v>393300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408600</v>
      </c>
      <c r="E72" s="13">
        <v>446800</v>
      </c>
      <c r="F72" s="13">
        <v>828800</v>
      </c>
      <c r="G72" s="13">
        <v>858200</v>
      </c>
      <c r="H72" s="13">
        <v>909300</v>
      </c>
      <c r="I72" s="13">
        <v>886500</v>
      </c>
      <c r="J72" s="13">
        <v>834900</v>
      </c>
      <c r="K72" s="13">
        <v>796900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334300</v>
      </c>
      <c r="E76" s="13">
        <v>366800</v>
      </c>
      <c r="F76" s="13">
        <v>733000</v>
      </c>
      <c r="G76" s="13">
        <v>755900</v>
      </c>
      <c r="H76" s="13">
        <v>792400</v>
      </c>
      <c r="I76" s="13">
        <v>798900</v>
      </c>
      <c r="J76" s="13">
        <v>735000</v>
      </c>
      <c r="K76" s="13">
        <v>737600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45228</v>
      </c>
      <c r="E80" s="12">
        <v>45137</v>
      </c>
      <c r="F80" s="12">
        <v>45046</v>
      </c>
      <c r="G80" s="12">
        <v>44955</v>
      </c>
      <c r="H80" s="12">
        <v>44864</v>
      </c>
      <c r="I80" s="12">
        <v>44773</v>
      </c>
      <c r="J80" s="12">
        <v>44682</v>
      </c>
      <c r="K80" s="12">
        <v>44591</v>
      </c>
    </row>
    <row r="81" spans="3:11" x14ac:dyDescent="0.2">
      <c r="C81" s="11" t="s">
        <v>44</v>
      </c>
      <c r="D81" s="13">
        <v>-38300</v>
      </c>
      <c r="E81" s="13">
        <v>-382000</v>
      </c>
      <c r="F81" s="13">
        <v>-29400</v>
      </c>
      <c r="G81" s="13">
        <v>-51000</v>
      </c>
      <c r="H81" s="13">
        <v>22700</v>
      </c>
      <c r="I81" s="13">
        <v>51600</v>
      </c>
      <c r="J81" s="13">
        <v>38000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22000</v>
      </c>
      <c r="F83" s="13">
        <v>24500</v>
      </c>
      <c r="G83" s="13">
        <v>9800</v>
      </c>
      <c r="H83" s="13">
        <v>7300</v>
      </c>
      <c r="I83" s="13">
        <v>7300</v>
      </c>
      <c r="J83" s="13">
        <v>7700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-12000</v>
      </c>
      <c r="F89" s="13">
        <v>-90000</v>
      </c>
      <c r="G89" s="13">
        <v>-18800</v>
      </c>
      <c r="H89" s="13">
        <v>18200</v>
      </c>
      <c r="I89" s="13">
        <v>77300</v>
      </c>
      <c r="J89" s="13">
        <v>50100</v>
      </c>
      <c r="K89" s="13">
        <v>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-7200</v>
      </c>
      <c r="F91" s="13">
        <v>-14000</v>
      </c>
      <c r="G91" s="13">
        <v>-5700</v>
      </c>
      <c r="H91" s="13">
        <v>-7100</v>
      </c>
      <c r="I91" s="13">
        <v>-7300</v>
      </c>
      <c r="J91" s="13">
        <v>-8300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-5200</v>
      </c>
      <c r="F94" s="13">
        <v>-14400</v>
      </c>
      <c r="G94" s="13">
        <v>-1246600</v>
      </c>
      <c r="H94" s="13">
        <v>-11000</v>
      </c>
      <c r="I94" s="13">
        <v>20500</v>
      </c>
      <c r="J94" s="13">
        <v>-10300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1000</v>
      </c>
      <c r="F100" s="13">
        <v>33700</v>
      </c>
      <c r="G100" s="13">
        <v>883100</v>
      </c>
      <c r="H100" s="13">
        <v>248400</v>
      </c>
      <c r="I100" s="13">
        <v>-10800</v>
      </c>
      <c r="J100" s="13">
        <v>-44200</v>
      </c>
      <c r="K100" s="13">
        <v>-37500</v>
      </c>
    </row>
    <row r="101" spans="3:11" x14ac:dyDescent="0.2">
      <c r="C101" s="11" t="s">
        <v>19</v>
      </c>
      <c r="D101" s="13">
        <v>-1200</v>
      </c>
      <c r="E101" s="13">
        <v>-100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-24100</v>
      </c>
      <c r="E102" s="13">
        <v>-16300</v>
      </c>
      <c r="F102" s="13">
        <v>-71300</v>
      </c>
      <c r="G102" s="13">
        <v>-382300</v>
      </c>
      <c r="H102" s="13">
        <v>255700</v>
      </c>
      <c r="I102" s="13">
        <v>87000</v>
      </c>
      <c r="J102" s="13">
        <v>-4400</v>
      </c>
      <c r="K102" s="13">
        <v>3000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16000</v>
      </c>
      <c r="E8" s="13">
        <v>15800</v>
      </c>
      <c r="F8" s="13">
        <v>15500</v>
      </c>
      <c r="G8" s="13">
        <v>15300</v>
      </c>
      <c r="H8" s="13">
        <v>13000</v>
      </c>
      <c r="I8" s="13">
        <v>17500</v>
      </c>
      <c r="J8" s="13">
        <v>7800</v>
      </c>
      <c r="K8" s="13">
        <v>7000</v>
      </c>
    </row>
    <row r="9" spans="1:11" x14ac:dyDescent="0.2">
      <c r="C9" s="11" t="s">
        <v>22</v>
      </c>
      <c r="D9" s="13">
        <v>1800</v>
      </c>
      <c r="E9" s="13">
        <v>2200</v>
      </c>
      <c r="F9" s="13">
        <v>2100</v>
      </c>
      <c r="G9" s="13">
        <v>2400</v>
      </c>
      <c r="H9" s="13">
        <v>2200</v>
      </c>
      <c r="I9" s="13">
        <v>1800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14200</v>
      </c>
      <c r="E10" s="13">
        <v>13600</v>
      </c>
      <c r="F10" s="13">
        <v>13400</v>
      </c>
      <c r="G10" s="13">
        <v>12900</v>
      </c>
      <c r="H10" s="13">
        <v>10800</v>
      </c>
      <c r="I10" s="13">
        <v>15700</v>
      </c>
      <c r="J10" s="13">
        <v>7000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1300</v>
      </c>
      <c r="G12" s="13">
        <v>1000</v>
      </c>
      <c r="H12" s="13">
        <v>1100</v>
      </c>
      <c r="I12" s="13">
        <v>1300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>
        <v>0</v>
      </c>
      <c r="I14" s="13">
        <v>200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800</v>
      </c>
      <c r="F15" s="13">
        <v>800</v>
      </c>
      <c r="G15" s="13">
        <v>800</v>
      </c>
      <c r="H15" s="13">
        <v>800</v>
      </c>
      <c r="I15" s="13">
        <v>700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17600</v>
      </c>
      <c r="F17" s="13">
        <v>16700</v>
      </c>
      <c r="G17" s="13">
        <v>19400</v>
      </c>
      <c r="H17" s="13">
        <v>16200</v>
      </c>
      <c r="I17" s="13">
        <v>23600</v>
      </c>
      <c r="J17" s="13">
        <v>10600</v>
      </c>
      <c r="K17" s="13">
        <v>10400</v>
      </c>
    </row>
    <row r="18" spans="3:11" x14ac:dyDescent="0.2">
      <c r="C18" s="11" t="s">
        <v>30</v>
      </c>
      <c r="D18" s="13">
        <v>-900</v>
      </c>
      <c r="E18" s="13">
        <v>-1800</v>
      </c>
      <c r="F18" s="13">
        <v>-1200</v>
      </c>
      <c r="G18" s="13">
        <v>-4100</v>
      </c>
      <c r="H18" s="13">
        <v>-3200</v>
      </c>
      <c r="I18" s="13">
        <v>-6100</v>
      </c>
      <c r="J18" s="13">
        <v>-2800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-400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-1100</v>
      </c>
      <c r="F21" s="13">
        <v>-400</v>
      </c>
      <c r="G21" s="13">
        <v>-3200</v>
      </c>
      <c r="H21" s="13">
        <v>-2200</v>
      </c>
      <c r="I21" s="13">
        <v>-5900</v>
      </c>
      <c r="J21" s="13">
        <v>-3000</v>
      </c>
      <c r="K21" s="13">
        <v>-3400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-1900</v>
      </c>
      <c r="F23" s="13">
        <v>-1200</v>
      </c>
      <c r="G23" s="13">
        <v>-4200</v>
      </c>
      <c r="H23" s="13">
        <v>-3200</v>
      </c>
      <c r="I23" s="13">
        <v>-6500</v>
      </c>
      <c r="J23" s="13">
        <v>-3200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-1700</v>
      </c>
      <c r="I24" s="13">
        <v>-4100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-1900</v>
      </c>
      <c r="F26" s="13">
        <v>-1200</v>
      </c>
      <c r="G26" s="13">
        <v>-4200</v>
      </c>
      <c r="H26" s="13">
        <v>-1500</v>
      </c>
      <c r="I26" s="13">
        <v>-2400</v>
      </c>
      <c r="J26" s="13">
        <v>-3200</v>
      </c>
      <c r="K26" s="13">
        <v>-3600</v>
      </c>
    </row>
    <row r="27" spans="3:11" x14ac:dyDescent="0.2">
      <c r="C27" s="11" t="s">
        <v>38</v>
      </c>
      <c r="D27" s="13">
        <v>-1100</v>
      </c>
      <c r="E27" s="13">
        <v>-1800</v>
      </c>
      <c r="F27" s="13">
        <v>-1200</v>
      </c>
      <c r="G27" s="13">
        <v>-4100</v>
      </c>
      <c r="H27" s="13">
        <v>-1500</v>
      </c>
      <c r="I27" s="13">
        <v>-2400</v>
      </c>
      <c r="J27" s="13">
        <v>-3100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400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-1800</v>
      </c>
      <c r="F33" s="13">
        <v>-1200</v>
      </c>
      <c r="G33" s="13">
        <v>-4100</v>
      </c>
      <c r="H33" s="13">
        <v>-1500</v>
      </c>
      <c r="I33" s="13">
        <v>-2400</v>
      </c>
      <c r="J33" s="13">
        <v>-3100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-1800</v>
      </c>
      <c r="F35" s="13">
        <v>-1200</v>
      </c>
      <c r="G35" s="13">
        <v>-4100</v>
      </c>
      <c r="H35" s="13">
        <v>-1500</v>
      </c>
      <c r="I35" s="13">
        <v>-2400</v>
      </c>
      <c r="J35" s="13">
        <v>-3100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6100</v>
      </c>
      <c r="F41" s="13">
        <v>7300</v>
      </c>
      <c r="G41" s="13">
        <v>9000</v>
      </c>
      <c r="H41" s="13">
        <v>10300</v>
      </c>
      <c r="I41" s="13">
        <v>12700</v>
      </c>
      <c r="J41" s="13">
        <v>16100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7200</v>
      </c>
      <c r="F43" s="13">
        <v>6500</v>
      </c>
      <c r="G43" s="13">
        <v>7000</v>
      </c>
      <c r="H43" s="13">
        <v>5500</v>
      </c>
      <c r="I43" s="13">
        <v>4100</v>
      </c>
      <c r="J43" s="13">
        <v>3600</v>
      </c>
      <c r="K43" s="13">
        <v>3000</v>
      </c>
    </row>
    <row r="44" spans="2:11" x14ac:dyDescent="0.2">
      <c r="C44" s="11" t="s">
        <v>52</v>
      </c>
      <c r="D44" s="13">
        <v>5000</v>
      </c>
      <c r="E44" s="13">
        <v>4400</v>
      </c>
      <c r="F44" s="13">
        <v>3400</v>
      </c>
      <c r="G44" s="13">
        <v>3500</v>
      </c>
      <c r="H44" s="13">
        <v>3700</v>
      </c>
      <c r="I44" s="13">
        <v>2300</v>
      </c>
      <c r="J44" s="13">
        <v>2200</v>
      </c>
      <c r="K44" s="13">
        <v>2000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1700</v>
      </c>
      <c r="G45" s="13">
        <v>1100</v>
      </c>
      <c r="H45" s="13">
        <v>1000</v>
      </c>
      <c r="I45" s="13">
        <v>700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19400</v>
      </c>
      <c r="E46" s="13">
        <v>18200</v>
      </c>
      <c r="F46" s="13">
        <v>19000</v>
      </c>
      <c r="G46" s="13">
        <v>20600</v>
      </c>
      <c r="H46" s="13">
        <v>20600</v>
      </c>
      <c r="I46" s="13">
        <v>19800</v>
      </c>
      <c r="J46" s="13">
        <v>22500</v>
      </c>
      <c r="K46" s="13">
        <v>24600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3100</v>
      </c>
      <c r="G47" s="13">
        <v>3100</v>
      </c>
      <c r="H47" s="13">
        <v>3100</v>
      </c>
      <c r="I47" s="13">
        <v>3100</v>
      </c>
      <c r="J47" s="13">
        <v>4900</v>
      </c>
      <c r="K47" s="13">
        <v>5000</v>
      </c>
    </row>
    <row r="48" spans="2:11" x14ac:dyDescent="0.2">
      <c r="C48" s="11" t="s">
        <v>56</v>
      </c>
      <c r="D48" s="13">
        <v>3400</v>
      </c>
      <c r="E48" s="13">
        <v>3300</v>
      </c>
      <c r="F48" s="13">
        <v>3400</v>
      </c>
      <c r="G48" s="13">
        <v>2200</v>
      </c>
      <c r="H48" s="13">
        <v>2300</v>
      </c>
      <c r="I48" s="13">
        <v>1800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49600</v>
      </c>
      <c r="E49" s="13">
        <v>33700</v>
      </c>
      <c r="F49" s="13">
        <v>34400</v>
      </c>
      <c r="G49" s="13">
        <v>35100</v>
      </c>
      <c r="H49" s="13">
        <v>35500</v>
      </c>
      <c r="I49" s="13">
        <v>21800</v>
      </c>
      <c r="J49" s="13">
        <v>4600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75500</v>
      </c>
      <c r="E54" s="13">
        <v>58300</v>
      </c>
      <c r="F54" s="13">
        <v>60000</v>
      </c>
      <c r="G54" s="13">
        <v>61000</v>
      </c>
      <c r="H54" s="13">
        <v>61500</v>
      </c>
      <c r="I54" s="13">
        <v>46500</v>
      </c>
      <c r="J54" s="13">
        <v>33900</v>
      </c>
      <c r="K54" s="13">
        <v>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1800</v>
      </c>
      <c r="G57" s="13">
        <v>1400</v>
      </c>
      <c r="H57" s="13">
        <v>900</v>
      </c>
      <c r="I57" s="13">
        <v>1500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11000</v>
      </c>
      <c r="E59" s="13">
        <v>8800</v>
      </c>
      <c r="F59" s="13">
        <v>8800</v>
      </c>
      <c r="G59" s="13">
        <v>11400</v>
      </c>
      <c r="H59" s="13">
        <v>8300</v>
      </c>
      <c r="I59" s="13">
        <v>5500</v>
      </c>
      <c r="J59" s="13">
        <v>4200</v>
      </c>
      <c r="K59" s="13">
        <v>5400</v>
      </c>
    </row>
    <row r="60" spans="3:11" x14ac:dyDescent="0.2">
      <c r="C60" s="11" t="s">
        <v>68</v>
      </c>
      <c r="D60" s="13">
        <v>13200</v>
      </c>
      <c r="E60" s="13">
        <v>9900</v>
      </c>
      <c r="F60" s="13">
        <v>10600</v>
      </c>
      <c r="G60" s="13">
        <v>12800</v>
      </c>
      <c r="H60" s="13">
        <v>9200</v>
      </c>
      <c r="I60" s="13">
        <v>6900</v>
      </c>
      <c r="J60" s="13">
        <v>5200</v>
      </c>
      <c r="K60" s="13">
        <v>6000</v>
      </c>
    </row>
    <row r="61" spans="3:11" x14ac:dyDescent="0.2">
      <c r="C61" s="11" t="s">
        <v>69</v>
      </c>
      <c r="D61" s="13">
        <v>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7400</v>
      </c>
      <c r="F62" s="13">
        <v>7900</v>
      </c>
      <c r="G62" s="13">
        <v>6500</v>
      </c>
      <c r="H62" s="13">
        <v>7600</v>
      </c>
      <c r="I62" s="13">
        <v>4100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31200</v>
      </c>
      <c r="E66" s="13">
        <v>17100</v>
      </c>
      <c r="F66" s="13">
        <v>18300</v>
      </c>
      <c r="G66" s="13">
        <v>19200</v>
      </c>
      <c r="H66" s="13">
        <v>16000</v>
      </c>
      <c r="I66" s="13">
        <v>10300</v>
      </c>
      <c r="J66" s="13">
        <v>4900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</v>
      </c>
      <c r="E72" s="13">
        <v>-26700</v>
      </c>
      <c r="F72" s="13">
        <v>-24900</v>
      </c>
      <c r="G72" s="13">
        <v>-23400</v>
      </c>
      <c r="H72" s="13">
        <v>-19100</v>
      </c>
      <c r="I72" s="13">
        <v>-21700</v>
      </c>
      <c r="J72" s="13">
        <v>-18400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44300</v>
      </c>
      <c r="E76" s="13">
        <v>41100</v>
      </c>
      <c r="F76" s="13">
        <v>41600</v>
      </c>
      <c r="G76" s="13">
        <v>41800</v>
      </c>
      <c r="H76" s="13">
        <v>45500</v>
      </c>
      <c r="I76" s="13">
        <v>36200</v>
      </c>
      <c r="J76" s="13">
        <v>29000</v>
      </c>
      <c r="K76" s="13">
        <v>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-1100</v>
      </c>
      <c r="E81" s="13">
        <v>-1800</v>
      </c>
      <c r="F81" s="13">
        <v>-1200</v>
      </c>
      <c r="G81" s="13">
        <v>-4100</v>
      </c>
      <c r="H81" s="13">
        <v>-1500</v>
      </c>
      <c r="I81" s="13">
        <v>-2400</v>
      </c>
      <c r="J81" s="13">
        <v>-3100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800</v>
      </c>
      <c r="H83" s="13">
        <v>900</v>
      </c>
      <c r="I83" s="13">
        <v>600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-1700</v>
      </c>
      <c r="F89" s="13">
        <v>-1700</v>
      </c>
      <c r="G89" s="13">
        <v>-600</v>
      </c>
      <c r="H89" s="13">
        <v>-1600</v>
      </c>
      <c r="I89" s="13">
        <v>-3300</v>
      </c>
      <c r="J89" s="13">
        <v>-2100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-1400</v>
      </c>
      <c r="I91" s="13">
        <v>-2100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0</v>
      </c>
      <c r="F94" s="13">
        <v>0</v>
      </c>
      <c r="G94" s="13">
        <v>-400</v>
      </c>
      <c r="H94" s="13">
        <v>-800</v>
      </c>
      <c r="I94" s="13">
        <v>-2400</v>
      </c>
      <c r="J94" s="13">
        <v>-300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500</v>
      </c>
      <c r="F100" s="13">
        <v>100</v>
      </c>
      <c r="G100" s="13">
        <v>-300</v>
      </c>
      <c r="H100" s="13">
        <v>0</v>
      </c>
      <c r="I100" s="13">
        <v>-300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-1200</v>
      </c>
      <c r="F102" s="13">
        <v>-1700</v>
      </c>
      <c r="G102" s="13">
        <v>-1300</v>
      </c>
      <c r="H102" s="13">
        <v>-2400</v>
      </c>
      <c r="I102" s="13">
        <v>-6000</v>
      </c>
      <c r="J102" s="13">
        <v>-2500</v>
      </c>
      <c r="K102" s="13">
        <v>-3700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1300</v>
      </c>
      <c r="G12" s="13">
        <v>5800</v>
      </c>
      <c r="H12" s="13">
        <v>1300</v>
      </c>
      <c r="I12" s="13">
        <v>1300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2400</v>
      </c>
      <c r="F17" s="13">
        <v>2600</v>
      </c>
      <c r="G17" s="13">
        <v>9700</v>
      </c>
      <c r="H17" s="13">
        <v>2500</v>
      </c>
      <c r="I17" s="13">
        <v>2400</v>
      </c>
      <c r="J17" s="13">
        <v>2400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-2600</v>
      </c>
      <c r="G18" s="13">
        <v>-9700</v>
      </c>
      <c r="H18" s="13">
        <v>-2500</v>
      </c>
      <c r="I18" s="13">
        <v>-2400</v>
      </c>
      <c r="J18" s="13">
        <v>-2400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500</v>
      </c>
      <c r="G20" s="13">
        <v>-1700</v>
      </c>
      <c r="H20" s="13">
        <v>-1500</v>
      </c>
      <c r="I20" s="13">
        <v>-1300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-2000</v>
      </c>
      <c r="G21" s="13">
        <v>-11300</v>
      </c>
      <c r="H21" s="13">
        <v>-3900</v>
      </c>
      <c r="I21" s="13">
        <v>-3700</v>
      </c>
      <c r="J21" s="13">
        <v>-2700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-2000</v>
      </c>
      <c r="F23" s="13">
        <v>-2000</v>
      </c>
      <c r="G23" s="13">
        <v>-11500</v>
      </c>
      <c r="H23" s="13">
        <v>-4000</v>
      </c>
      <c r="I23" s="13">
        <v>-3700</v>
      </c>
      <c r="J23" s="13">
        <v>-2800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-2000</v>
      </c>
      <c r="F26" s="13">
        <v>-2000</v>
      </c>
      <c r="G26" s="13">
        <v>-11500</v>
      </c>
      <c r="H26" s="13">
        <v>-4000</v>
      </c>
      <c r="I26" s="13">
        <v>-3700</v>
      </c>
      <c r="J26" s="13">
        <v>-2800</v>
      </c>
      <c r="K26" s="13">
        <v>-2700</v>
      </c>
    </row>
    <row r="27" spans="3:11" x14ac:dyDescent="0.2">
      <c r="C27" s="11" t="s">
        <v>38</v>
      </c>
      <c r="D27" s="13">
        <v>-3000</v>
      </c>
      <c r="E27" s="13">
        <v>-2000</v>
      </c>
      <c r="F27" s="13">
        <v>-2000</v>
      </c>
      <c r="G27" s="13">
        <v>-11500</v>
      </c>
      <c r="H27" s="13">
        <v>-4000</v>
      </c>
      <c r="I27" s="13">
        <v>-3700</v>
      </c>
      <c r="J27" s="13">
        <v>-2800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-500</v>
      </c>
      <c r="G32" s="13">
        <v>1700</v>
      </c>
      <c r="H32" s="13">
        <v>1500</v>
      </c>
      <c r="I32" s="13">
        <v>1300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-2000</v>
      </c>
      <c r="F33" s="13">
        <v>-2000</v>
      </c>
      <c r="G33" s="13">
        <v>-11500</v>
      </c>
      <c r="H33" s="13">
        <v>-4000</v>
      </c>
      <c r="I33" s="13">
        <v>-3700</v>
      </c>
      <c r="J33" s="13">
        <v>-2800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-2000</v>
      </c>
      <c r="F35" s="13">
        <v>-2000</v>
      </c>
      <c r="G35" s="13">
        <v>-11500</v>
      </c>
      <c r="H35" s="13">
        <v>-4000</v>
      </c>
      <c r="I35" s="13">
        <v>-3700</v>
      </c>
      <c r="J35" s="13">
        <v>-2800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13800</v>
      </c>
      <c r="F41" s="13">
        <v>1700</v>
      </c>
      <c r="G41" s="13">
        <v>4200</v>
      </c>
      <c r="H41" s="13">
        <v>6300</v>
      </c>
      <c r="I41" s="13">
        <v>7800</v>
      </c>
      <c r="J41" s="13">
        <v>10600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1500</v>
      </c>
      <c r="G43" s="13">
        <v>1400</v>
      </c>
      <c r="H43" s="13">
        <v>900</v>
      </c>
      <c r="I43" s="13">
        <v>1700</v>
      </c>
      <c r="J43" s="13">
        <v>1500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1100</v>
      </c>
      <c r="G45" s="13">
        <v>800</v>
      </c>
      <c r="H45" s="13">
        <v>1300</v>
      </c>
      <c r="I45" s="13">
        <v>1600</v>
      </c>
      <c r="J45" s="13">
        <v>1200</v>
      </c>
      <c r="K45" s="13">
        <v>800</v>
      </c>
    </row>
    <row r="46" spans="2:11" x14ac:dyDescent="0.2">
      <c r="C46" s="11" t="s">
        <v>54</v>
      </c>
      <c r="D46" s="13">
        <v>12700</v>
      </c>
      <c r="E46" s="13">
        <v>15100</v>
      </c>
      <c r="F46" s="13">
        <v>4300</v>
      </c>
      <c r="G46" s="13">
        <v>6400</v>
      </c>
      <c r="H46" s="13">
        <v>8500</v>
      </c>
      <c r="I46" s="13">
        <v>11100</v>
      </c>
      <c r="J46" s="13">
        <v>13300</v>
      </c>
      <c r="K46" s="13">
        <v>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1000</v>
      </c>
      <c r="G48" s="13">
        <v>1100</v>
      </c>
      <c r="H48" s="13">
        <v>1100</v>
      </c>
      <c r="I48" s="13">
        <v>1200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16100</v>
      </c>
      <c r="F54" s="13">
        <v>5300</v>
      </c>
      <c r="G54" s="13">
        <v>7500</v>
      </c>
      <c r="H54" s="13">
        <v>9600</v>
      </c>
      <c r="I54" s="13">
        <v>12300</v>
      </c>
      <c r="J54" s="13">
        <v>14100</v>
      </c>
      <c r="K54" s="13">
        <v>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500</v>
      </c>
      <c r="G57" s="13">
        <v>200</v>
      </c>
      <c r="H57" s="13">
        <v>400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1100</v>
      </c>
      <c r="F59" s="13">
        <v>900</v>
      </c>
      <c r="G59" s="13">
        <v>1200</v>
      </c>
      <c r="H59" s="13">
        <v>1000</v>
      </c>
      <c r="I59" s="13">
        <v>900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1400</v>
      </c>
      <c r="G60" s="13">
        <v>1400</v>
      </c>
      <c r="H60" s="13">
        <v>1400</v>
      </c>
      <c r="I60" s="13">
        <v>1400</v>
      </c>
      <c r="J60" s="13">
        <v>1200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2000</v>
      </c>
      <c r="F62" s="13">
        <v>200</v>
      </c>
      <c r="G62" s="13">
        <v>200</v>
      </c>
      <c r="H62" s="13">
        <v>300</v>
      </c>
      <c r="I62" s="13">
        <v>300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3700</v>
      </c>
      <c r="F66" s="13">
        <v>1600</v>
      </c>
      <c r="G66" s="13">
        <v>1600</v>
      </c>
      <c r="H66" s="13">
        <v>1700</v>
      </c>
      <c r="I66" s="13">
        <v>1700</v>
      </c>
      <c r="J66" s="13">
        <v>1200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-93700</v>
      </c>
      <c r="E72" s="13">
        <v>-90600</v>
      </c>
      <c r="F72" s="13">
        <v>-88600</v>
      </c>
      <c r="G72" s="13">
        <v>-86600</v>
      </c>
      <c r="H72" s="13">
        <v>-85500</v>
      </c>
      <c r="I72" s="13">
        <v>-81500</v>
      </c>
      <c r="J72" s="13">
        <v>-77800</v>
      </c>
      <c r="K72" s="13">
        <v>-75100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12300</v>
      </c>
      <c r="F76" s="13">
        <v>3700</v>
      </c>
      <c r="G76" s="13">
        <v>5900</v>
      </c>
      <c r="H76" s="13">
        <v>7900</v>
      </c>
      <c r="I76" s="13">
        <v>10600</v>
      </c>
      <c r="J76" s="13">
        <v>12900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-3000</v>
      </c>
      <c r="E81" s="13">
        <v>-2000</v>
      </c>
      <c r="F81" s="13">
        <v>-2000</v>
      </c>
      <c r="G81" s="13">
        <v>-11500</v>
      </c>
      <c r="H81" s="13">
        <v>-4000</v>
      </c>
      <c r="I81" s="13">
        <v>-3700</v>
      </c>
      <c r="J81" s="13">
        <v>-2800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-600</v>
      </c>
      <c r="F89" s="13">
        <v>-2400</v>
      </c>
      <c r="G89" s="13">
        <v>-9000</v>
      </c>
      <c r="H89" s="13">
        <v>-1200</v>
      </c>
      <c r="I89" s="13">
        <v>-2400</v>
      </c>
      <c r="J89" s="13">
        <v>-3200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12700</v>
      </c>
      <c r="F100" s="13">
        <v>0</v>
      </c>
      <c r="G100" s="13">
        <v>1800</v>
      </c>
      <c r="H100" s="13">
        <v>0</v>
      </c>
      <c r="I100" s="13">
        <v>0</v>
      </c>
      <c r="J100" s="13">
        <v>1800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-700</v>
      </c>
      <c r="H101" s="13">
        <v>-300</v>
      </c>
      <c r="I101" s="13">
        <v>-800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12100</v>
      </c>
      <c r="F102" s="13">
        <v>-2500</v>
      </c>
      <c r="G102" s="13">
        <v>-8000</v>
      </c>
      <c r="H102" s="13">
        <v>-1500</v>
      </c>
      <c r="I102" s="13">
        <v>-2900</v>
      </c>
      <c r="J102" s="13">
        <v>-1600</v>
      </c>
      <c r="K102" s="13">
        <v>-2500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56800</v>
      </c>
      <c r="E8" s="13">
        <v>54800</v>
      </c>
      <c r="F8" s="13">
        <v>53700</v>
      </c>
      <c r="G8" s="13">
        <v>52800</v>
      </c>
      <c r="H8" s="13">
        <v>51300</v>
      </c>
      <c r="I8" s="13">
        <v>50000</v>
      </c>
      <c r="J8" s="13">
        <v>47600</v>
      </c>
      <c r="K8" s="13">
        <v>44300</v>
      </c>
    </row>
    <row r="9" spans="1:11" x14ac:dyDescent="0.2">
      <c r="C9" s="11" t="s">
        <v>22</v>
      </c>
      <c r="D9" s="13">
        <v>11900</v>
      </c>
      <c r="E9" s="13">
        <v>10600</v>
      </c>
      <c r="F9" s="13">
        <v>12400</v>
      </c>
      <c r="G9" s="13">
        <v>12000</v>
      </c>
      <c r="H9" s="13">
        <v>12400</v>
      </c>
      <c r="I9" s="13">
        <v>13200</v>
      </c>
      <c r="J9" s="13">
        <v>13500</v>
      </c>
      <c r="K9" s="13">
        <v>12400</v>
      </c>
    </row>
    <row r="10" spans="1:11" x14ac:dyDescent="0.2">
      <c r="C10" s="11" t="s">
        <v>23</v>
      </c>
      <c r="D10" s="13">
        <v>44900</v>
      </c>
      <c r="E10" s="13">
        <v>44200</v>
      </c>
      <c r="F10" s="13">
        <v>41300</v>
      </c>
      <c r="G10" s="13">
        <v>40800</v>
      </c>
      <c r="H10" s="13">
        <v>38900</v>
      </c>
      <c r="I10" s="13">
        <v>36800</v>
      </c>
      <c r="J10" s="13">
        <v>34100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14200</v>
      </c>
      <c r="F12" s="13">
        <v>13900</v>
      </c>
      <c r="G12" s="13">
        <v>14400</v>
      </c>
      <c r="H12" s="13">
        <v>14000</v>
      </c>
      <c r="I12" s="13">
        <v>15200</v>
      </c>
      <c r="J12" s="13">
        <v>16000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400</v>
      </c>
      <c r="G14" s="13">
        <v>300</v>
      </c>
      <c r="H14" s="13" t="s">
        <v>92</v>
      </c>
      <c r="I14" s="13">
        <v>1200</v>
      </c>
      <c r="J14" s="13">
        <v>800</v>
      </c>
      <c r="K14" s="13">
        <v>1000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59700</v>
      </c>
      <c r="F17" s="13">
        <v>63400</v>
      </c>
      <c r="G17" s="13">
        <v>65800</v>
      </c>
      <c r="H17" s="13">
        <v>65900</v>
      </c>
      <c r="I17" s="13">
        <v>70600</v>
      </c>
      <c r="J17" s="13">
        <v>74100</v>
      </c>
      <c r="K17" s="13">
        <v>70500</v>
      </c>
    </row>
    <row r="18" spans="3:11" x14ac:dyDescent="0.2">
      <c r="C18" s="11" t="s">
        <v>30</v>
      </c>
      <c r="D18" s="13">
        <v>-1000</v>
      </c>
      <c r="E18" s="13">
        <v>-4900</v>
      </c>
      <c r="F18" s="13">
        <v>-9700</v>
      </c>
      <c r="G18" s="13">
        <v>-13000</v>
      </c>
      <c r="H18" s="13">
        <v>-14600</v>
      </c>
      <c r="I18" s="13">
        <v>-20600</v>
      </c>
      <c r="J18" s="13">
        <v>-26500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1100</v>
      </c>
      <c r="F20" s="13">
        <v>600</v>
      </c>
      <c r="G20" s="13">
        <v>1300</v>
      </c>
      <c r="H20" s="13">
        <v>0</v>
      </c>
      <c r="I20" s="13">
        <v>-600</v>
      </c>
      <c r="J20" s="13">
        <v>4600</v>
      </c>
      <c r="K20" s="13">
        <v>800</v>
      </c>
    </row>
    <row r="21" spans="3:11" x14ac:dyDescent="0.2">
      <c r="C21" s="11" t="s">
        <v>33</v>
      </c>
      <c r="D21" s="13">
        <v>-600</v>
      </c>
      <c r="E21" s="13">
        <v>-1200</v>
      </c>
      <c r="F21" s="13">
        <v>-6600</v>
      </c>
      <c r="G21" s="13">
        <v>-9200</v>
      </c>
      <c r="H21" s="13">
        <v>-12200</v>
      </c>
      <c r="I21" s="13">
        <v>-18900</v>
      </c>
      <c r="J21" s="13">
        <v>-19200</v>
      </c>
      <c r="K21" s="13">
        <v>-22300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-3800</v>
      </c>
      <c r="F23" s="13">
        <v>-9100</v>
      </c>
      <c r="G23" s="13">
        <v>-11700</v>
      </c>
      <c r="H23" s="13">
        <v>-14700</v>
      </c>
      <c r="I23" s="13">
        <v>-21200</v>
      </c>
      <c r="J23" s="13">
        <v>-21900</v>
      </c>
      <c r="K23" s="13">
        <v>-25400</v>
      </c>
    </row>
    <row r="24" spans="3:11" x14ac:dyDescent="0.2">
      <c r="C24" s="11" t="s">
        <v>36</v>
      </c>
      <c r="D24" s="13">
        <v>200</v>
      </c>
      <c r="E24" s="13">
        <v>1000</v>
      </c>
      <c r="F24" s="13">
        <v>100</v>
      </c>
      <c r="G24" s="13">
        <v>100</v>
      </c>
      <c r="H24" s="13">
        <v>300</v>
      </c>
      <c r="I24" s="13">
        <v>-200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-4800</v>
      </c>
      <c r="F26" s="13">
        <v>-9300</v>
      </c>
      <c r="G26" s="13">
        <v>-11800</v>
      </c>
      <c r="H26" s="13">
        <v>-15000</v>
      </c>
      <c r="I26" s="13">
        <v>-21000</v>
      </c>
      <c r="J26" s="13">
        <v>-22100</v>
      </c>
      <c r="K26" s="13">
        <v>-25600</v>
      </c>
    </row>
    <row r="27" spans="3:11" x14ac:dyDescent="0.2">
      <c r="C27" s="11" t="s">
        <v>38</v>
      </c>
      <c r="D27" s="13">
        <v>-3400</v>
      </c>
      <c r="E27" s="13">
        <v>-4800</v>
      </c>
      <c r="F27" s="13">
        <v>-9300</v>
      </c>
      <c r="G27" s="13">
        <v>-11800</v>
      </c>
      <c r="H27" s="13">
        <v>-15000</v>
      </c>
      <c r="I27" s="13">
        <v>-21000</v>
      </c>
      <c r="J27" s="13">
        <v>-22100</v>
      </c>
      <c r="K27" s="13">
        <v>-25600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-1100</v>
      </c>
      <c r="F32" s="13">
        <v>-600</v>
      </c>
      <c r="G32" s="13">
        <v>-1300</v>
      </c>
      <c r="H32" s="13">
        <v>0</v>
      </c>
      <c r="I32" s="13">
        <v>600</v>
      </c>
      <c r="J32" s="13">
        <v>-4600</v>
      </c>
      <c r="K32" s="13">
        <v>-800</v>
      </c>
    </row>
    <row r="33" spans="2:11" x14ac:dyDescent="0.2">
      <c r="C33" s="11" t="s">
        <v>44</v>
      </c>
      <c r="D33" s="13">
        <v>-3400</v>
      </c>
      <c r="E33" s="13">
        <v>-4800</v>
      </c>
      <c r="F33" s="13">
        <v>-9300</v>
      </c>
      <c r="G33" s="13">
        <v>-11800</v>
      </c>
      <c r="H33" s="13">
        <v>-15000</v>
      </c>
      <c r="I33" s="13">
        <v>-21000</v>
      </c>
      <c r="J33" s="13">
        <v>-22100</v>
      </c>
      <c r="K33" s="13">
        <v>-25600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-4800</v>
      </c>
      <c r="F35" s="13">
        <v>-9300</v>
      </c>
      <c r="G35" s="13">
        <v>-11800</v>
      </c>
      <c r="H35" s="13">
        <v>-15000</v>
      </c>
      <c r="I35" s="13">
        <v>-21000</v>
      </c>
      <c r="J35" s="13">
        <v>-22100</v>
      </c>
      <c r="K35" s="13">
        <v>-25600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67400</v>
      </c>
      <c r="F41" s="13">
        <v>73000</v>
      </c>
      <c r="G41" s="13">
        <v>75300</v>
      </c>
      <c r="H41" s="13">
        <v>77800</v>
      </c>
      <c r="I41" s="13">
        <v>90600</v>
      </c>
      <c r="J41" s="13">
        <v>93900</v>
      </c>
      <c r="K41" s="13">
        <v>125000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49300</v>
      </c>
      <c r="E43" s="13">
        <v>34700</v>
      </c>
      <c r="F43" s="13">
        <v>32500</v>
      </c>
      <c r="G43" s="13">
        <v>37500</v>
      </c>
      <c r="H43" s="13">
        <v>39200</v>
      </c>
      <c r="I43" s="13">
        <v>25100</v>
      </c>
      <c r="J43" s="13">
        <v>26900</v>
      </c>
      <c r="K43" s="13">
        <v>30500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25400</v>
      </c>
      <c r="E45" s="13">
        <v>25500</v>
      </c>
      <c r="F45" s="13">
        <v>25100</v>
      </c>
      <c r="G45" s="13">
        <v>24200</v>
      </c>
      <c r="H45" s="13">
        <v>25200</v>
      </c>
      <c r="I45" s="13">
        <v>27600</v>
      </c>
      <c r="J45" s="13">
        <v>31100</v>
      </c>
      <c r="K45" s="13">
        <v>32000</v>
      </c>
    </row>
    <row r="46" spans="2:11" x14ac:dyDescent="0.2">
      <c r="C46" s="11" t="s">
        <v>54</v>
      </c>
      <c r="D46" s="13">
        <v>146400</v>
      </c>
      <c r="E46" s="13">
        <v>127700</v>
      </c>
      <c r="F46" s="13">
        <v>130600</v>
      </c>
      <c r="G46" s="13">
        <v>137100</v>
      </c>
      <c r="H46" s="13">
        <v>142200</v>
      </c>
      <c r="I46" s="13">
        <v>143300</v>
      </c>
      <c r="J46" s="13">
        <v>151900</v>
      </c>
      <c r="K46" s="13">
        <v>187500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64600</v>
      </c>
      <c r="E48" s="13">
        <v>66100</v>
      </c>
      <c r="F48" s="13">
        <v>68800</v>
      </c>
      <c r="G48" s="13">
        <v>71000</v>
      </c>
      <c r="H48" s="13">
        <v>72600</v>
      </c>
      <c r="I48" s="13">
        <v>74100</v>
      </c>
      <c r="J48" s="13">
        <v>71500</v>
      </c>
      <c r="K48" s="13">
        <v>60800</v>
      </c>
    </row>
    <row r="49" spans="3:11" x14ac:dyDescent="0.2">
      <c r="C49" s="11" t="s">
        <v>57</v>
      </c>
      <c r="D49" s="13">
        <v>17700</v>
      </c>
      <c r="E49" s="13">
        <v>18800</v>
      </c>
      <c r="F49" s="13">
        <v>20000</v>
      </c>
      <c r="G49" s="13">
        <v>21200</v>
      </c>
      <c r="H49" s="13">
        <v>22400</v>
      </c>
      <c r="I49" s="13">
        <v>23800</v>
      </c>
      <c r="J49" s="13">
        <v>25300</v>
      </c>
      <c r="K49" s="13">
        <v>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5900</v>
      </c>
      <c r="F52" s="13">
        <v>6600</v>
      </c>
      <c r="G52" s="13">
        <v>7300</v>
      </c>
      <c r="H52" s="13">
        <v>8800</v>
      </c>
      <c r="I52" s="13">
        <v>10400</v>
      </c>
      <c r="J52" s="13">
        <v>10800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239000</v>
      </c>
      <c r="E54" s="13">
        <v>218400</v>
      </c>
      <c r="F54" s="13">
        <v>226000</v>
      </c>
      <c r="G54" s="13">
        <v>236700</v>
      </c>
      <c r="H54" s="13">
        <v>246000</v>
      </c>
      <c r="I54" s="13">
        <v>251600</v>
      </c>
      <c r="J54" s="13">
        <v>259600</v>
      </c>
      <c r="K54" s="13">
        <v>281000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11400</v>
      </c>
      <c r="F57" s="13">
        <v>7400</v>
      </c>
      <c r="G57" s="13">
        <v>6100</v>
      </c>
      <c r="H57" s="13">
        <v>7100</v>
      </c>
      <c r="I57" s="13">
        <v>9200</v>
      </c>
      <c r="J57" s="13">
        <v>17600</v>
      </c>
      <c r="K57" s="13">
        <v>27000</v>
      </c>
    </row>
    <row r="58" spans="3:11" x14ac:dyDescent="0.2">
      <c r="C58" s="11" t="s">
        <v>66</v>
      </c>
      <c r="D58" s="13">
        <v>25000</v>
      </c>
      <c r="E58" s="13">
        <v>25000</v>
      </c>
      <c r="F58" s="13">
        <v>25000</v>
      </c>
      <c r="G58" s="13">
        <v>25000</v>
      </c>
      <c r="H58" s="13">
        <v>25000</v>
      </c>
      <c r="I58" s="13">
        <v>25000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150800</v>
      </c>
      <c r="E59" s="13">
        <v>133600</v>
      </c>
      <c r="F59" s="13">
        <v>143100</v>
      </c>
      <c r="G59" s="13">
        <v>149600</v>
      </c>
      <c r="H59" s="13">
        <v>148800</v>
      </c>
      <c r="I59" s="13">
        <v>140100</v>
      </c>
      <c r="J59" s="13">
        <v>150100</v>
      </c>
      <c r="K59" s="13">
        <v>138800</v>
      </c>
    </row>
    <row r="60" spans="3:11" x14ac:dyDescent="0.2">
      <c r="C60" s="11" t="s">
        <v>68</v>
      </c>
      <c r="D60" s="13">
        <v>184200</v>
      </c>
      <c r="E60" s="13">
        <v>170000</v>
      </c>
      <c r="F60" s="13">
        <v>175500</v>
      </c>
      <c r="G60" s="13">
        <v>180700</v>
      </c>
      <c r="H60" s="13">
        <v>180900</v>
      </c>
      <c r="I60" s="13">
        <v>174300</v>
      </c>
      <c r="J60" s="13">
        <v>167700</v>
      </c>
      <c r="K60" s="13">
        <v>165800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39300</v>
      </c>
      <c r="E62" s="13">
        <v>36300</v>
      </c>
      <c r="F62" s="13">
        <v>38200</v>
      </c>
      <c r="G62" s="13">
        <v>40300</v>
      </c>
      <c r="H62" s="13">
        <v>43200</v>
      </c>
      <c r="I62" s="13">
        <v>45600</v>
      </c>
      <c r="J62" s="13">
        <v>44400</v>
      </c>
      <c r="K62" s="13">
        <v>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223500</v>
      </c>
      <c r="E66" s="13">
        <v>206200</v>
      </c>
      <c r="F66" s="13">
        <v>213800</v>
      </c>
      <c r="G66" s="13">
        <v>221000</v>
      </c>
      <c r="H66" s="13">
        <v>224100</v>
      </c>
      <c r="I66" s="13">
        <v>219900</v>
      </c>
      <c r="J66" s="13">
        <v>212100</v>
      </c>
      <c r="K66" s="13">
        <v>216700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-353100</v>
      </c>
      <c r="E72" s="13">
        <v>-349700</v>
      </c>
      <c r="F72" s="13">
        <v>-344900</v>
      </c>
      <c r="G72" s="13">
        <v>-335600</v>
      </c>
      <c r="H72" s="13">
        <v>-323700</v>
      </c>
      <c r="I72" s="13">
        <v>-308700</v>
      </c>
      <c r="J72" s="13">
        <v>-287700</v>
      </c>
      <c r="K72" s="13">
        <v>-265700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12200</v>
      </c>
      <c r="F76" s="13">
        <v>12300</v>
      </c>
      <c r="G76" s="13">
        <v>15700</v>
      </c>
      <c r="H76" s="13">
        <v>22000</v>
      </c>
      <c r="I76" s="13">
        <v>31700</v>
      </c>
      <c r="J76" s="13">
        <v>47500</v>
      </c>
      <c r="K76" s="13">
        <v>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-3400</v>
      </c>
      <c r="E81" s="13">
        <v>-4800</v>
      </c>
      <c r="F81" s="13">
        <v>-9300</v>
      </c>
      <c r="G81" s="13">
        <v>-11800</v>
      </c>
      <c r="H81" s="13">
        <v>-15000</v>
      </c>
      <c r="I81" s="13">
        <v>-21000</v>
      </c>
      <c r="J81" s="13">
        <v>-22100</v>
      </c>
      <c r="K81" s="13">
        <v>-25600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2500</v>
      </c>
      <c r="H83" s="13">
        <v>2500</v>
      </c>
      <c r="I83" s="13">
        <v>2400</v>
      </c>
      <c r="J83" s="13">
        <v>2700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-4800</v>
      </c>
      <c r="F89" s="13">
        <v>-2300</v>
      </c>
      <c r="G89" s="13">
        <v>300</v>
      </c>
      <c r="H89" s="13">
        <v>-12300</v>
      </c>
      <c r="I89" s="13">
        <v>-21700</v>
      </c>
      <c r="J89" s="13">
        <v>-13100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-1600</v>
      </c>
      <c r="H91" s="13">
        <v>-2400</v>
      </c>
      <c r="I91" s="13">
        <v>-7800</v>
      </c>
      <c r="J91" s="13">
        <v>-15800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-500</v>
      </c>
      <c r="G94" s="13">
        <v>-1600</v>
      </c>
      <c r="H94" s="13">
        <v>-1800</v>
      </c>
      <c r="I94" s="13">
        <v>-6500</v>
      </c>
      <c r="J94" s="13">
        <v>-19500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300</v>
      </c>
      <c r="F100" s="13">
        <v>1100</v>
      </c>
      <c r="G100" s="13">
        <v>-1000</v>
      </c>
      <c r="H100" s="13">
        <v>1000</v>
      </c>
      <c r="I100" s="13">
        <v>25100</v>
      </c>
      <c r="J100" s="13">
        <v>2400</v>
      </c>
      <c r="K100" s="13">
        <v>600</v>
      </c>
    </row>
    <row r="101" spans="3:11" x14ac:dyDescent="0.2">
      <c r="C101" s="11" t="s">
        <v>19</v>
      </c>
      <c r="D101" s="13">
        <v>100</v>
      </c>
      <c r="E101" s="13">
        <v>-900</v>
      </c>
      <c r="F101" s="13">
        <v>-700</v>
      </c>
      <c r="G101" s="13">
        <v>-200</v>
      </c>
      <c r="H101" s="13">
        <v>300</v>
      </c>
      <c r="I101" s="13">
        <v>-300</v>
      </c>
      <c r="J101" s="13">
        <v>-900</v>
      </c>
      <c r="K101" s="13">
        <v>-200</v>
      </c>
    </row>
    <row r="102" spans="3:11" x14ac:dyDescent="0.2">
      <c r="C102" s="11" t="s">
        <v>20</v>
      </c>
      <c r="D102" s="13">
        <v>4300</v>
      </c>
      <c r="E102" s="13">
        <v>-5600</v>
      </c>
      <c r="F102" s="13">
        <v>-2400</v>
      </c>
      <c r="G102" s="13">
        <v>-2500</v>
      </c>
      <c r="H102" s="13">
        <v>-12800</v>
      </c>
      <c r="I102" s="13">
        <v>-3300</v>
      </c>
      <c r="J102" s="13">
        <v>-31100</v>
      </c>
      <c r="K102" s="13">
        <v>-3900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14300</v>
      </c>
      <c r="E8" s="13">
        <v>14800</v>
      </c>
      <c r="F8" s="13">
        <v>12900</v>
      </c>
      <c r="G8" s="13">
        <v>14400</v>
      </c>
      <c r="H8" s="13">
        <v>11300</v>
      </c>
      <c r="I8" s="13">
        <v>9300</v>
      </c>
      <c r="J8" s="13">
        <v>9600</v>
      </c>
      <c r="K8" s="13">
        <v>8500</v>
      </c>
    </row>
    <row r="9" spans="1:11" x14ac:dyDescent="0.2">
      <c r="C9" s="11" t="s">
        <v>22</v>
      </c>
      <c r="D9" s="13">
        <v>9800</v>
      </c>
      <c r="E9" s="13">
        <v>12300</v>
      </c>
      <c r="F9" s="13">
        <v>10500</v>
      </c>
      <c r="G9" s="13">
        <v>11400</v>
      </c>
      <c r="H9" s="13">
        <v>9600</v>
      </c>
      <c r="I9" s="13">
        <v>8800</v>
      </c>
      <c r="J9" s="13">
        <v>7400</v>
      </c>
      <c r="K9" s="13">
        <v>7000</v>
      </c>
    </row>
    <row r="10" spans="1:11" x14ac:dyDescent="0.2">
      <c r="C10" s="11" t="s">
        <v>23</v>
      </c>
      <c r="D10" s="13">
        <v>4500</v>
      </c>
      <c r="E10" s="13">
        <v>2500</v>
      </c>
      <c r="F10" s="13">
        <v>2400</v>
      </c>
      <c r="G10" s="13">
        <v>3000</v>
      </c>
      <c r="H10" s="13">
        <v>1700</v>
      </c>
      <c r="I10" s="13">
        <v>500</v>
      </c>
      <c r="J10" s="13">
        <v>2200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-1100</v>
      </c>
      <c r="H14" s="13">
        <v>0</v>
      </c>
      <c r="I14" s="13">
        <v>-1700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16000</v>
      </c>
      <c r="F17" s="13">
        <v>12600</v>
      </c>
      <c r="G17" s="13">
        <v>13700</v>
      </c>
      <c r="H17" s="13">
        <v>12700</v>
      </c>
      <c r="I17" s="13">
        <v>13500</v>
      </c>
      <c r="J17" s="13">
        <v>10200</v>
      </c>
      <c r="K17" s="13">
        <v>10400</v>
      </c>
    </row>
    <row r="18" spans="3:11" x14ac:dyDescent="0.2">
      <c r="C18" s="11" t="s">
        <v>30</v>
      </c>
      <c r="D18" s="13">
        <v>700</v>
      </c>
      <c r="E18" s="13">
        <v>-1200</v>
      </c>
      <c r="F18" s="13">
        <v>300</v>
      </c>
      <c r="G18" s="13">
        <v>700</v>
      </c>
      <c r="H18" s="13">
        <v>-1400</v>
      </c>
      <c r="I18" s="13">
        <v>-4200</v>
      </c>
      <c r="J18" s="13">
        <v>-600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700</v>
      </c>
      <c r="G20" s="13">
        <v>400</v>
      </c>
      <c r="H20" s="13">
        <v>300</v>
      </c>
      <c r="I20" s="13">
        <v>-300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1700</v>
      </c>
      <c r="E21" s="13">
        <v>-900</v>
      </c>
      <c r="F21" s="13">
        <v>1000</v>
      </c>
      <c r="G21" s="13">
        <v>1100</v>
      </c>
      <c r="H21" s="13">
        <v>-1100</v>
      </c>
      <c r="I21" s="13">
        <v>-4400</v>
      </c>
      <c r="J21" s="13">
        <v>-400</v>
      </c>
      <c r="K21" s="13">
        <v>-1300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600</v>
      </c>
      <c r="H22" s="13">
        <v>400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1300</v>
      </c>
      <c r="E23" s="13">
        <v>-1400</v>
      </c>
      <c r="F23" s="13">
        <v>500</v>
      </c>
      <c r="G23" s="13">
        <v>500</v>
      </c>
      <c r="H23" s="13">
        <v>-1500</v>
      </c>
      <c r="I23" s="13">
        <v>-5000</v>
      </c>
      <c r="J23" s="13">
        <v>-800</v>
      </c>
      <c r="K23" s="13">
        <v>-1800</v>
      </c>
    </row>
    <row r="24" spans="3:11" x14ac:dyDescent="0.2">
      <c r="C24" s="11" t="s">
        <v>36</v>
      </c>
      <c r="D24" s="13">
        <v>-100</v>
      </c>
      <c r="E24" s="13">
        <v>500</v>
      </c>
      <c r="F24" s="13">
        <v>-200</v>
      </c>
      <c r="G24" s="13">
        <v>-300</v>
      </c>
      <c r="H24" s="13">
        <v>300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-1900</v>
      </c>
      <c r="F26" s="13">
        <v>700</v>
      </c>
      <c r="G26" s="13">
        <v>800</v>
      </c>
      <c r="H26" s="13">
        <v>-1900</v>
      </c>
      <c r="I26" s="13">
        <v>-5000</v>
      </c>
      <c r="J26" s="13">
        <v>-800</v>
      </c>
      <c r="K26" s="13">
        <v>-1700</v>
      </c>
    </row>
    <row r="27" spans="3:11" x14ac:dyDescent="0.2">
      <c r="C27" s="11" t="s">
        <v>38</v>
      </c>
      <c r="D27" s="13">
        <v>1500</v>
      </c>
      <c r="E27" s="13">
        <v>-1900</v>
      </c>
      <c r="F27" s="13">
        <v>700</v>
      </c>
      <c r="G27" s="13">
        <v>800</v>
      </c>
      <c r="H27" s="13">
        <v>-1900</v>
      </c>
      <c r="I27" s="13">
        <v>-5000</v>
      </c>
      <c r="J27" s="13">
        <v>-800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</v>
      </c>
      <c r="F32" s="13">
        <v>-700</v>
      </c>
      <c r="G32" s="13">
        <v>-400</v>
      </c>
      <c r="H32" s="13">
        <v>-300</v>
      </c>
      <c r="I32" s="13">
        <v>300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1500</v>
      </c>
      <c r="E33" s="13">
        <v>-1900</v>
      </c>
      <c r="F33" s="13">
        <v>700</v>
      </c>
      <c r="G33" s="13">
        <v>800</v>
      </c>
      <c r="H33" s="13">
        <v>-1900</v>
      </c>
      <c r="I33" s="13">
        <v>-5000</v>
      </c>
      <c r="J33" s="13">
        <v>-800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-1900</v>
      </c>
      <c r="F35" s="13">
        <v>700</v>
      </c>
      <c r="G35" s="13">
        <v>800</v>
      </c>
      <c r="H35" s="13">
        <v>-1900</v>
      </c>
      <c r="I35" s="13">
        <v>-5000</v>
      </c>
      <c r="J35" s="13">
        <v>-800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2900</v>
      </c>
      <c r="F41" s="13">
        <v>8000</v>
      </c>
      <c r="G41" s="13">
        <v>3800</v>
      </c>
      <c r="H41" s="13">
        <v>4800</v>
      </c>
      <c r="I41" s="13">
        <v>4300</v>
      </c>
      <c r="J41" s="13">
        <v>5100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</v>
      </c>
      <c r="E43" s="13">
        <v>22100</v>
      </c>
      <c r="F43" s="13">
        <v>20900</v>
      </c>
      <c r="G43" s="13">
        <v>18400</v>
      </c>
      <c r="H43" s="13">
        <v>18700</v>
      </c>
      <c r="I43" s="13">
        <v>19700</v>
      </c>
      <c r="J43" s="13">
        <v>24100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2000</v>
      </c>
      <c r="F44" s="13">
        <v>2800</v>
      </c>
      <c r="G44" s="13">
        <v>3400</v>
      </c>
      <c r="H44" s="13">
        <v>4400</v>
      </c>
      <c r="I44" s="13">
        <v>2500</v>
      </c>
      <c r="J44" s="13">
        <v>3300</v>
      </c>
      <c r="K44" s="13" t="s">
        <v>92</v>
      </c>
    </row>
    <row r="45" spans="2:11" x14ac:dyDescent="0.2">
      <c r="C45" s="11" t="s">
        <v>53</v>
      </c>
      <c r="D45" s="13">
        <v>7300</v>
      </c>
      <c r="E45" s="13">
        <v>7600</v>
      </c>
      <c r="F45" s="13">
        <v>6600</v>
      </c>
      <c r="G45" s="13">
        <v>3400</v>
      </c>
      <c r="H45" s="13">
        <v>2900</v>
      </c>
      <c r="I45" s="13">
        <v>2500</v>
      </c>
      <c r="J45" s="13">
        <v>5400</v>
      </c>
      <c r="K45" s="13" t="s">
        <v>92</v>
      </c>
    </row>
    <row r="46" spans="2:11" x14ac:dyDescent="0.2">
      <c r="C46" s="11" t="s">
        <v>54</v>
      </c>
      <c r="D46" s="13">
        <v>30300</v>
      </c>
      <c r="E46" s="13">
        <v>34600</v>
      </c>
      <c r="F46" s="13">
        <v>38200</v>
      </c>
      <c r="G46" s="13">
        <v>29100</v>
      </c>
      <c r="H46" s="13">
        <v>30700</v>
      </c>
      <c r="I46" s="13">
        <v>29000</v>
      </c>
      <c r="J46" s="13">
        <v>37900</v>
      </c>
      <c r="K46" s="13" t="s">
        <v>92</v>
      </c>
    </row>
    <row r="47" spans="2:11" x14ac:dyDescent="0.2">
      <c r="C47" s="11" t="s">
        <v>55</v>
      </c>
      <c r="D47" s="13">
        <v>14300</v>
      </c>
      <c r="E47" s="13">
        <v>14600</v>
      </c>
      <c r="F47" s="13">
        <v>15600</v>
      </c>
      <c r="G47" s="13">
        <v>15900</v>
      </c>
      <c r="H47" s="13">
        <v>16600</v>
      </c>
      <c r="I47" s="13">
        <v>17800</v>
      </c>
      <c r="J47" s="13">
        <v>18900</v>
      </c>
      <c r="K47" s="13" t="s">
        <v>92</v>
      </c>
    </row>
    <row r="48" spans="2:11" x14ac:dyDescent="0.2">
      <c r="C48" s="11" t="s">
        <v>56</v>
      </c>
      <c r="D48" s="13">
        <v>6100</v>
      </c>
      <c r="E48" s="13">
        <v>6500</v>
      </c>
      <c r="F48" s="13">
        <v>6900</v>
      </c>
      <c r="G48" s="13">
        <v>7300</v>
      </c>
      <c r="H48" s="13">
        <v>4900</v>
      </c>
      <c r="I48" s="13">
        <v>5200</v>
      </c>
      <c r="J48" s="13">
        <v>5500</v>
      </c>
      <c r="K48" s="13" t="s">
        <v>92</v>
      </c>
    </row>
    <row r="49" spans="3:11" x14ac:dyDescent="0.2">
      <c r="C49" s="11" t="s">
        <v>57</v>
      </c>
      <c r="D49" s="13">
        <v>7400</v>
      </c>
      <c r="E49" s="13">
        <v>7400</v>
      </c>
      <c r="F49" s="13">
        <v>7800</v>
      </c>
      <c r="G49" s="13">
        <v>7800</v>
      </c>
      <c r="H49" s="13">
        <v>7500</v>
      </c>
      <c r="I49" s="13">
        <v>8000</v>
      </c>
      <c r="J49" s="13">
        <v>8500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1900</v>
      </c>
      <c r="G52" s="13">
        <v>1400</v>
      </c>
      <c r="H52" s="13">
        <v>600</v>
      </c>
      <c r="I52" s="13">
        <v>500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59300</v>
      </c>
      <c r="E54" s="13">
        <v>64300</v>
      </c>
      <c r="F54" s="13">
        <v>70400</v>
      </c>
      <c r="G54" s="13">
        <v>61500</v>
      </c>
      <c r="H54" s="13">
        <v>60300</v>
      </c>
      <c r="I54" s="13">
        <v>60500</v>
      </c>
      <c r="J54" s="13">
        <v>71100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4500</v>
      </c>
      <c r="F57" s="13">
        <v>1900</v>
      </c>
      <c r="G57" s="13">
        <v>2200</v>
      </c>
      <c r="H57" s="13">
        <v>3800</v>
      </c>
      <c r="I57" s="13">
        <v>3000</v>
      </c>
      <c r="J57" s="13">
        <v>4400</v>
      </c>
      <c r="K57" s="13" t="s">
        <v>92</v>
      </c>
    </row>
    <row r="58" spans="3:11" x14ac:dyDescent="0.2">
      <c r="C58" s="11" t="s">
        <v>66</v>
      </c>
      <c r="D58" s="13">
        <v>19700</v>
      </c>
      <c r="E58" s="13">
        <v>26400</v>
      </c>
      <c r="F58" s="13">
        <v>18800</v>
      </c>
      <c r="G58" s="13">
        <v>18800</v>
      </c>
      <c r="H58" s="13">
        <v>22300</v>
      </c>
      <c r="I58" s="13">
        <v>19900</v>
      </c>
      <c r="J58" s="13">
        <v>21500</v>
      </c>
      <c r="K58" s="13" t="s">
        <v>92</v>
      </c>
    </row>
    <row r="59" spans="3:11" x14ac:dyDescent="0.2">
      <c r="C59" s="11" t="s">
        <v>67</v>
      </c>
      <c r="D59" s="13">
        <v>27300</v>
      </c>
      <c r="E59" s="13">
        <v>31700</v>
      </c>
      <c r="F59" s="13">
        <v>36200</v>
      </c>
      <c r="G59" s="13">
        <v>25400</v>
      </c>
      <c r="H59" s="13">
        <v>24200</v>
      </c>
      <c r="I59" s="13">
        <v>22000</v>
      </c>
      <c r="J59" s="13">
        <v>22800</v>
      </c>
      <c r="K59" s="13" t="s">
        <v>92</v>
      </c>
    </row>
    <row r="60" spans="3:11" x14ac:dyDescent="0.2">
      <c r="C60" s="11" t="s">
        <v>68</v>
      </c>
      <c r="D60" s="13">
        <v>51200</v>
      </c>
      <c r="E60" s="13">
        <v>62700</v>
      </c>
      <c r="F60" s="13">
        <v>57000</v>
      </c>
      <c r="G60" s="13">
        <v>46500</v>
      </c>
      <c r="H60" s="13">
        <v>50300</v>
      </c>
      <c r="I60" s="13">
        <v>44900</v>
      </c>
      <c r="J60" s="13">
        <v>48700</v>
      </c>
      <c r="K60" s="13" t="s">
        <v>92</v>
      </c>
    </row>
    <row r="61" spans="3:11" x14ac:dyDescent="0.2">
      <c r="C61" s="11" t="s">
        <v>69</v>
      </c>
      <c r="D61" s="13">
        <v>17300</v>
      </c>
      <c r="E61" s="13">
        <v>10900</v>
      </c>
      <c r="F61" s="13">
        <v>19700</v>
      </c>
      <c r="G61" s="13">
        <v>22200</v>
      </c>
      <c r="H61" s="13">
        <v>19800</v>
      </c>
      <c r="I61" s="13">
        <v>23000</v>
      </c>
      <c r="J61" s="13">
        <v>24100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8500</v>
      </c>
      <c r="F62" s="13">
        <v>9000</v>
      </c>
      <c r="G62" s="13">
        <v>9000</v>
      </c>
      <c r="H62" s="13">
        <v>7500</v>
      </c>
      <c r="I62" s="13">
        <v>7500</v>
      </c>
      <c r="J62" s="13">
        <v>7600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75600</v>
      </c>
      <c r="E66" s="13">
        <v>82100</v>
      </c>
      <c r="F66" s="13">
        <v>85700</v>
      </c>
      <c r="G66" s="13">
        <v>77700</v>
      </c>
      <c r="H66" s="13">
        <v>77600</v>
      </c>
      <c r="I66" s="13">
        <v>75300</v>
      </c>
      <c r="J66" s="13">
        <v>80400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-68700</v>
      </c>
      <c r="E72" s="13">
        <v>-70200</v>
      </c>
      <c r="F72" s="13">
        <v>-68300</v>
      </c>
      <c r="G72" s="13">
        <v>-69100</v>
      </c>
      <c r="H72" s="13">
        <v>-69800</v>
      </c>
      <c r="I72" s="13">
        <v>-68000</v>
      </c>
      <c r="J72" s="13">
        <v>-63000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-16300</v>
      </c>
      <c r="E76" s="13">
        <v>-17700</v>
      </c>
      <c r="F76" s="13">
        <v>-15200</v>
      </c>
      <c r="G76" s="13">
        <v>-16200</v>
      </c>
      <c r="H76" s="13">
        <v>-17300</v>
      </c>
      <c r="I76" s="13">
        <v>-14800</v>
      </c>
      <c r="J76" s="13">
        <v>-9200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1500</v>
      </c>
      <c r="E81" s="13">
        <v>-1900</v>
      </c>
      <c r="F81" s="13">
        <v>700</v>
      </c>
      <c r="G81" s="13">
        <v>800</v>
      </c>
      <c r="H81" s="13">
        <v>-1900</v>
      </c>
      <c r="I81" s="13">
        <v>-5000</v>
      </c>
      <c r="J81" s="13">
        <v>-800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-3900</v>
      </c>
      <c r="F89" s="13">
        <v>2400</v>
      </c>
      <c r="G89" s="13">
        <v>1900</v>
      </c>
      <c r="H89" s="13">
        <v>700</v>
      </c>
      <c r="I89" s="13">
        <v>-2600</v>
      </c>
      <c r="J89" s="13">
        <v>-2000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-1300</v>
      </c>
      <c r="F100" s="13">
        <v>2000</v>
      </c>
      <c r="G100" s="13">
        <v>-2600</v>
      </c>
      <c r="H100" s="13">
        <v>-700</v>
      </c>
      <c r="I100" s="13">
        <v>-1000</v>
      </c>
      <c r="J100" s="13">
        <v>-3300</v>
      </c>
      <c r="K100" s="13">
        <v>-1500</v>
      </c>
    </row>
    <row r="101" spans="3:11" x14ac:dyDescent="0.2">
      <c r="C101" s="11" t="s">
        <v>19</v>
      </c>
      <c r="D101" s="13">
        <v>-200</v>
      </c>
      <c r="E101" s="13">
        <v>700</v>
      </c>
      <c r="F101" s="13">
        <v>-100</v>
      </c>
      <c r="G101" s="13">
        <v>-300</v>
      </c>
      <c r="H101" s="13">
        <v>400</v>
      </c>
      <c r="I101" s="13">
        <v>400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200</v>
      </c>
      <c r="E102" s="13">
        <v>-4500</v>
      </c>
      <c r="F102" s="13">
        <v>4400</v>
      </c>
      <c r="G102" s="13">
        <v>-1000</v>
      </c>
      <c r="H102" s="13">
        <v>500</v>
      </c>
      <c r="I102" s="13">
        <v>-3200</v>
      </c>
      <c r="J102" s="13">
        <v>-5600</v>
      </c>
      <c r="K102" s="13">
        <v>-7800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1377500</v>
      </c>
      <c r="E8" s="13">
        <v>1070600</v>
      </c>
      <c r="F8" s="13">
        <v>950300</v>
      </c>
      <c r="G8" s="13">
        <v>855300</v>
      </c>
      <c r="H8" s="13">
        <v>1182600</v>
      </c>
      <c r="I8" s="13">
        <v>946900</v>
      </c>
      <c r="J8" s="13">
        <v>778200</v>
      </c>
      <c r="K8" s="13">
        <v>809600</v>
      </c>
    </row>
    <row r="9" spans="1:11" x14ac:dyDescent="0.2">
      <c r="C9" s="11" t="s">
        <v>22</v>
      </c>
      <c r="D9" s="13">
        <v>754600</v>
      </c>
      <c r="E9" s="13">
        <v>583100</v>
      </c>
      <c r="F9" s="13">
        <v>553400</v>
      </c>
      <c r="G9" s="13">
        <v>454700</v>
      </c>
      <c r="H9" s="13">
        <v>759300</v>
      </c>
      <c r="I9" s="13">
        <v>603400</v>
      </c>
      <c r="J9" s="13">
        <v>486700</v>
      </c>
      <c r="K9" s="13">
        <v>457700</v>
      </c>
    </row>
    <row r="10" spans="1:11" x14ac:dyDescent="0.2">
      <c r="C10" s="11" t="s">
        <v>23</v>
      </c>
      <c r="D10" s="13">
        <v>622900</v>
      </c>
      <c r="E10" s="13">
        <v>487500</v>
      </c>
      <c r="F10" s="13">
        <v>396900</v>
      </c>
      <c r="G10" s="13">
        <v>400600</v>
      </c>
      <c r="H10" s="13">
        <v>423300</v>
      </c>
      <c r="I10" s="13">
        <v>343500</v>
      </c>
      <c r="J10" s="13">
        <v>291500</v>
      </c>
      <c r="K10" s="13">
        <v>351900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59100</v>
      </c>
      <c r="F12" s="13">
        <v>59400</v>
      </c>
      <c r="G12" s="13">
        <v>57100</v>
      </c>
      <c r="H12" s="13">
        <v>53500</v>
      </c>
      <c r="I12" s="13">
        <v>52500</v>
      </c>
      <c r="J12" s="13">
        <v>52600</v>
      </c>
      <c r="K12" s="13">
        <v>50400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5900</v>
      </c>
      <c r="E15" s="13">
        <v>5600</v>
      </c>
      <c r="F15" s="13">
        <v>5600</v>
      </c>
      <c r="G15" s="13">
        <v>5600</v>
      </c>
      <c r="H15" s="13">
        <v>6200</v>
      </c>
      <c r="I15" s="13">
        <v>5400</v>
      </c>
      <c r="J15" s="13">
        <v>5400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1276700</v>
      </c>
      <c r="E17" s="13">
        <v>976100</v>
      </c>
      <c r="F17" s="13">
        <v>894700</v>
      </c>
      <c r="G17" s="13">
        <v>732700</v>
      </c>
      <c r="H17" s="13">
        <v>1128800</v>
      </c>
      <c r="I17" s="13">
        <v>837800</v>
      </c>
      <c r="J17" s="13">
        <v>742100</v>
      </c>
      <c r="K17" s="13">
        <v>687200</v>
      </c>
    </row>
    <row r="18" spans="3:11" x14ac:dyDescent="0.2">
      <c r="C18" s="11" t="s">
        <v>30</v>
      </c>
      <c r="D18" s="13">
        <v>100800</v>
      </c>
      <c r="E18" s="13">
        <v>94500</v>
      </c>
      <c r="F18" s="13">
        <v>55600</v>
      </c>
      <c r="G18" s="13">
        <v>122600</v>
      </c>
      <c r="H18" s="13">
        <v>53800</v>
      </c>
      <c r="I18" s="13">
        <v>109100</v>
      </c>
      <c r="J18" s="13">
        <v>36100</v>
      </c>
      <c r="K18" s="13">
        <v>122400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-5800</v>
      </c>
      <c r="F20" s="13">
        <v>-32700</v>
      </c>
      <c r="G20" s="13">
        <v>-2800</v>
      </c>
      <c r="H20" s="13">
        <v>16500</v>
      </c>
      <c r="I20" s="13">
        <v>2000</v>
      </c>
      <c r="J20" s="13">
        <v>-7000</v>
      </c>
      <c r="K20" s="13">
        <v>-3900</v>
      </c>
    </row>
    <row r="21" spans="3:11" x14ac:dyDescent="0.2">
      <c r="C21" s="11" t="s">
        <v>33</v>
      </c>
      <c r="D21" s="13">
        <v>133100</v>
      </c>
      <c r="E21" s="13">
        <v>114300</v>
      </c>
      <c r="F21" s="13">
        <v>52000</v>
      </c>
      <c r="G21" s="13">
        <v>142600</v>
      </c>
      <c r="H21" s="13">
        <v>95400</v>
      </c>
      <c r="I21" s="13">
        <v>132500</v>
      </c>
      <c r="J21" s="13">
        <v>49100</v>
      </c>
      <c r="K21" s="13">
        <v>138700</v>
      </c>
    </row>
    <row r="22" spans="3:11" x14ac:dyDescent="0.2">
      <c r="C22" s="11" t="s">
        <v>34</v>
      </c>
      <c r="D22" s="13">
        <v>16400</v>
      </c>
      <c r="E22" s="13">
        <v>13000</v>
      </c>
      <c r="F22" s="13">
        <v>7000</v>
      </c>
      <c r="G22" s="13">
        <v>8500</v>
      </c>
      <c r="H22" s="13">
        <v>8500</v>
      </c>
      <c r="I22" s="13">
        <v>8500</v>
      </c>
      <c r="J22" s="13">
        <v>6100</v>
      </c>
      <c r="K22" s="13">
        <v>4000</v>
      </c>
    </row>
    <row r="23" spans="3:11" x14ac:dyDescent="0.2">
      <c r="C23" s="11" t="s">
        <v>35</v>
      </c>
      <c r="D23" s="13">
        <v>90300</v>
      </c>
      <c r="E23" s="13">
        <v>75700</v>
      </c>
      <c r="F23" s="13">
        <v>15900</v>
      </c>
      <c r="G23" s="13">
        <v>111400</v>
      </c>
      <c r="H23" s="13">
        <v>61800</v>
      </c>
      <c r="I23" s="13">
        <v>102600</v>
      </c>
      <c r="J23" s="13">
        <v>23100</v>
      </c>
      <c r="K23" s="13">
        <v>114500</v>
      </c>
    </row>
    <row r="24" spans="3:11" x14ac:dyDescent="0.2">
      <c r="C24" s="11" t="s">
        <v>36</v>
      </c>
      <c r="D24" s="13">
        <v>40900</v>
      </c>
      <c r="E24" s="13">
        <v>57000</v>
      </c>
      <c r="F24" s="13">
        <v>4000</v>
      </c>
      <c r="G24" s="13">
        <v>24300</v>
      </c>
      <c r="H24" s="13">
        <v>15200</v>
      </c>
      <c r="I24" s="13">
        <v>22300</v>
      </c>
      <c r="J24" s="13">
        <v>6600</v>
      </c>
      <c r="K24" s="13">
        <v>25600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49300</v>
      </c>
      <c r="E26" s="13">
        <v>18700</v>
      </c>
      <c r="F26" s="13">
        <v>11900</v>
      </c>
      <c r="G26" s="13">
        <v>87100</v>
      </c>
      <c r="H26" s="13">
        <v>46600</v>
      </c>
      <c r="I26" s="13">
        <v>80300</v>
      </c>
      <c r="J26" s="13">
        <v>16500</v>
      </c>
      <c r="K26" s="13">
        <v>88900</v>
      </c>
    </row>
    <row r="27" spans="3:11" x14ac:dyDescent="0.2">
      <c r="C27" s="11" t="s">
        <v>38</v>
      </c>
      <c r="D27" s="13">
        <v>49300</v>
      </c>
      <c r="E27" s="13">
        <v>18700</v>
      </c>
      <c r="F27" s="13">
        <v>11900</v>
      </c>
      <c r="G27" s="13">
        <v>87100</v>
      </c>
      <c r="H27" s="13">
        <v>46600</v>
      </c>
      <c r="I27" s="13">
        <v>80300</v>
      </c>
      <c r="J27" s="13">
        <v>16500</v>
      </c>
      <c r="K27" s="13">
        <v>88900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5800</v>
      </c>
      <c r="F32" s="13">
        <v>32700</v>
      </c>
      <c r="G32" s="13">
        <v>2800</v>
      </c>
      <c r="H32" s="13">
        <v>-16500</v>
      </c>
      <c r="I32" s="13">
        <v>-2000</v>
      </c>
      <c r="J32" s="13">
        <v>7000</v>
      </c>
      <c r="K32" s="13">
        <v>3900</v>
      </c>
    </row>
    <row r="33" spans="2:11" x14ac:dyDescent="0.2">
      <c r="C33" s="11" t="s">
        <v>44</v>
      </c>
      <c r="D33" s="13">
        <v>49300</v>
      </c>
      <c r="E33" s="13">
        <v>18700</v>
      </c>
      <c r="F33" s="13">
        <v>11900</v>
      </c>
      <c r="G33" s="13">
        <v>87100</v>
      </c>
      <c r="H33" s="13">
        <v>46600</v>
      </c>
      <c r="I33" s="13">
        <v>80300</v>
      </c>
      <c r="J33" s="13">
        <v>16500</v>
      </c>
      <c r="K33" s="13">
        <v>88900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49300</v>
      </c>
      <c r="E35" s="13">
        <v>18700</v>
      </c>
      <c r="F35" s="13">
        <v>11900</v>
      </c>
      <c r="G35" s="13">
        <v>87100</v>
      </c>
      <c r="H35" s="13">
        <v>46600</v>
      </c>
      <c r="I35" s="13">
        <v>80300</v>
      </c>
      <c r="J35" s="13">
        <v>16500</v>
      </c>
      <c r="K35" s="13">
        <v>88900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154100</v>
      </c>
      <c r="E41" s="13">
        <v>170400</v>
      </c>
      <c r="F41" s="13">
        <v>256400</v>
      </c>
      <c r="G41" s="13">
        <v>181500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1023300</v>
      </c>
      <c r="E43" s="13">
        <v>974800</v>
      </c>
      <c r="F43" s="13">
        <v>959400</v>
      </c>
      <c r="G43" s="13">
        <v>826400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699700</v>
      </c>
      <c r="E44" s="13">
        <v>792200</v>
      </c>
      <c r="F44" s="13">
        <v>537700</v>
      </c>
      <c r="G44" s="13">
        <v>510500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20200</v>
      </c>
      <c r="E45" s="13">
        <v>49800</v>
      </c>
      <c r="F45" s="13">
        <v>82900</v>
      </c>
      <c r="G45" s="13">
        <v>60600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1897300</v>
      </c>
      <c r="E46" s="13">
        <v>1987100</v>
      </c>
      <c r="F46" s="13">
        <v>1836300</v>
      </c>
      <c r="G46" s="13">
        <v>1578900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229600</v>
      </c>
      <c r="E48" s="13">
        <v>213400</v>
      </c>
      <c r="F48" s="13">
        <v>212100</v>
      </c>
      <c r="G48" s="13">
        <v>210500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1312000</v>
      </c>
      <c r="E49" s="13">
        <v>1315700</v>
      </c>
      <c r="F49" s="13">
        <v>1324900</v>
      </c>
      <c r="G49" s="13">
        <v>1328700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48200</v>
      </c>
      <c r="E52" s="13">
        <v>49000</v>
      </c>
      <c r="F52" s="13">
        <v>48100</v>
      </c>
      <c r="G52" s="13">
        <v>48700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3487100</v>
      </c>
      <c r="E54" s="13">
        <v>3565200</v>
      </c>
      <c r="F54" s="13">
        <v>3421400</v>
      </c>
      <c r="G54" s="13">
        <v>3166800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459700</v>
      </c>
      <c r="E57" s="13">
        <v>646700</v>
      </c>
      <c r="F57" s="13">
        <v>371400</v>
      </c>
      <c r="G57" s="13">
        <v>276000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24200</v>
      </c>
      <c r="E58" s="13">
        <v>19100</v>
      </c>
      <c r="F58" s="13">
        <v>99500</v>
      </c>
      <c r="G58" s="13">
        <v>99500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641300</v>
      </c>
      <c r="E59" s="13">
        <v>454000</v>
      </c>
      <c r="F59" s="13">
        <v>639100</v>
      </c>
      <c r="G59" s="13">
        <v>492200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1125100</v>
      </c>
      <c r="E60" s="13">
        <v>1119800</v>
      </c>
      <c r="F60" s="13">
        <v>1110000</v>
      </c>
      <c r="G60" s="13">
        <v>867600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775500</v>
      </c>
      <c r="E61" s="13">
        <v>785400</v>
      </c>
      <c r="F61" s="13">
        <v>299500</v>
      </c>
      <c r="G61" s="13">
        <v>299300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107600</v>
      </c>
      <c r="E62" s="13">
        <v>137600</v>
      </c>
      <c r="F62" s="13">
        <v>145400</v>
      </c>
      <c r="G62" s="13">
        <v>141800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2008200</v>
      </c>
      <c r="E66" s="13">
        <v>2042900</v>
      </c>
      <c r="F66" s="13">
        <v>1554900</v>
      </c>
      <c r="G66" s="13">
        <v>1308800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470300</v>
      </c>
      <c r="E72" s="13">
        <v>571200</v>
      </c>
      <c r="F72" s="13">
        <v>935500</v>
      </c>
      <c r="G72" s="13">
        <v>923600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1478900</v>
      </c>
      <c r="E76" s="13">
        <v>1522300</v>
      </c>
      <c r="F76" s="13">
        <v>1866500</v>
      </c>
      <c r="G76" s="13">
        <v>1858000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49300</v>
      </c>
      <c r="E81" s="13">
        <v>18700</v>
      </c>
      <c r="F81" s="13">
        <v>11900</v>
      </c>
      <c r="G81" s="13">
        <v>87100</v>
      </c>
      <c r="H81" s="13">
        <v>46600</v>
      </c>
      <c r="I81" s="13">
        <v>80300</v>
      </c>
      <c r="J81" s="13">
        <v>16500</v>
      </c>
      <c r="K81" s="13">
        <v>88900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25600</v>
      </c>
      <c r="F83" s="13">
        <v>29000</v>
      </c>
      <c r="G83" s="13">
        <v>22800</v>
      </c>
      <c r="H83" s="13">
        <v>25100</v>
      </c>
      <c r="I83" s="13">
        <v>21400</v>
      </c>
      <c r="J83" s="13">
        <v>20000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184800</v>
      </c>
      <c r="E89" s="13">
        <v>-104600</v>
      </c>
      <c r="F89" s="13">
        <v>110600</v>
      </c>
      <c r="G89" s="13">
        <v>89800</v>
      </c>
      <c r="H89" s="13">
        <v>165500</v>
      </c>
      <c r="I89" s="13">
        <v>53500</v>
      </c>
      <c r="J89" s="13">
        <v>87100</v>
      </c>
      <c r="K89" s="13">
        <v>-101100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-30600</v>
      </c>
      <c r="F91" s="13">
        <v>-23200</v>
      </c>
      <c r="G91" s="13">
        <v>-24300</v>
      </c>
      <c r="H91" s="13">
        <v>-31700</v>
      </c>
      <c r="I91" s="13">
        <v>-24800</v>
      </c>
      <c r="J91" s="13">
        <v>-27900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-53700</v>
      </c>
      <c r="E94" s="13">
        <v>-16500</v>
      </c>
      <c r="F94" s="13">
        <v>-40000</v>
      </c>
      <c r="G94" s="13">
        <v>-7800</v>
      </c>
      <c r="H94" s="13">
        <v>11100</v>
      </c>
      <c r="I94" s="13">
        <v>-24800</v>
      </c>
      <c r="J94" s="13">
        <v>-27500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-159800</v>
      </c>
      <c r="E100" s="13">
        <v>22700</v>
      </c>
      <c r="F100" s="13">
        <v>800</v>
      </c>
      <c r="G100" s="13">
        <v>-98600</v>
      </c>
      <c r="H100" s="13">
        <v>-155000</v>
      </c>
      <c r="I100" s="13">
        <v>26900</v>
      </c>
      <c r="J100" s="13">
        <v>-40100</v>
      </c>
      <c r="K100" s="13">
        <v>8000</v>
      </c>
    </row>
    <row r="101" spans="3:11" x14ac:dyDescent="0.2">
      <c r="C101" s="11" t="s">
        <v>19</v>
      </c>
      <c r="D101" s="13">
        <v>12400</v>
      </c>
      <c r="E101" s="13">
        <v>-10800</v>
      </c>
      <c r="F101" s="13">
        <v>700</v>
      </c>
      <c r="G101" s="13">
        <v>5300</v>
      </c>
      <c r="H101" s="13">
        <v>-2500</v>
      </c>
      <c r="I101" s="13">
        <v>-4100</v>
      </c>
      <c r="J101" s="13">
        <v>-5400</v>
      </c>
      <c r="K101" s="13">
        <v>-2200</v>
      </c>
    </row>
    <row r="102" spans="3:11" x14ac:dyDescent="0.2">
      <c r="C102" s="11" t="s">
        <v>20</v>
      </c>
      <c r="D102" s="13">
        <v>-16300</v>
      </c>
      <c r="E102" s="13">
        <v>-109200</v>
      </c>
      <c r="F102" s="13">
        <v>72100</v>
      </c>
      <c r="G102" s="13">
        <v>-11300</v>
      </c>
      <c r="H102" s="13">
        <v>19100</v>
      </c>
      <c r="I102" s="13">
        <v>51500</v>
      </c>
      <c r="J102" s="13">
        <v>14000</v>
      </c>
      <c r="K102" s="13">
        <v>-106500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1293800</v>
      </c>
      <c r="E8" s="13">
        <v>1254200</v>
      </c>
      <c r="F8" s="13">
        <v>1284700</v>
      </c>
      <c r="G8" s="13">
        <v>1275600</v>
      </c>
      <c r="H8" s="13">
        <v>1244200</v>
      </c>
      <c r="I8" s="13">
        <v>1189800</v>
      </c>
      <c r="J8" s="13">
        <v>1223000</v>
      </c>
      <c r="K8" s="13">
        <v>1185500</v>
      </c>
    </row>
    <row r="9" spans="1:11" x14ac:dyDescent="0.2">
      <c r="C9" s="11" t="s">
        <v>22</v>
      </c>
      <c r="D9" s="13">
        <v>648300</v>
      </c>
      <c r="E9" s="13">
        <v>606600</v>
      </c>
      <c r="F9" s="13">
        <v>614100</v>
      </c>
      <c r="G9" s="13">
        <v>619700</v>
      </c>
      <c r="H9" s="13">
        <v>619600</v>
      </c>
      <c r="I9" s="13">
        <v>590800</v>
      </c>
      <c r="J9" s="13">
        <v>604200</v>
      </c>
      <c r="K9" s="13">
        <v>580800</v>
      </c>
    </row>
    <row r="10" spans="1:11" x14ac:dyDescent="0.2">
      <c r="C10" s="11" t="s">
        <v>23</v>
      </c>
      <c r="D10" s="13">
        <v>645500</v>
      </c>
      <c r="E10" s="13">
        <v>647600</v>
      </c>
      <c r="F10" s="13">
        <v>670600</v>
      </c>
      <c r="G10" s="13">
        <v>655900</v>
      </c>
      <c r="H10" s="13">
        <v>624600</v>
      </c>
      <c r="I10" s="13">
        <v>599000</v>
      </c>
      <c r="J10" s="13">
        <v>618800</v>
      </c>
      <c r="K10" s="13">
        <v>604700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968000</v>
      </c>
      <c r="E17" s="13">
        <v>939600</v>
      </c>
      <c r="F17" s="13">
        <v>940800</v>
      </c>
      <c r="G17" s="13">
        <v>949500</v>
      </c>
      <c r="H17" s="13">
        <v>932300</v>
      </c>
      <c r="I17" s="13">
        <v>899900</v>
      </c>
      <c r="J17" s="13">
        <v>911100</v>
      </c>
      <c r="K17" s="13">
        <v>892000</v>
      </c>
    </row>
    <row r="18" spans="3:11" x14ac:dyDescent="0.2">
      <c r="C18" s="11" t="s">
        <v>30</v>
      </c>
      <c r="D18" s="13">
        <v>325800</v>
      </c>
      <c r="E18" s="13">
        <v>314600</v>
      </c>
      <c r="F18" s="13">
        <v>343900</v>
      </c>
      <c r="G18" s="13">
        <v>326100</v>
      </c>
      <c r="H18" s="13">
        <v>311900</v>
      </c>
      <c r="I18" s="13">
        <v>289900</v>
      </c>
      <c r="J18" s="13">
        <v>311900</v>
      </c>
      <c r="K18" s="13">
        <v>293500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18000</v>
      </c>
      <c r="F20" s="13">
        <v>16800</v>
      </c>
      <c r="G20" s="13">
        <v>15200</v>
      </c>
      <c r="H20" s="13">
        <v>11800</v>
      </c>
      <c r="I20" s="13">
        <v>13100</v>
      </c>
      <c r="J20" s="13">
        <v>9300</v>
      </c>
      <c r="K20" s="13">
        <v>8300</v>
      </c>
    </row>
    <row r="21" spans="3:11" x14ac:dyDescent="0.2">
      <c r="C21" s="11" t="s">
        <v>33</v>
      </c>
      <c r="D21" s="13">
        <v>368300</v>
      </c>
      <c r="E21" s="13">
        <v>357200</v>
      </c>
      <c r="F21" s="13">
        <v>385500</v>
      </c>
      <c r="G21" s="13">
        <v>366200</v>
      </c>
      <c r="H21" s="13">
        <v>348400</v>
      </c>
      <c r="I21" s="13">
        <v>327400</v>
      </c>
      <c r="J21" s="13">
        <v>346600</v>
      </c>
      <c r="K21" s="13">
        <v>327500</v>
      </c>
    </row>
    <row r="22" spans="3:11" x14ac:dyDescent="0.2">
      <c r="C22" s="11" t="s">
        <v>34</v>
      </c>
      <c r="D22" s="13">
        <v>12500</v>
      </c>
      <c r="E22" s="13">
        <v>12400</v>
      </c>
      <c r="F22" s="13">
        <v>12600</v>
      </c>
      <c r="G22" s="13">
        <v>12400</v>
      </c>
      <c r="H22" s="13">
        <v>12000</v>
      </c>
      <c r="I22" s="13">
        <v>11800</v>
      </c>
      <c r="J22" s="13">
        <v>11700</v>
      </c>
      <c r="K22" s="13">
        <v>11600</v>
      </c>
    </row>
    <row r="23" spans="3:11" x14ac:dyDescent="0.2">
      <c r="C23" s="11" t="s">
        <v>35</v>
      </c>
      <c r="D23" s="13">
        <v>330800</v>
      </c>
      <c r="E23" s="13">
        <v>320200</v>
      </c>
      <c r="F23" s="13">
        <v>348100</v>
      </c>
      <c r="G23" s="13">
        <v>328900</v>
      </c>
      <c r="H23" s="13">
        <v>311700</v>
      </c>
      <c r="I23" s="13">
        <v>291200</v>
      </c>
      <c r="J23" s="13">
        <v>309500</v>
      </c>
      <c r="K23" s="13">
        <v>290200</v>
      </c>
    </row>
    <row r="24" spans="3:11" x14ac:dyDescent="0.2">
      <c r="C24" s="11" t="s">
        <v>36</v>
      </c>
      <c r="D24" s="13">
        <v>69500</v>
      </c>
      <c r="E24" s="13">
        <v>71100</v>
      </c>
      <c r="F24" s="13">
        <v>78200</v>
      </c>
      <c r="G24" s="13">
        <v>74600</v>
      </c>
      <c r="H24" s="13">
        <v>67200</v>
      </c>
      <c r="I24" s="13">
        <v>61700</v>
      </c>
      <c r="J24" s="13">
        <v>72300</v>
      </c>
      <c r="K24" s="13">
        <v>67500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261300</v>
      </c>
      <c r="E26" s="13">
        <v>249100</v>
      </c>
      <c r="F26" s="13">
        <v>269900</v>
      </c>
      <c r="G26" s="13">
        <v>254300</v>
      </c>
      <c r="H26" s="13">
        <v>244500</v>
      </c>
      <c r="I26" s="13">
        <v>229500</v>
      </c>
      <c r="J26" s="13">
        <v>237200</v>
      </c>
      <c r="K26" s="13">
        <v>222700</v>
      </c>
    </row>
    <row r="27" spans="3:11" x14ac:dyDescent="0.2">
      <c r="C27" s="11" t="s">
        <v>38</v>
      </c>
      <c r="D27" s="13">
        <v>255300</v>
      </c>
      <c r="E27" s="13">
        <v>243100</v>
      </c>
      <c r="F27" s="13">
        <v>264000</v>
      </c>
      <c r="G27" s="13">
        <v>248700</v>
      </c>
      <c r="H27" s="13">
        <v>238900</v>
      </c>
      <c r="I27" s="13">
        <v>223900</v>
      </c>
      <c r="J27" s="13">
        <v>231500</v>
      </c>
      <c r="K27" s="13">
        <v>217400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-17500</v>
      </c>
      <c r="E32" s="13">
        <v>-18000</v>
      </c>
      <c r="F32" s="13">
        <v>-16800</v>
      </c>
      <c r="G32" s="13">
        <v>-15200</v>
      </c>
      <c r="H32" s="13">
        <v>-11800</v>
      </c>
      <c r="I32" s="13">
        <v>-13100</v>
      </c>
      <c r="J32" s="13">
        <v>-9300</v>
      </c>
      <c r="K32" s="13">
        <v>-8300</v>
      </c>
    </row>
    <row r="33" spans="2:11" x14ac:dyDescent="0.2">
      <c r="C33" s="11" t="s">
        <v>44</v>
      </c>
      <c r="D33" s="13">
        <v>255300</v>
      </c>
      <c r="E33" s="13">
        <v>243100</v>
      </c>
      <c r="F33" s="13">
        <v>264000</v>
      </c>
      <c r="G33" s="13">
        <v>248700</v>
      </c>
      <c r="H33" s="13">
        <v>238900</v>
      </c>
      <c r="I33" s="13">
        <v>223900</v>
      </c>
      <c r="J33" s="13">
        <v>231500</v>
      </c>
      <c r="K33" s="13">
        <v>217400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255300</v>
      </c>
      <c r="E35" s="13">
        <v>243100</v>
      </c>
      <c r="F35" s="13">
        <v>264000</v>
      </c>
      <c r="G35" s="13">
        <v>248700</v>
      </c>
      <c r="H35" s="13">
        <v>238900</v>
      </c>
      <c r="I35" s="13">
        <v>223900</v>
      </c>
      <c r="J35" s="13">
        <v>231500</v>
      </c>
      <c r="K35" s="13">
        <v>217400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1001500</v>
      </c>
      <c r="E41" s="13">
        <v>959300</v>
      </c>
      <c r="F41" s="13">
        <v>871300</v>
      </c>
      <c r="G41" s="13">
        <v>833800</v>
      </c>
      <c r="H41" s="13">
        <v>757200</v>
      </c>
      <c r="I41" s="13">
        <v>759300</v>
      </c>
      <c r="J41" s="13">
        <v>812900</v>
      </c>
      <c r="K41" s="13">
        <v>861100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1506200</v>
      </c>
      <c r="E43" s="13">
        <v>1493900</v>
      </c>
      <c r="F43" s="13">
        <v>1487000</v>
      </c>
      <c r="G43" s="13">
        <v>1460300</v>
      </c>
      <c r="H43" s="13">
        <v>1433800</v>
      </c>
      <c r="I43" s="13">
        <v>1409800</v>
      </c>
      <c r="J43" s="13">
        <v>1374400</v>
      </c>
      <c r="K43" s="13">
        <v>1376100</v>
      </c>
    </row>
    <row r="44" spans="2:11" x14ac:dyDescent="0.2">
      <c r="C44" s="11" t="s">
        <v>52</v>
      </c>
      <c r="D44" s="13">
        <v>1005900</v>
      </c>
      <c r="E44" s="13">
        <v>1032900</v>
      </c>
      <c r="F44" s="13">
        <v>1046100</v>
      </c>
      <c r="G44" s="13">
        <v>1049100</v>
      </c>
      <c r="H44" s="13">
        <v>1033100</v>
      </c>
      <c r="I44" s="13">
        <v>955100</v>
      </c>
      <c r="J44" s="13">
        <v>893300</v>
      </c>
      <c r="K44" s="13">
        <v>864100</v>
      </c>
    </row>
    <row r="45" spans="2:11" x14ac:dyDescent="0.2">
      <c r="C45" s="11" t="s">
        <v>53</v>
      </c>
      <c r="D45" s="13">
        <v>138400</v>
      </c>
      <c r="E45" s="13">
        <v>118900</v>
      </c>
      <c r="F45" s="13">
        <v>129000</v>
      </c>
      <c r="G45" s="13">
        <v>138000</v>
      </c>
      <c r="H45" s="13">
        <v>144800</v>
      </c>
      <c r="I45" s="13">
        <v>145400</v>
      </c>
      <c r="J45" s="13">
        <v>150100</v>
      </c>
      <c r="K45" s="13">
        <v>134700</v>
      </c>
    </row>
    <row r="46" spans="2:11" x14ac:dyDescent="0.2">
      <c r="C46" s="11" t="s">
        <v>54</v>
      </c>
      <c r="D46" s="13">
        <v>3652000</v>
      </c>
      <c r="E46" s="13">
        <v>3605000</v>
      </c>
      <c r="F46" s="13">
        <v>3533400</v>
      </c>
      <c r="G46" s="13">
        <v>3481200</v>
      </c>
      <c r="H46" s="13">
        <v>3368900</v>
      </c>
      <c r="I46" s="13">
        <v>3269600</v>
      </c>
      <c r="J46" s="13">
        <v>3230700</v>
      </c>
      <c r="K46" s="13">
        <v>3236000</v>
      </c>
    </row>
    <row r="47" spans="2:11" x14ac:dyDescent="0.2">
      <c r="C47" s="11" t="s">
        <v>55</v>
      </c>
      <c r="D47" s="13">
        <v>1692100</v>
      </c>
      <c r="E47" s="13">
        <v>1645800</v>
      </c>
      <c r="F47" s="13">
        <v>1625100</v>
      </c>
      <c r="G47" s="13">
        <v>1584900</v>
      </c>
      <c r="H47" s="13">
        <v>1554600</v>
      </c>
      <c r="I47" s="13">
        <v>1505300</v>
      </c>
      <c r="J47" s="13">
        <v>1502400</v>
      </c>
      <c r="K47" s="13">
        <v>1476800</v>
      </c>
    </row>
    <row r="48" spans="2:11" x14ac:dyDescent="0.2">
      <c r="C48" s="11" t="s">
        <v>56</v>
      </c>
      <c r="D48" s="13">
        <v>614000</v>
      </c>
      <c r="E48" s="13">
        <v>593500</v>
      </c>
      <c r="F48" s="13">
        <v>591800</v>
      </c>
      <c r="G48" s="13">
        <v>577800</v>
      </c>
      <c r="H48" s="13">
        <v>574100</v>
      </c>
      <c r="I48" s="13">
        <v>542100</v>
      </c>
      <c r="J48" s="13">
        <v>560100</v>
      </c>
      <c r="K48" s="13">
        <v>563200</v>
      </c>
    </row>
    <row r="49" spans="3:11" x14ac:dyDescent="0.2">
      <c r="C49" s="11" t="s">
        <v>57</v>
      </c>
      <c r="D49" s="13">
        <v>1366300</v>
      </c>
      <c r="E49" s="13">
        <v>1298900</v>
      </c>
      <c r="F49" s="13">
        <v>1318100</v>
      </c>
      <c r="G49" s="13">
        <v>1323900</v>
      </c>
      <c r="H49" s="13">
        <v>1320900</v>
      </c>
      <c r="I49" s="13">
        <v>1281900</v>
      </c>
      <c r="J49" s="13">
        <v>1329500</v>
      </c>
      <c r="K49" s="13">
        <v>1373300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220500</v>
      </c>
      <c r="E52" s="13">
        <v>161100</v>
      </c>
      <c r="F52" s="13">
        <v>162000</v>
      </c>
      <c r="G52" s="13">
        <v>157800</v>
      </c>
      <c r="H52" s="13">
        <v>154300</v>
      </c>
      <c r="I52" s="13">
        <v>236600</v>
      </c>
      <c r="J52" s="13">
        <v>241600</v>
      </c>
      <c r="K52" s="13">
        <v>245900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7544900</v>
      </c>
      <c r="E54" s="13">
        <v>7304300</v>
      </c>
      <c r="F54" s="13">
        <v>7230400</v>
      </c>
      <c r="G54" s="13">
        <v>7125600</v>
      </c>
      <c r="H54" s="13">
        <v>6972800</v>
      </c>
      <c r="I54" s="13">
        <v>6835500</v>
      </c>
      <c r="J54" s="13">
        <v>6864300</v>
      </c>
      <c r="K54" s="13">
        <v>6895200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238000</v>
      </c>
      <c r="E57" s="13">
        <v>284300</v>
      </c>
      <c r="F57" s="13">
        <v>274200</v>
      </c>
      <c r="G57" s="13">
        <v>283100</v>
      </c>
      <c r="H57" s="13">
        <v>287000</v>
      </c>
      <c r="I57" s="13">
        <v>305300</v>
      </c>
      <c r="J57" s="13">
        <v>308500</v>
      </c>
      <c r="K57" s="13">
        <v>297300</v>
      </c>
    </row>
    <row r="58" spans="3:11" x14ac:dyDescent="0.2">
      <c r="C58" s="11" t="s">
        <v>66</v>
      </c>
      <c r="D58" s="13">
        <v>17200</v>
      </c>
      <c r="E58" s="13">
        <v>18900</v>
      </c>
      <c r="F58" s="13">
        <v>19500</v>
      </c>
      <c r="G58" s="13">
        <v>20100</v>
      </c>
      <c r="H58" s="13">
        <v>19200</v>
      </c>
      <c r="I58" s="13">
        <v>19600</v>
      </c>
      <c r="J58" s="13">
        <v>20900</v>
      </c>
      <c r="K58" s="13">
        <v>21900</v>
      </c>
    </row>
    <row r="59" spans="3:11" x14ac:dyDescent="0.2">
      <c r="C59" s="11" t="s">
        <v>67</v>
      </c>
      <c r="D59" s="13">
        <v>686400</v>
      </c>
      <c r="E59" s="13">
        <v>678700</v>
      </c>
      <c r="F59" s="13">
        <v>668600</v>
      </c>
      <c r="G59" s="13">
        <v>695800</v>
      </c>
      <c r="H59" s="13">
        <v>665400</v>
      </c>
      <c r="I59" s="13">
        <v>668600</v>
      </c>
      <c r="J59" s="13">
        <v>656700</v>
      </c>
      <c r="K59" s="13">
        <v>704900</v>
      </c>
    </row>
    <row r="60" spans="3:11" x14ac:dyDescent="0.2">
      <c r="C60" s="11" t="s">
        <v>68</v>
      </c>
      <c r="D60" s="13">
        <v>941600</v>
      </c>
      <c r="E60" s="13">
        <v>981900</v>
      </c>
      <c r="F60" s="13">
        <v>962300</v>
      </c>
      <c r="G60" s="13">
        <v>999000</v>
      </c>
      <c r="H60" s="13">
        <v>971600</v>
      </c>
      <c r="I60" s="13">
        <v>993500</v>
      </c>
      <c r="J60" s="13">
        <v>986100</v>
      </c>
      <c r="K60" s="13">
        <v>1024100</v>
      </c>
    </row>
    <row r="61" spans="3:11" x14ac:dyDescent="0.2">
      <c r="C61" s="11" t="s">
        <v>69</v>
      </c>
      <c r="D61" s="13">
        <v>1185700</v>
      </c>
      <c r="E61" s="13">
        <v>1185600</v>
      </c>
      <c r="F61" s="13">
        <v>1185600</v>
      </c>
      <c r="G61" s="13">
        <v>1185600</v>
      </c>
      <c r="H61" s="13">
        <v>1185700</v>
      </c>
      <c r="I61" s="13">
        <v>1185900</v>
      </c>
      <c r="J61" s="13">
        <v>1186300</v>
      </c>
      <c r="K61" s="13">
        <v>1186900</v>
      </c>
    </row>
    <row r="62" spans="3:11" x14ac:dyDescent="0.2">
      <c r="C62" s="11" t="s">
        <v>70</v>
      </c>
      <c r="D62" s="13">
        <v>324200</v>
      </c>
      <c r="E62" s="13">
        <v>284400</v>
      </c>
      <c r="F62" s="13">
        <v>303200</v>
      </c>
      <c r="G62" s="13">
        <v>308600</v>
      </c>
      <c r="H62" s="13">
        <v>312000</v>
      </c>
      <c r="I62" s="13">
        <v>316600</v>
      </c>
      <c r="J62" s="13">
        <v>345100</v>
      </c>
      <c r="K62" s="13">
        <v>363600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2473600</v>
      </c>
      <c r="E66" s="13">
        <v>2474100</v>
      </c>
      <c r="F66" s="13">
        <v>2473300</v>
      </c>
      <c r="G66" s="13">
        <v>2515400</v>
      </c>
      <c r="H66" s="13">
        <v>2491500</v>
      </c>
      <c r="I66" s="13">
        <v>2518300</v>
      </c>
      <c r="J66" s="13">
        <v>2539900</v>
      </c>
      <c r="K66" s="13">
        <v>2596900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6948500</v>
      </c>
      <c r="E72" s="13">
        <v>6792300</v>
      </c>
      <c r="F72" s="13">
        <v>6635600</v>
      </c>
      <c r="G72" s="13">
        <v>6458100</v>
      </c>
      <c r="H72" s="13">
        <v>6296200</v>
      </c>
      <c r="I72" s="13">
        <v>6144000</v>
      </c>
      <c r="J72" s="13">
        <v>5996200</v>
      </c>
      <c r="K72" s="13">
        <v>5841000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5071300</v>
      </c>
      <c r="E76" s="13">
        <v>4830200</v>
      </c>
      <c r="F76" s="13">
        <v>4757100</v>
      </c>
      <c r="G76" s="13">
        <v>4610200</v>
      </c>
      <c r="H76" s="13">
        <v>4481300</v>
      </c>
      <c r="I76" s="13">
        <v>4317200</v>
      </c>
      <c r="J76" s="13">
        <v>4324400</v>
      </c>
      <c r="K76" s="13">
        <v>4298300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255300</v>
      </c>
      <c r="E81" s="13">
        <v>243100</v>
      </c>
      <c r="F81" s="13">
        <v>264000</v>
      </c>
      <c r="G81" s="13">
        <v>248700</v>
      </c>
      <c r="H81" s="13">
        <v>238900</v>
      </c>
      <c r="I81" s="13">
        <v>223900</v>
      </c>
      <c r="J81" s="13">
        <v>231500</v>
      </c>
      <c r="K81" s="13">
        <v>217400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24600</v>
      </c>
      <c r="F83" s="13">
        <v>24800</v>
      </c>
      <c r="G83" s="13">
        <v>24900</v>
      </c>
      <c r="H83" s="13">
        <v>24700</v>
      </c>
      <c r="I83" s="13">
        <v>24400</v>
      </c>
      <c r="J83" s="13">
        <v>25400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296900</v>
      </c>
      <c r="E89" s="13">
        <v>285400</v>
      </c>
      <c r="F89" s="13">
        <v>270300</v>
      </c>
      <c r="G89" s="13">
        <v>301600</v>
      </c>
      <c r="H89" s="13">
        <v>210600</v>
      </c>
      <c r="I89" s="13">
        <v>129900</v>
      </c>
      <c r="J89" s="13">
        <v>140800</v>
      </c>
      <c r="K89" s="13">
        <v>193900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-25100</v>
      </c>
      <c r="F91" s="13">
        <v>-25800</v>
      </c>
      <c r="G91" s="13">
        <v>-23000</v>
      </c>
      <c r="H91" s="13">
        <v>-22700</v>
      </c>
      <c r="I91" s="13">
        <v>-20000</v>
      </c>
      <c r="J91" s="13">
        <v>-21300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-104600</v>
      </c>
      <c r="E94" s="13">
        <v>-59700</v>
      </c>
      <c r="F94" s="13">
        <v>-94600</v>
      </c>
      <c r="G94" s="13">
        <v>-72900</v>
      </c>
      <c r="H94" s="13">
        <v>-67900</v>
      </c>
      <c r="I94" s="13">
        <v>-57900</v>
      </c>
      <c r="J94" s="13">
        <v>-73800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-98000</v>
      </c>
      <c r="E96" s="13">
        <v>-85600</v>
      </c>
      <c r="F96" s="13">
        <v>-85900</v>
      </c>
      <c r="G96" s="13">
        <v>-86100</v>
      </c>
      <c r="H96" s="13">
        <v>-86000</v>
      </c>
      <c r="I96" s="13">
        <v>-75700</v>
      </c>
      <c r="J96" s="13">
        <v>-75700</v>
      </c>
      <c r="K96" s="13">
        <v>-75700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-149000</v>
      </c>
      <c r="E100" s="13">
        <v>-135300</v>
      </c>
      <c r="F100" s="13">
        <v>-136500</v>
      </c>
      <c r="G100" s="13">
        <v>-152100</v>
      </c>
      <c r="H100" s="13">
        <v>-145800</v>
      </c>
      <c r="I100" s="13">
        <v>-120700</v>
      </c>
      <c r="J100" s="13">
        <v>-112200</v>
      </c>
      <c r="K100" s="13">
        <v>-106300</v>
      </c>
    </row>
    <row r="101" spans="3:11" x14ac:dyDescent="0.2">
      <c r="C101" s="11" t="s">
        <v>19</v>
      </c>
      <c r="D101" s="13">
        <v>-1100</v>
      </c>
      <c r="E101" s="13">
        <v>-2400</v>
      </c>
      <c r="F101" s="13">
        <v>-1700</v>
      </c>
      <c r="G101" s="13">
        <v>0</v>
      </c>
      <c r="H101" s="13">
        <v>1000</v>
      </c>
      <c r="I101" s="13">
        <v>-4900</v>
      </c>
      <c r="J101" s="13">
        <v>-3000</v>
      </c>
      <c r="K101" s="13">
        <v>100</v>
      </c>
    </row>
    <row r="102" spans="3:11" x14ac:dyDescent="0.2">
      <c r="C102" s="11" t="s">
        <v>20</v>
      </c>
      <c r="D102" s="13">
        <v>42200</v>
      </c>
      <c r="E102" s="13">
        <v>88000</v>
      </c>
      <c r="F102" s="13">
        <v>37500</v>
      </c>
      <c r="G102" s="13">
        <v>76600</v>
      </c>
      <c r="H102" s="13">
        <v>-2100</v>
      </c>
      <c r="I102" s="13">
        <v>-53600</v>
      </c>
      <c r="J102" s="13">
        <v>-48200</v>
      </c>
      <c r="K102" s="13">
        <v>81100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9000</v>
      </c>
      <c r="E8" s="13">
        <v>9900</v>
      </c>
      <c r="F8" s="13">
        <v>13500</v>
      </c>
      <c r="G8" s="13">
        <v>15300</v>
      </c>
      <c r="H8" s="13">
        <v>15600</v>
      </c>
      <c r="I8" s="13">
        <v>15500</v>
      </c>
      <c r="J8" s="13">
        <v>28100</v>
      </c>
      <c r="K8" s="13">
        <v>23500</v>
      </c>
    </row>
    <row r="9" spans="1:11" x14ac:dyDescent="0.2">
      <c r="C9" s="11" t="s">
        <v>22</v>
      </c>
      <c r="D9" s="13">
        <v>9500</v>
      </c>
      <c r="E9" s="13">
        <v>9300</v>
      </c>
      <c r="F9" s="13">
        <v>9800</v>
      </c>
      <c r="G9" s="13">
        <v>11800</v>
      </c>
      <c r="H9" s="13">
        <v>12400</v>
      </c>
      <c r="I9" s="13">
        <v>12300</v>
      </c>
      <c r="J9" s="13">
        <v>14900</v>
      </c>
      <c r="K9" s="13">
        <v>15300</v>
      </c>
    </row>
    <row r="10" spans="1:11" x14ac:dyDescent="0.2">
      <c r="C10" s="11" t="s">
        <v>23</v>
      </c>
      <c r="D10" s="13">
        <v>-500</v>
      </c>
      <c r="E10" s="13">
        <v>600</v>
      </c>
      <c r="F10" s="13">
        <v>3700</v>
      </c>
      <c r="G10" s="13">
        <v>3500</v>
      </c>
      <c r="H10" s="13">
        <v>3200</v>
      </c>
      <c r="I10" s="13">
        <v>3200</v>
      </c>
      <c r="J10" s="13">
        <v>13200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1400</v>
      </c>
      <c r="G12" s="13">
        <v>2500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16300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14800</v>
      </c>
      <c r="F17" s="13">
        <v>17000</v>
      </c>
      <c r="G17" s="13">
        <v>20600</v>
      </c>
      <c r="H17" s="13">
        <v>17300</v>
      </c>
      <c r="I17" s="13">
        <v>17000</v>
      </c>
      <c r="J17" s="13">
        <v>21000</v>
      </c>
      <c r="K17" s="13">
        <v>35500</v>
      </c>
    </row>
    <row r="18" spans="3:11" x14ac:dyDescent="0.2">
      <c r="C18" s="11" t="s">
        <v>30</v>
      </c>
      <c r="D18" s="13">
        <v>-5600</v>
      </c>
      <c r="E18" s="13">
        <v>-4900</v>
      </c>
      <c r="F18" s="13">
        <v>-3500</v>
      </c>
      <c r="G18" s="13">
        <v>-5300</v>
      </c>
      <c r="H18" s="13">
        <v>-1700</v>
      </c>
      <c r="I18" s="13">
        <v>-1500</v>
      </c>
      <c r="J18" s="13">
        <v>7100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100</v>
      </c>
      <c r="H20" s="13">
        <v>100</v>
      </c>
      <c r="I20" s="13">
        <v>400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-4900</v>
      </c>
      <c r="E21" s="13">
        <v>-4400</v>
      </c>
      <c r="F21" s="13">
        <v>-2700</v>
      </c>
      <c r="G21" s="13">
        <v>-3200</v>
      </c>
      <c r="H21" s="13">
        <v>300</v>
      </c>
      <c r="I21" s="13">
        <v>1000</v>
      </c>
      <c r="J21" s="13">
        <v>9700</v>
      </c>
      <c r="K21" s="13">
        <v>-7200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-5600</v>
      </c>
      <c r="E23" s="13">
        <v>-5200</v>
      </c>
      <c r="F23" s="13">
        <v>-3800</v>
      </c>
      <c r="G23" s="13">
        <v>-5500</v>
      </c>
      <c r="H23" s="13">
        <v>-1900</v>
      </c>
      <c r="I23" s="13">
        <v>-1300</v>
      </c>
      <c r="J23" s="13">
        <v>7300</v>
      </c>
      <c r="K23" s="13">
        <v>-11600</v>
      </c>
    </row>
    <row r="24" spans="3:11" x14ac:dyDescent="0.2">
      <c r="C24" s="11" t="s">
        <v>36</v>
      </c>
      <c r="D24" s="13">
        <v>-1200</v>
      </c>
      <c r="E24" s="13">
        <v>-1100</v>
      </c>
      <c r="F24" s="13">
        <v>-800</v>
      </c>
      <c r="G24" s="13">
        <v>-3200</v>
      </c>
      <c r="H24" s="13">
        <v>-400</v>
      </c>
      <c r="I24" s="13">
        <v>-300</v>
      </c>
      <c r="J24" s="13">
        <v>1500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-4100</v>
      </c>
      <c r="F26" s="13">
        <v>-3000</v>
      </c>
      <c r="G26" s="13">
        <v>-2300</v>
      </c>
      <c r="H26" s="13">
        <v>-1500</v>
      </c>
      <c r="I26" s="13">
        <v>-1000</v>
      </c>
      <c r="J26" s="13">
        <v>5800</v>
      </c>
      <c r="K26" s="13">
        <v>-9100</v>
      </c>
    </row>
    <row r="27" spans="3:11" x14ac:dyDescent="0.2">
      <c r="C27" s="11" t="s">
        <v>38</v>
      </c>
      <c r="D27" s="13">
        <v>-4400</v>
      </c>
      <c r="E27" s="13">
        <v>-4100</v>
      </c>
      <c r="F27" s="13">
        <v>-3000</v>
      </c>
      <c r="G27" s="13">
        <v>-2300</v>
      </c>
      <c r="H27" s="13">
        <v>-1500</v>
      </c>
      <c r="I27" s="13">
        <v>-1100</v>
      </c>
      <c r="J27" s="13">
        <v>5800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-100</v>
      </c>
      <c r="H32" s="13">
        <v>-100</v>
      </c>
      <c r="I32" s="13">
        <v>-400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-4400</v>
      </c>
      <c r="E33" s="13">
        <v>-4100</v>
      </c>
      <c r="F33" s="13">
        <v>-3000</v>
      </c>
      <c r="G33" s="13">
        <v>-2300</v>
      </c>
      <c r="H33" s="13">
        <v>-1500</v>
      </c>
      <c r="I33" s="13">
        <v>-1100</v>
      </c>
      <c r="J33" s="13">
        <v>5800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-4100</v>
      </c>
      <c r="F35" s="13">
        <v>-3000</v>
      </c>
      <c r="G35" s="13">
        <v>-2300</v>
      </c>
      <c r="H35" s="13">
        <v>-1500</v>
      </c>
      <c r="I35" s="13">
        <v>-1100</v>
      </c>
      <c r="J35" s="13">
        <v>5800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3000</v>
      </c>
      <c r="F41" s="13">
        <v>4100</v>
      </c>
      <c r="G41" s="13">
        <v>12900</v>
      </c>
      <c r="H41" s="13">
        <v>9000</v>
      </c>
      <c r="I41" s="13">
        <v>14700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18700</v>
      </c>
      <c r="F43" s="13">
        <v>18400</v>
      </c>
      <c r="G43" s="13">
        <v>18200</v>
      </c>
      <c r="H43" s="13">
        <v>16900</v>
      </c>
      <c r="I43" s="13">
        <v>18600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</v>
      </c>
      <c r="E45" s="13">
        <v>13900</v>
      </c>
      <c r="F45" s="13">
        <v>14700</v>
      </c>
      <c r="G45" s="13">
        <v>11600</v>
      </c>
      <c r="H45" s="13">
        <v>13200</v>
      </c>
      <c r="I45" s="13">
        <v>11500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35800</v>
      </c>
      <c r="E46" s="13">
        <v>35500</v>
      </c>
      <c r="F46" s="13">
        <v>37200</v>
      </c>
      <c r="G46" s="13">
        <v>42600</v>
      </c>
      <c r="H46" s="13">
        <v>39200</v>
      </c>
      <c r="I46" s="13">
        <v>44700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7900</v>
      </c>
      <c r="F48" s="13">
        <v>8300</v>
      </c>
      <c r="G48" s="13">
        <v>8700</v>
      </c>
      <c r="H48" s="13">
        <v>9100</v>
      </c>
      <c r="I48" s="13">
        <v>9500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600</v>
      </c>
      <c r="F49" s="13">
        <v>1000</v>
      </c>
      <c r="G49" s="13">
        <v>1700</v>
      </c>
      <c r="H49" s="13">
        <v>3500</v>
      </c>
      <c r="I49" s="13">
        <v>5400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16400</v>
      </c>
      <c r="F52" s="13">
        <v>19800</v>
      </c>
      <c r="G52" s="13">
        <v>19800</v>
      </c>
      <c r="H52" s="13">
        <v>21300</v>
      </c>
      <c r="I52" s="13">
        <v>21300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61400</v>
      </c>
      <c r="E54" s="13">
        <v>60400</v>
      </c>
      <c r="F54" s="13">
        <v>66200</v>
      </c>
      <c r="G54" s="13">
        <v>72800</v>
      </c>
      <c r="H54" s="13">
        <v>73100</v>
      </c>
      <c r="I54" s="13">
        <v>80900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28300</v>
      </c>
      <c r="F57" s="13">
        <v>27700</v>
      </c>
      <c r="G57" s="13">
        <v>29400</v>
      </c>
      <c r="H57" s="13">
        <v>29100</v>
      </c>
      <c r="I57" s="13">
        <v>28700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13700</v>
      </c>
      <c r="E58" s="13">
        <v>11800</v>
      </c>
      <c r="F58" s="13">
        <v>13200</v>
      </c>
      <c r="G58" s="13">
        <v>14500</v>
      </c>
      <c r="H58" s="13">
        <v>15700</v>
      </c>
      <c r="I58" s="13">
        <v>17300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10200</v>
      </c>
      <c r="E59" s="13">
        <v>8800</v>
      </c>
      <c r="F59" s="13">
        <v>8400</v>
      </c>
      <c r="G59" s="13">
        <v>7700</v>
      </c>
      <c r="H59" s="13">
        <v>8200</v>
      </c>
      <c r="I59" s="13">
        <v>13300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53500</v>
      </c>
      <c r="E60" s="13">
        <v>48800</v>
      </c>
      <c r="F60" s="13">
        <v>49300</v>
      </c>
      <c r="G60" s="13">
        <v>51600</v>
      </c>
      <c r="H60" s="13">
        <v>53000</v>
      </c>
      <c r="I60" s="13">
        <v>59300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2800</v>
      </c>
      <c r="G61" s="13">
        <v>3200</v>
      </c>
      <c r="H61" s="13">
        <v>2800</v>
      </c>
      <c r="I61" s="13">
        <v>2800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7200</v>
      </c>
      <c r="F62" s="13">
        <v>7800</v>
      </c>
      <c r="G62" s="13">
        <v>8600</v>
      </c>
      <c r="H62" s="13">
        <v>12800</v>
      </c>
      <c r="I62" s="13">
        <v>12800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55800</v>
      </c>
      <c r="E66" s="13">
        <v>50500</v>
      </c>
      <c r="F66" s="13">
        <v>54500</v>
      </c>
      <c r="G66" s="13">
        <v>57900</v>
      </c>
      <c r="H66" s="13">
        <v>63200</v>
      </c>
      <c r="I66" s="13">
        <v>69400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-11900</v>
      </c>
      <c r="F72" s="13">
        <v>-7800</v>
      </c>
      <c r="G72" s="13">
        <v>-4900</v>
      </c>
      <c r="H72" s="13">
        <v>-2600</v>
      </c>
      <c r="I72" s="13">
        <v>-1100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9800</v>
      </c>
      <c r="F76" s="13">
        <v>11800</v>
      </c>
      <c r="G76" s="13">
        <v>14900</v>
      </c>
      <c r="H76" s="13">
        <v>9900</v>
      </c>
      <c r="I76" s="13">
        <v>11500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-4400</v>
      </c>
      <c r="E81" s="13">
        <v>-4100</v>
      </c>
      <c r="F81" s="13">
        <v>-3000</v>
      </c>
      <c r="G81" s="13">
        <v>-2300</v>
      </c>
      <c r="H81" s="13">
        <v>-1500</v>
      </c>
      <c r="I81" s="13">
        <v>-1100</v>
      </c>
      <c r="J81" s="13">
        <v>5800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800</v>
      </c>
      <c r="G83" s="13">
        <v>2000</v>
      </c>
      <c r="H83" s="13">
        <v>2000</v>
      </c>
      <c r="I83" s="13">
        <v>2000</v>
      </c>
      <c r="J83" s="13">
        <v>2000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-2200</v>
      </c>
      <c r="F89" s="13">
        <v>-6700</v>
      </c>
      <c r="G89" s="13">
        <v>-2700</v>
      </c>
      <c r="H89" s="13">
        <v>-4100</v>
      </c>
      <c r="I89" s="13">
        <v>-1600</v>
      </c>
      <c r="J89" s="13">
        <v>5000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0</v>
      </c>
      <c r="J94" s="13">
        <v>1500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-4300</v>
      </c>
      <c r="F100" s="13">
        <v>-2000</v>
      </c>
      <c r="G100" s="13">
        <v>6500</v>
      </c>
      <c r="H100" s="13">
        <v>-1300</v>
      </c>
      <c r="I100" s="13">
        <v>-9400</v>
      </c>
      <c r="J100" s="13">
        <v>9100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2000</v>
      </c>
      <c r="E102" s="13">
        <v>-6400</v>
      </c>
      <c r="F102" s="13">
        <v>-8700</v>
      </c>
      <c r="G102" s="13">
        <v>3800</v>
      </c>
      <c r="H102" s="13">
        <v>-5600</v>
      </c>
      <c r="I102" s="13">
        <v>-11000</v>
      </c>
      <c r="J102" s="13">
        <v>15500</v>
      </c>
      <c r="K102" s="13">
        <v>-9500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1361300</v>
      </c>
      <c r="E8" s="13">
        <v>1188600</v>
      </c>
      <c r="F8" s="13">
        <v>1067700</v>
      </c>
      <c r="G8" s="13">
        <v>988600</v>
      </c>
      <c r="H8" s="13">
        <v>1299700</v>
      </c>
      <c r="I8" s="13">
        <v>1128500</v>
      </c>
      <c r="J8" s="13">
        <v>1110900</v>
      </c>
      <c r="K8" s="13">
        <v>1062700</v>
      </c>
    </row>
    <row r="9" spans="1:11" x14ac:dyDescent="0.2">
      <c r="C9" s="11" t="s">
        <v>22</v>
      </c>
      <c r="D9" s="13">
        <v>621500</v>
      </c>
      <c r="E9" s="13">
        <v>555800</v>
      </c>
      <c r="F9" s="13">
        <v>496900</v>
      </c>
      <c r="G9" s="13">
        <v>440000</v>
      </c>
      <c r="H9" s="13">
        <v>475100</v>
      </c>
      <c r="I9" s="13">
        <v>452400</v>
      </c>
      <c r="J9" s="13">
        <v>446400</v>
      </c>
      <c r="K9" s="13">
        <v>420900</v>
      </c>
    </row>
    <row r="10" spans="1:11" x14ac:dyDescent="0.2">
      <c r="C10" s="11" t="s">
        <v>23</v>
      </c>
      <c r="D10" s="13">
        <v>739800</v>
      </c>
      <c r="E10" s="13">
        <v>632800</v>
      </c>
      <c r="F10" s="13">
        <v>570800</v>
      </c>
      <c r="G10" s="13">
        <v>548600</v>
      </c>
      <c r="H10" s="13">
        <v>824600</v>
      </c>
      <c r="I10" s="13">
        <v>676100</v>
      </c>
      <c r="J10" s="13">
        <v>664500</v>
      </c>
      <c r="K10" s="13">
        <v>641800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452500</v>
      </c>
      <c r="E12" s="13">
        <v>468300</v>
      </c>
      <c r="F12" s="13">
        <v>452800</v>
      </c>
      <c r="G12" s="13">
        <v>431000</v>
      </c>
      <c r="H12" s="13">
        <v>551300</v>
      </c>
      <c r="I12" s="13">
        <v>465500</v>
      </c>
      <c r="J12" s="13">
        <v>482700</v>
      </c>
      <c r="K12" s="13">
        <v>433400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34400</v>
      </c>
      <c r="I14" s="13">
        <v>154600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49200</v>
      </c>
      <c r="E15" s="13">
        <v>38000</v>
      </c>
      <c r="F15" s="13">
        <v>36500</v>
      </c>
      <c r="G15" s="13">
        <v>32000</v>
      </c>
      <c r="H15" s="13">
        <v>40400</v>
      </c>
      <c r="I15" s="13">
        <v>30700</v>
      </c>
      <c r="J15" s="13">
        <v>74200</v>
      </c>
      <c r="K15" s="13">
        <v>32600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1610000</v>
      </c>
      <c r="E17" s="13">
        <v>1568600</v>
      </c>
      <c r="F17" s="13">
        <v>1472000</v>
      </c>
      <c r="G17" s="13">
        <v>1353900</v>
      </c>
      <c r="H17" s="13">
        <v>1587300</v>
      </c>
      <c r="I17" s="13">
        <v>1563700</v>
      </c>
      <c r="J17" s="13">
        <v>1511800</v>
      </c>
      <c r="K17" s="13">
        <v>1334300</v>
      </c>
    </row>
    <row r="18" spans="3:11" x14ac:dyDescent="0.2">
      <c r="C18" s="11" t="s">
        <v>30</v>
      </c>
      <c r="D18" s="13">
        <v>-248700</v>
      </c>
      <c r="E18" s="13">
        <v>-380000</v>
      </c>
      <c r="F18" s="13">
        <v>-404300</v>
      </c>
      <c r="G18" s="13">
        <v>-365300</v>
      </c>
      <c r="H18" s="13">
        <v>-287600</v>
      </c>
      <c r="I18" s="13">
        <v>-435200</v>
      </c>
      <c r="J18" s="13">
        <v>-400900</v>
      </c>
      <c r="K18" s="13">
        <v>-271600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23100</v>
      </c>
      <c r="F20" s="13">
        <v>44400</v>
      </c>
      <c r="G20" s="13">
        <v>49300</v>
      </c>
      <c r="H20" s="13">
        <v>8700</v>
      </c>
      <c r="I20" s="13">
        <v>90400</v>
      </c>
      <c r="J20" s="13">
        <v>-8600</v>
      </c>
      <c r="K20" s="13">
        <v>-74400</v>
      </c>
    </row>
    <row r="21" spans="3:11" x14ac:dyDescent="0.2">
      <c r="C21" s="11" t="s">
        <v>33</v>
      </c>
      <c r="D21" s="13">
        <v>-187400</v>
      </c>
      <c r="E21" s="13">
        <v>-315700</v>
      </c>
      <c r="F21" s="13">
        <v>-320200</v>
      </c>
      <c r="G21" s="13">
        <v>-280700</v>
      </c>
      <c r="H21" s="13">
        <v>-230500</v>
      </c>
      <c r="I21" s="13">
        <v>-308500</v>
      </c>
      <c r="J21" s="13">
        <v>-330200</v>
      </c>
      <c r="K21" s="13">
        <v>-307800</v>
      </c>
    </row>
    <row r="22" spans="3:11" x14ac:dyDescent="0.2">
      <c r="C22" s="11" t="s">
        <v>34</v>
      </c>
      <c r="D22" s="13">
        <v>5300</v>
      </c>
      <c r="E22" s="13">
        <v>5500</v>
      </c>
      <c r="F22" s="13">
        <v>5300</v>
      </c>
      <c r="G22" s="13">
        <v>5900</v>
      </c>
      <c r="H22" s="13">
        <v>5300</v>
      </c>
      <c r="I22" s="13">
        <v>5400</v>
      </c>
      <c r="J22" s="13">
        <v>5500</v>
      </c>
      <c r="K22" s="13">
        <v>5200</v>
      </c>
    </row>
    <row r="23" spans="3:11" x14ac:dyDescent="0.2">
      <c r="C23" s="11" t="s">
        <v>35</v>
      </c>
      <c r="D23" s="13">
        <v>-245000</v>
      </c>
      <c r="E23" s="13">
        <v>-362400</v>
      </c>
      <c r="F23" s="13">
        <v>-365200</v>
      </c>
      <c r="G23" s="13">
        <v>-321800</v>
      </c>
      <c r="H23" s="13">
        <v>-284300</v>
      </c>
      <c r="I23" s="13">
        <v>-350300</v>
      </c>
      <c r="J23" s="13">
        <v>-415100</v>
      </c>
      <c r="K23" s="13">
        <v>-351100</v>
      </c>
    </row>
    <row r="24" spans="3:11" x14ac:dyDescent="0.2">
      <c r="C24" s="11" t="s">
        <v>36</v>
      </c>
      <c r="D24" s="13">
        <v>3300</v>
      </c>
      <c r="E24" s="13">
        <v>5800</v>
      </c>
      <c r="F24" s="13">
        <v>12100</v>
      </c>
      <c r="G24" s="13">
        <v>6800</v>
      </c>
      <c r="H24" s="13">
        <v>4200</v>
      </c>
      <c r="I24" s="13">
        <v>9200</v>
      </c>
      <c r="J24" s="13">
        <v>7000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-248200</v>
      </c>
      <c r="E26" s="13">
        <v>-368300</v>
      </c>
      <c r="F26" s="13">
        <v>-377300</v>
      </c>
      <c r="G26" s="13">
        <v>-328700</v>
      </c>
      <c r="H26" s="13">
        <v>-288500</v>
      </c>
      <c r="I26" s="13">
        <v>-359500</v>
      </c>
      <c r="J26" s="13">
        <v>-422100</v>
      </c>
      <c r="K26" s="13">
        <v>-359600</v>
      </c>
    </row>
    <row r="27" spans="3:11" x14ac:dyDescent="0.2">
      <c r="C27" s="11" t="s">
        <v>38</v>
      </c>
      <c r="D27" s="13">
        <v>-248200</v>
      </c>
      <c r="E27" s="13">
        <v>-368300</v>
      </c>
      <c r="F27" s="13">
        <v>-377300</v>
      </c>
      <c r="G27" s="13">
        <v>-328700</v>
      </c>
      <c r="H27" s="13">
        <v>-288500</v>
      </c>
      <c r="I27" s="13">
        <v>-359500</v>
      </c>
      <c r="J27" s="13">
        <v>-422100</v>
      </c>
      <c r="K27" s="13">
        <v>-359600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-23100</v>
      </c>
      <c r="F32" s="13">
        <v>-44400</v>
      </c>
      <c r="G32" s="13">
        <v>-49300</v>
      </c>
      <c r="H32" s="13">
        <v>-8700</v>
      </c>
      <c r="I32" s="13">
        <v>-90400</v>
      </c>
      <c r="J32" s="13">
        <v>8600</v>
      </c>
      <c r="K32" s="13">
        <v>74400</v>
      </c>
    </row>
    <row r="33" spans="2:11" x14ac:dyDescent="0.2">
      <c r="C33" s="11" t="s">
        <v>44</v>
      </c>
      <c r="D33" s="13">
        <v>-248200</v>
      </c>
      <c r="E33" s="13">
        <v>-368300</v>
      </c>
      <c r="F33" s="13">
        <v>-377300</v>
      </c>
      <c r="G33" s="13">
        <v>-328700</v>
      </c>
      <c r="H33" s="13">
        <v>-288500</v>
      </c>
      <c r="I33" s="13">
        <v>-359500</v>
      </c>
      <c r="J33" s="13">
        <v>-422100</v>
      </c>
      <c r="K33" s="13">
        <v>-359600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-248200</v>
      </c>
      <c r="E35" s="13">
        <v>-368300</v>
      </c>
      <c r="F35" s="13">
        <v>-377300</v>
      </c>
      <c r="G35" s="13">
        <v>-328700</v>
      </c>
      <c r="H35" s="13">
        <v>-288500</v>
      </c>
      <c r="I35" s="13">
        <v>-359500</v>
      </c>
      <c r="J35" s="13">
        <v>-422100</v>
      </c>
      <c r="K35" s="13">
        <v>-359600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1780400</v>
      </c>
      <c r="E41" s="13">
        <v>1199400</v>
      </c>
      <c r="F41" s="13">
        <v>1228600</v>
      </c>
      <c r="G41" s="13">
        <v>1578500</v>
      </c>
      <c r="H41" s="13">
        <v>1423100</v>
      </c>
      <c r="I41" s="13">
        <v>1918800</v>
      </c>
      <c r="J41" s="13">
        <v>2298100</v>
      </c>
      <c r="K41" s="13">
        <v>2412400</v>
      </c>
    </row>
    <row r="42" spans="2:11" x14ac:dyDescent="0.2">
      <c r="C42" s="11" t="s">
        <v>50</v>
      </c>
      <c r="D42" s="13">
        <v>1763700</v>
      </c>
      <c r="E42" s="13">
        <v>2414100</v>
      </c>
      <c r="F42" s="13">
        <v>2460600</v>
      </c>
      <c r="G42" s="13">
        <v>2524900</v>
      </c>
      <c r="H42" s="13">
        <v>2516000</v>
      </c>
      <c r="I42" s="13">
        <v>2510100</v>
      </c>
      <c r="J42" s="13">
        <v>2574400</v>
      </c>
      <c r="K42" s="13">
        <v>2588600</v>
      </c>
    </row>
    <row r="43" spans="2:11" x14ac:dyDescent="0.2">
      <c r="C43" s="11" t="s">
        <v>51</v>
      </c>
      <c r="D43" s="13">
        <v>1278200</v>
      </c>
      <c r="E43" s="13">
        <v>1116500</v>
      </c>
      <c r="F43" s="13">
        <v>996100</v>
      </c>
      <c r="G43" s="13">
        <v>892500</v>
      </c>
      <c r="H43" s="13">
        <v>1183100</v>
      </c>
      <c r="I43" s="13">
        <v>992700</v>
      </c>
      <c r="J43" s="13">
        <v>1015600</v>
      </c>
      <c r="K43" s="13">
        <v>941700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153600</v>
      </c>
      <c r="E45" s="13">
        <v>144300</v>
      </c>
      <c r="F45" s="13">
        <v>154200</v>
      </c>
      <c r="G45" s="13">
        <v>147000</v>
      </c>
      <c r="H45" s="13">
        <v>134400</v>
      </c>
      <c r="I45" s="13">
        <v>116000</v>
      </c>
      <c r="J45" s="13">
        <v>127200</v>
      </c>
      <c r="K45" s="13">
        <v>117100</v>
      </c>
    </row>
    <row r="46" spans="2:11" x14ac:dyDescent="0.2">
      <c r="C46" s="11" t="s">
        <v>54</v>
      </c>
      <c r="D46" s="13">
        <v>4975800</v>
      </c>
      <c r="E46" s="13">
        <v>4874300</v>
      </c>
      <c r="F46" s="13">
        <v>4839500</v>
      </c>
      <c r="G46" s="13">
        <v>5142900</v>
      </c>
      <c r="H46" s="13">
        <v>5256600</v>
      </c>
      <c r="I46" s="13">
        <v>5537700</v>
      </c>
      <c r="J46" s="13">
        <v>6015200</v>
      </c>
      <c r="K46" s="13">
        <v>6059800</v>
      </c>
    </row>
    <row r="47" spans="2:11" x14ac:dyDescent="0.2">
      <c r="C47" s="11" t="s">
        <v>55</v>
      </c>
      <c r="D47" s="13" t="s">
        <v>92</v>
      </c>
      <c r="E47" s="13">
        <v>222100</v>
      </c>
      <c r="F47" s="13">
        <v>222500</v>
      </c>
      <c r="G47" s="13">
        <v>223300</v>
      </c>
      <c r="H47" s="13">
        <v>252300</v>
      </c>
      <c r="I47" s="13">
        <v>226700</v>
      </c>
      <c r="J47" s="13">
        <v>237400</v>
      </c>
      <c r="K47" s="13" t="s">
        <v>92</v>
      </c>
    </row>
    <row r="48" spans="2:11" x14ac:dyDescent="0.2">
      <c r="C48" s="11" t="s">
        <v>56</v>
      </c>
      <c r="D48" s="13">
        <v>927200</v>
      </c>
      <c r="E48" s="13">
        <v>722000</v>
      </c>
      <c r="F48" s="13">
        <v>679000</v>
      </c>
      <c r="G48" s="13">
        <v>658100</v>
      </c>
      <c r="H48" s="13">
        <v>642700</v>
      </c>
      <c r="I48" s="13">
        <v>623800</v>
      </c>
      <c r="J48" s="13">
        <v>648600</v>
      </c>
      <c r="K48" s="13">
        <v>640500</v>
      </c>
    </row>
    <row r="49" spans="3:11" x14ac:dyDescent="0.2">
      <c r="C49" s="11" t="s">
        <v>57</v>
      </c>
      <c r="D49" s="13">
        <v>1838100</v>
      </c>
      <c r="E49" s="13">
        <v>1875400</v>
      </c>
      <c r="F49" s="13">
        <v>1894700</v>
      </c>
      <c r="G49" s="13">
        <v>1835800</v>
      </c>
      <c r="H49" s="13">
        <v>1850600</v>
      </c>
      <c r="I49" s="13">
        <v>1861900</v>
      </c>
      <c r="J49" s="13">
        <v>1868300</v>
      </c>
      <c r="K49" s="13">
        <v>1937600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226600</v>
      </c>
      <c r="E52" s="13">
        <v>29100</v>
      </c>
      <c r="F52" s="13">
        <v>30500</v>
      </c>
      <c r="G52" s="13">
        <v>28300</v>
      </c>
      <c r="H52" s="13">
        <v>27300</v>
      </c>
      <c r="I52" s="13">
        <v>35100</v>
      </c>
      <c r="J52" s="13">
        <v>21200</v>
      </c>
      <c r="K52" s="13">
        <v>307100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7967800</v>
      </c>
      <c r="E54" s="13">
        <v>7722900</v>
      </c>
      <c r="F54" s="13">
        <v>7666200</v>
      </c>
      <c r="G54" s="13">
        <v>7888400</v>
      </c>
      <c r="H54" s="13">
        <v>8029500</v>
      </c>
      <c r="I54" s="13">
        <v>8285200</v>
      </c>
      <c r="J54" s="13">
        <v>8790800</v>
      </c>
      <c r="K54" s="13">
        <v>8944900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279000</v>
      </c>
      <c r="E57" s="13">
        <v>128500</v>
      </c>
      <c r="F57" s="13">
        <v>163600</v>
      </c>
      <c r="G57" s="13">
        <v>141800</v>
      </c>
      <c r="H57" s="13">
        <v>181800</v>
      </c>
      <c r="I57" s="13">
        <v>188600</v>
      </c>
      <c r="J57" s="13">
        <v>184100</v>
      </c>
      <c r="K57" s="13">
        <v>180400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855200</v>
      </c>
      <c r="E59" s="13">
        <v>881000</v>
      </c>
      <c r="F59" s="13">
        <v>774100</v>
      </c>
      <c r="G59" s="13">
        <v>949700</v>
      </c>
      <c r="H59" s="13">
        <v>1033800</v>
      </c>
      <c r="I59" s="13">
        <v>951300</v>
      </c>
      <c r="J59" s="13">
        <v>879800</v>
      </c>
      <c r="K59" s="13">
        <v>662400</v>
      </c>
    </row>
    <row r="60" spans="3:11" x14ac:dyDescent="0.2">
      <c r="C60" s="11" t="s">
        <v>68</v>
      </c>
      <c r="D60" s="13">
        <v>1134100</v>
      </c>
      <c r="E60" s="13">
        <v>1009600</v>
      </c>
      <c r="F60" s="13">
        <v>937700</v>
      </c>
      <c r="G60" s="13">
        <v>1091500</v>
      </c>
      <c r="H60" s="13">
        <v>1215600</v>
      </c>
      <c r="I60" s="13">
        <v>1139900</v>
      </c>
      <c r="J60" s="13">
        <v>1064000</v>
      </c>
      <c r="K60" s="13">
        <v>842800</v>
      </c>
    </row>
    <row r="61" spans="3:11" x14ac:dyDescent="0.2">
      <c r="C61" s="11" t="s">
        <v>69</v>
      </c>
      <c r="D61" s="13">
        <v>3749400</v>
      </c>
      <c r="E61" s="13">
        <v>3747700</v>
      </c>
      <c r="F61" s="13">
        <v>3746000</v>
      </c>
      <c r="G61" s="13">
        <v>3744200</v>
      </c>
      <c r="H61" s="13">
        <v>3742500</v>
      </c>
      <c r="I61" s="13">
        <v>3740800</v>
      </c>
      <c r="J61" s="13">
        <v>3739100</v>
      </c>
      <c r="K61" s="13">
        <v>3736800</v>
      </c>
    </row>
    <row r="62" spans="3:11" x14ac:dyDescent="0.2">
      <c r="C62" s="11" t="s">
        <v>70</v>
      </c>
      <c r="D62" s="13">
        <v>670100</v>
      </c>
      <c r="E62" s="13">
        <v>472600</v>
      </c>
      <c r="F62" s="13">
        <v>477600</v>
      </c>
      <c r="G62" s="13">
        <v>474200</v>
      </c>
      <c r="H62" s="13">
        <v>490700</v>
      </c>
      <c r="I62" s="13">
        <v>504200</v>
      </c>
      <c r="J62" s="13">
        <v>544000</v>
      </c>
      <c r="K62" s="13">
        <v>802300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5553600</v>
      </c>
      <c r="E66" s="13">
        <v>5229900</v>
      </c>
      <c r="F66" s="13">
        <v>5161300</v>
      </c>
      <c r="G66" s="13">
        <v>5310000</v>
      </c>
      <c r="H66" s="13">
        <v>5448800</v>
      </c>
      <c r="I66" s="13">
        <v>5384900</v>
      </c>
      <c r="J66" s="13">
        <v>5347000</v>
      </c>
      <c r="K66" s="13">
        <v>5381900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-11726500</v>
      </c>
      <c r="E72" s="13">
        <v>-11288900</v>
      </c>
      <c r="F72" s="13">
        <v>-10920600</v>
      </c>
      <c r="G72" s="13">
        <v>-10543300</v>
      </c>
      <c r="H72" s="13">
        <v>-10214700</v>
      </c>
      <c r="I72" s="13">
        <v>-9425700</v>
      </c>
      <c r="J72" s="13">
        <v>-9066200</v>
      </c>
      <c r="K72" s="13">
        <v>-8644100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2414100</v>
      </c>
      <c r="E76" s="13">
        <v>2493000</v>
      </c>
      <c r="F76" s="13">
        <v>2505000</v>
      </c>
      <c r="G76" s="13">
        <v>2578400</v>
      </c>
      <c r="H76" s="13">
        <v>2580700</v>
      </c>
      <c r="I76" s="13">
        <v>2900300</v>
      </c>
      <c r="J76" s="13">
        <v>3443800</v>
      </c>
      <c r="K76" s="13">
        <v>3563000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-248200</v>
      </c>
      <c r="E81" s="13">
        <v>-368300</v>
      </c>
      <c r="F81" s="13">
        <v>-377300</v>
      </c>
      <c r="G81" s="13">
        <v>-328700</v>
      </c>
      <c r="H81" s="13">
        <v>-288500</v>
      </c>
      <c r="I81" s="13">
        <v>-359500</v>
      </c>
      <c r="J81" s="13">
        <v>-422100</v>
      </c>
      <c r="K81" s="13">
        <v>-359600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41200</v>
      </c>
      <c r="F83" s="13">
        <v>39700</v>
      </c>
      <c r="G83" s="13">
        <v>35200</v>
      </c>
      <c r="H83" s="13">
        <v>48500</v>
      </c>
      <c r="I83" s="13">
        <v>36300</v>
      </c>
      <c r="J83" s="13">
        <v>79300</v>
      </c>
      <c r="K83" s="13">
        <v>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164600</v>
      </c>
      <c r="E89" s="13">
        <v>12800</v>
      </c>
      <c r="F89" s="13">
        <v>-81900</v>
      </c>
      <c r="G89" s="13">
        <v>151100</v>
      </c>
      <c r="H89" s="13">
        <v>125300</v>
      </c>
      <c r="I89" s="13">
        <v>55900</v>
      </c>
      <c r="J89" s="13">
        <v>-124100</v>
      </c>
      <c r="K89" s="13">
        <v>127500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-73400</v>
      </c>
      <c r="F91" s="13">
        <v>-36900</v>
      </c>
      <c r="G91" s="13">
        <v>-47600</v>
      </c>
      <c r="H91" s="13">
        <v>-46900</v>
      </c>
      <c r="I91" s="13">
        <v>-37800</v>
      </c>
      <c r="J91" s="13">
        <v>-23400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623100</v>
      </c>
      <c r="E94" s="13">
        <v>-31600</v>
      </c>
      <c r="F94" s="13">
        <v>-26400</v>
      </c>
      <c r="G94" s="13">
        <v>5800</v>
      </c>
      <c r="H94" s="13">
        <v>-121100</v>
      </c>
      <c r="I94" s="13">
        <v>65100</v>
      </c>
      <c r="J94" s="13">
        <v>11400</v>
      </c>
      <c r="K94" s="13">
        <v>-1017700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-204600</v>
      </c>
      <c r="E100" s="13">
        <v>-10400</v>
      </c>
      <c r="F100" s="13">
        <v>-241700</v>
      </c>
      <c r="G100" s="13">
        <v>-2000</v>
      </c>
      <c r="H100" s="13">
        <v>-500100</v>
      </c>
      <c r="I100" s="13">
        <v>-500300</v>
      </c>
      <c r="J100" s="13">
        <v>-1600</v>
      </c>
      <c r="K100" s="13">
        <v>1308800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583000</v>
      </c>
      <c r="E102" s="13">
        <v>-29300</v>
      </c>
      <c r="F102" s="13">
        <v>-350000</v>
      </c>
      <c r="G102" s="13">
        <v>154900</v>
      </c>
      <c r="H102" s="13">
        <v>-496000</v>
      </c>
      <c r="I102" s="13">
        <v>-379300</v>
      </c>
      <c r="J102" s="13">
        <v>-114300</v>
      </c>
      <c r="K102" s="13">
        <v>418600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4200</v>
      </c>
      <c r="E8" s="13">
        <v>6000</v>
      </c>
      <c r="F8" s="13">
        <v>4600</v>
      </c>
      <c r="G8" s="13">
        <v>5400</v>
      </c>
      <c r="H8" s="13">
        <v>6200</v>
      </c>
      <c r="I8" s="13">
        <v>10900</v>
      </c>
      <c r="J8" s="13">
        <v>7400</v>
      </c>
      <c r="K8" s="13">
        <v>6800</v>
      </c>
    </row>
    <row r="9" spans="1:11" x14ac:dyDescent="0.2">
      <c r="C9" s="11" t="s">
        <v>22</v>
      </c>
      <c r="D9" s="13">
        <v>3600</v>
      </c>
      <c r="E9" s="13">
        <v>4900</v>
      </c>
      <c r="F9" s="13">
        <v>3700</v>
      </c>
      <c r="G9" s="13">
        <v>4200</v>
      </c>
      <c r="H9" s="13">
        <v>4800</v>
      </c>
      <c r="I9" s="13">
        <v>15400</v>
      </c>
      <c r="J9" s="13">
        <v>6300</v>
      </c>
      <c r="K9" s="13">
        <v>6100</v>
      </c>
    </row>
    <row r="10" spans="1:11" x14ac:dyDescent="0.2">
      <c r="C10" s="11" t="s">
        <v>23</v>
      </c>
      <c r="D10" s="13">
        <v>600</v>
      </c>
      <c r="E10" s="13">
        <v>1100</v>
      </c>
      <c r="F10" s="13">
        <v>900</v>
      </c>
      <c r="G10" s="13">
        <v>1200</v>
      </c>
      <c r="H10" s="13">
        <v>1400</v>
      </c>
      <c r="I10" s="13">
        <v>-4500</v>
      </c>
      <c r="J10" s="13">
        <v>1100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9400</v>
      </c>
      <c r="F17" s="13">
        <v>8900</v>
      </c>
      <c r="G17" s="13">
        <v>9700</v>
      </c>
      <c r="H17" s="13">
        <v>10900</v>
      </c>
      <c r="I17" s="13">
        <v>26900</v>
      </c>
      <c r="J17" s="13">
        <v>14600</v>
      </c>
      <c r="K17" s="13">
        <v>17800</v>
      </c>
    </row>
    <row r="18" spans="3:11" x14ac:dyDescent="0.2">
      <c r="C18" s="11" t="s">
        <v>30</v>
      </c>
      <c r="D18" s="13">
        <v>-3600</v>
      </c>
      <c r="E18" s="13">
        <v>-3400</v>
      </c>
      <c r="F18" s="13">
        <v>-4300</v>
      </c>
      <c r="G18" s="13">
        <v>-4300</v>
      </c>
      <c r="H18" s="13">
        <v>-4700</v>
      </c>
      <c r="I18" s="13">
        <v>-16000</v>
      </c>
      <c r="J18" s="13">
        <v>-7200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100</v>
      </c>
      <c r="K20" s="13">
        <v>-600</v>
      </c>
    </row>
    <row r="21" spans="3:11" x14ac:dyDescent="0.2">
      <c r="C21" s="11" t="s">
        <v>33</v>
      </c>
      <c r="D21" s="13">
        <v>-3100</v>
      </c>
      <c r="E21" s="13">
        <v>-2800</v>
      </c>
      <c r="F21" s="13">
        <v>-3700</v>
      </c>
      <c r="G21" s="13">
        <v>-3800</v>
      </c>
      <c r="H21" s="13">
        <v>-4300</v>
      </c>
      <c r="I21" s="13">
        <v>-15600</v>
      </c>
      <c r="J21" s="13">
        <v>-6700</v>
      </c>
      <c r="K21" s="13">
        <v>-11200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400</v>
      </c>
      <c r="G22" s="13">
        <v>300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-4800</v>
      </c>
      <c r="E23" s="13">
        <v>-4300</v>
      </c>
      <c r="F23" s="13">
        <v>-4600</v>
      </c>
      <c r="G23" s="13">
        <v>-4600</v>
      </c>
      <c r="H23" s="13">
        <v>-5000</v>
      </c>
      <c r="I23" s="13">
        <v>-16300</v>
      </c>
      <c r="J23" s="13">
        <v>-7300</v>
      </c>
      <c r="K23" s="13">
        <v>-11900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-4300</v>
      </c>
      <c r="F26" s="13">
        <v>-4600</v>
      </c>
      <c r="G26" s="13">
        <v>-4500</v>
      </c>
      <c r="H26" s="13">
        <v>-5000</v>
      </c>
      <c r="I26" s="13">
        <v>-16400</v>
      </c>
      <c r="J26" s="13">
        <v>-7300</v>
      </c>
      <c r="K26" s="13">
        <v>-12000</v>
      </c>
    </row>
    <row r="27" spans="3:11" x14ac:dyDescent="0.2">
      <c r="C27" s="11" t="s">
        <v>38</v>
      </c>
      <c r="D27" s="13">
        <v>-4800</v>
      </c>
      <c r="E27" s="13">
        <v>-4300</v>
      </c>
      <c r="F27" s="13">
        <v>-4600</v>
      </c>
      <c r="G27" s="13">
        <v>-4500</v>
      </c>
      <c r="H27" s="13">
        <v>-5000</v>
      </c>
      <c r="I27" s="13">
        <v>-16400</v>
      </c>
      <c r="J27" s="13">
        <v>-7300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-100</v>
      </c>
      <c r="K32" s="13">
        <v>600</v>
      </c>
    </row>
    <row r="33" spans="2:11" x14ac:dyDescent="0.2">
      <c r="C33" s="11" t="s">
        <v>44</v>
      </c>
      <c r="D33" s="13">
        <v>-4800</v>
      </c>
      <c r="E33" s="13">
        <v>-4300</v>
      </c>
      <c r="F33" s="13">
        <v>-4600</v>
      </c>
      <c r="G33" s="13">
        <v>-4500</v>
      </c>
      <c r="H33" s="13">
        <v>-5000</v>
      </c>
      <c r="I33" s="13">
        <v>-16400</v>
      </c>
      <c r="J33" s="13">
        <v>-7300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-4300</v>
      </c>
      <c r="F35" s="13">
        <v>-4600</v>
      </c>
      <c r="G35" s="13">
        <v>-4500</v>
      </c>
      <c r="H35" s="13">
        <v>-5000</v>
      </c>
      <c r="I35" s="13">
        <v>-16400</v>
      </c>
      <c r="J35" s="13">
        <v>-7300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600</v>
      </c>
      <c r="H41" s="13">
        <v>4400</v>
      </c>
      <c r="I41" s="13">
        <v>5000</v>
      </c>
      <c r="J41" s="13">
        <v>12600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3000</v>
      </c>
      <c r="F43" s="13">
        <v>3000</v>
      </c>
      <c r="G43" s="13">
        <v>2500</v>
      </c>
      <c r="H43" s="13">
        <v>2100</v>
      </c>
      <c r="I43" s="13">
        <v>4300</v>
      </c>
      <c r="J43" s="13">
        <v>3600</v>
      </c>
      <c r="K43" s="13">
        <v>2900</v>
      </c>
    </row>
    <row r="44" spans="2:11" x14ac:dyDescent="0.2">
      <c r="C44" s="11" t="s">
        <v>52</v>
      </c>
      <c r="D44" s="13">
        <v>6300</v>
      </c>
      <c r="E44" s="13">
        <v>8400</v>
      </c>
      <c r="F44" s="13">
        <v>8300</v>
      </c>
      <c r="G44" s="13">
        <v>8300</v>
      </c>
      <c r="H44" s="13">
        <v>8900</v>
      </c>
      <c r="I44" s="13">
        <v>6700</v>
      </c>
      <c r="J44" s="13">
        <v>13200</v>
      </c>
      <c r="K44" s="13">
        <v>7200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1500</v>
      </c>
      <c r="G45" s="13">
        <v>1600</v>
      </c>
      <c r="H45" s="13">
        <v>2500</v>
      </c>
      <c r="I45" s="13">
        <v>1700</v>
      </c>
      <c r="J45" s="13">
        <v>2600</v>
      </c>
      <c r="K45" s="13">
        <v>2700</v>
      </c>
    </row>
    <row r="46" spans="2:11" x14ac:dyDescent="0.2">
      <c r="C46" s="11" t="s">
        <v>54</v>
      </c>
      <c r="D46" s="13">
        <v>10600</v>
      </c>
      <c r="E46" s="13">
        <v>12700</v>
      </c>
      <c r="F46" s="13">
        <v>13100</v>
      </c>
      <c r="G46" s="13">
        <v>12900</v>
      </c>
      <c r="H46" s="13">
        <v>18000</v>
      </c>
      <c r="I46" s="13">
        <v>17600</v>
      </c>
      <c r="J46" s="13">
        <v>32100</v>
      </c>
      <c r="K46" s="13">
        <v>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12700</v>
      </c>
      <c r="F48" s="13">
        <v>13300</v>
      </c>
      <c r="G48" s="13">
        <v>13800</v>
      </c>
      <c r="H48" s="13">
        <v>8500</v>
      </c>
      <c r="I48" s="13">
        <v>8700</v>
      </c>
      <c r="J48" s="13">
        <v>7900</v>
      </c>
      <c r="K48" s="13">
        <v>7600</v>
      </c>
    </row>
    <row r="49" spans="3:11" x14ac:dyDescent="0.2">
      <c r="C49" s="11" t="s">
        <v>57</v>
      </c>
      <c r="D49" s="13">
        <v>12600</v>
      </c>
      <c r="E49" s="13">
        <v>12700</v>
      </c>
      <c r="F49" s="13">
        <v>12800</v>
      </c>
      <c r="G49" s="13">
        <v>12800</v>
      </c>
      <c r="H49" s="13">
        <v>12900</v>
      </c>
      <c r="I49" s="13">
        <v>12900</v>
      </c>
      <c r="J49" s="13">
        <v>13000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35400</v>
      </c>
      <c r="E54" s="13">
        <v>38100</v>
      </c>
      <c r="F54" s="13">
        <v>39100</v>
      </c>
      <c r="G54" s="13">
        <v>39600</v>
      </c>
      <c r="H54" s="13">
        <v>39300</v>
      </c>
      <c r="I54" s="13">
        <v>39200</v>
      </c>
      <c r="J54" s="13">
        <v>54000</v>
      </c>
      <c r="K54" s="13">
        <v>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4500</v>
      </c>
      <c r="F57" s="13">
        <v>4400</v>
      </c>
      <c r="G57" s="13">
        <v>3000</v>
      </c>
      <c r="H57" s="13">
        <v>2500</v>
      </c>
      <c r="I57" s="13">
        <v>2600</v>
      </c>
      <c r="J57" s="13">
        <v>2800</v>
      </c>
      <c r="K57" s="13">
        <v>3100</v>
      </c>
    </row>
    <row r="58" spans="3:11" x14ac:dyDescent="0.2">
      <c r="C58" s="11" t="s">
        <v>66</v>
      </c>
      <c r="D58" s="13">
        <v>7100</v>
      </c>
      <c r="E58" s="13">
        <v>4300</v>
      </c>
      <c r="F58" s="13">
        <v>2500</v>
      </c>
      <c r="G58" s="13">
        <v>2000</v>
      </c>
      <c r="H58" s="13">
        <v>1700</v>
      </c>
      <c r="I58" s="13">
        <v>100</v>
      </c>
      <c r="J58" s="13">
        <v>100</v>
      </c>
      <c r="K58" s="13">
        <v>6900</v>
      </c>
    </row>
    <row r="59" spans="3:11" x14ac:dyDescent="0.2">
      <c r="C59" s="11" t="s">
        <v>67</v>
      </c>
      <c r="D59" s="13">
        <v>2800</v>
      </c>
      <c r="E59" s="13">
        <v>2200</v>
      </c>
      <c r="F59" s="13">
        <v>2400</v>
      </c>
      <c r="G59" s="13">
        <v>2100</v>
      </c>
      <c r="H59" s="13">
        <v>2900</v>
      </c>
      <c r="I59" s="13">
        <v>2800</v>
      </c>
      <c r="J59" s="13">
        <v>1200</v>
      </c>
      <c r="K59" s="13">
        <v>1800</v>
      </c>
    </row>
    <row r="60" spans="3:11" x14ac:dyDescent="0.2">
      <c r="C60" s="11" t="s">
        <v>68</v>
      </c>
      <c r="D60" s="13">
        <v>13800</v>
      </c>
      <c r="E60" s="13">
        <v>10900</v>
      </c>
      <c r="F60" s="13">
        <v>9200</v>
      </c>
      <c r="G60" s="13">
        <v>7100</v>
      </c>
      <c r="H60" s="13">
        <v>7100</v>
      </c>
      <c r="I60" s="13">
        <v>5500</v>
      </c>
      <c r="J60" s="13">
        <v>4100</v>
      </c>
      <c r="K60" s="13">
        <v>11800</v>
      </c>
    </row>
    <row r="61" spans="3:11" x14ac:dyDescent="0.2">
      <c r="C61" s="11" t="s">
        <v>69</v>
      </c>
      <c r="D61" s="13">
        <v>3500</v>
      </c>
      <c r="E61" s="13">
        <v>5600</v>
      </c>
      <c r="F61" s="13">
        <v>5600</v>
      </c>
      <c r="G61" s="13">
        <v>3700</v>
      </c>
      <c r="H61" s="13">
        <v>3500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12300</v>
      </c>
      <c r="E62" s="13">
        <v>12200</v>
      </c>
      <c r="F62" s="13">
        <v>12400</v>
      </c>
      <c r="G62" s="13">
        <v>12300</v>
      </c>
      <c r="H62" s="13">
        <v>8600</v>
      </c>
      <c r="I62" s="13">
        <v>8600</v>
      </c>
      <c r="J62" s="13">
        <v>8600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28800</v>
      </c>
      <c r="F66" s="13">
        <v>27300</v>
      </c>
      <c r="G66" s="13">
        <v>23100</v>
      </c>
      <c r="H66" s="13">
        <v>19200</v>
      </c>
      <c r="I66" s="13">
        <v>14100</v>
      </c>
      <c r="J66" s="13">
        <v>12800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-131000</v>
      </c>
      <c r="E72" s="13">
        <v>-126200</v>
      </c>
      <c r="F72" s="13">
        <v>-121900</v>
      </c>
      <c r="G72" s="13">
        <v>-117300</v>
      </c>
      <c r="H72" s="13">
        <v>-112700</v>
      </c>
      <c r="I72" s="13">
        <v>-107800</v>
      </c>
      <c r="J72" s="13">
        <v>-91400</v>
      </c>
      <c r="K72" s="13">
        <v>-84100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9400</v>
      </c>
      <c r="F76" s="13">
        <v>11800</v>
      </c>
      <c r="G76" s="13">
        <v>16400</v>
      </c>
      <c r="H76" s="13">
        <v>20200</v>
      </c>
      <c r="I76" s="13">
        <v>25100</v>
      </c>
      <c r="J76" s="13">
        <v>41200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-4800</v>
      </c>
      <c r="E81" s="13">
        <v>-4300</v>
      </c>
      <c r="F81" s="13">
        <v>-4600</v>
      </c>
      <c r="G81" s="13">
        <v>-4500</v>
      </c>
      <c r="H81" s="13">
        <v>-5000</v>
      </c>
      <c r="I81" s="13">
        <v>-16400</v>
      </c>
      <c r="J81" s="13">
        <v>-7300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-2600</v>
      </c>
      <c r="F89" s="13">
        <v>-2600</v>
      </c>
      <c r="G89" s="13">
        <v>-3100</v>
      </c>
      <c r="H89" s="13">
        <v>-5200</v>
      </c>
      <c r="I89" s="13">
        <v>-6300</v>
      </c>
      <c r="J89" s="13">
        <v>-14100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-1400</v>
      </c>
      <c r="H91" s="13">
        <v>-300</v>
      </c>
      <c r="I91" s="13">
        <v>-1300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-1400</v>
      </c>
      <c r="H94" s="13">
        <v>-300</v>
      </c>
      <c r="I94" s="13">
        <v>-1300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2500</v>
      </c>
      <c r="F100" s="13">
        <v>2400</v>
      </c>
      <c r="G100" s="13">
        <v>700</v>
      </c>
      <c r="H100" s="13">
        <v>4800</v>
      </c>
      <c r="I100" s="13">
        <v>-100</v>
      </c>
      <c r="J100" s="13">
        <v>25200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-3700</v>
      </c>
      <c r="H102" s="13">
        <v>-700</v>
      </c>
      <c r="I102" s="13">
        <v>-7600</v>
      </c>
      <c r="J102" s="13">
        <v>10400</v>
      </c>
      <c r="K102" s="13">
        <v>-11200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400</v>
      </c>
      <c r="J17" s="13">
        <v>200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-400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0</v>
      </c>
      <c r="I21" s="13">
        <v>-400</v>
      </c>
      <c r="J21" s="13">
        <v>-200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-500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-500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-500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-500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-500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300</v>
      </c>
      <c r="H54" s="13">
        <v>300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500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1300</v>
      </c>
      <c r="I58" s="13">
        <v>1300</v>
      </c>
      <c r="J58" s="13">
        <v>1300</v>
      </c>
      <c r="K58" s="13">
        <v>1100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1800</v>
      </c>
      <c r="G60" s="13">
        <v>1900</v>
      </c>
      <c r="H60" s="13">
        <v>1800</v>
      </c>
      <c r="I60" s="13">
        <v>1700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1800</v>
      </c>
      <c r="G66" s="13">
        <v>1900</v>
      </c>
      <c r="H66" s="13">
        <v>1800</v>
      </c>
      <c r="I66" s="13">
        <v>1700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-3200</v>
      </c>
      <c r="F72" s="13">
        <v>-3100</v>
      </c>
      <c r="G72" s="13">
        <v>-3100</v>
      </c>
      <c r="H72" s="13">
        <v>-2900</v>
      </c>
      <c r="I72" s="13">
        <v>-2800</v>
      </c>
      <c r="J72" s="13">
        <v>-2500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-1700</v>
      </c>
      <c r="F76" s="13">
        <v>-1600</v>
      </c>
      <c r="G76" s="13">
        <v>-1600</v>
      </c>
      <c r="H76" s="13">
        <v>-1500</v>
      </c>
      <c r="I76" s="13">
        <v>-1400</v>
      </c>
      <c r="J76" s="13">
        <v>-1200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-500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-300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429500</v>
      </c>
      <c r="E8" s="13">
        <v>472600</v>
      </c>
      <c r="F8" s="13">
        <v>458800</v>
      </c>
      <c r="G8" s="13">
        <v>526500</v>
      </c>
      <c r="H8" s="13">
        <v>497500</v>
      </c>
      <c r="I8" s="13">
        <v>540600</v>
      </c>
      <c r="J8" s="13">
        <v>549100</v>
      </c>
      <c r="K8" s="13">
        <v>527100</v>
      </c>
    </row>
    <row r="9" spans="1:11" x14ac:dyDescent="0.2">
      <c r="C9" s="11" t="s">
        <v>22</v>
      </c>
      <c r="D9" s="13">
        <v>186600</v>
      </c>
      <c r="E9" s="13">
        <v>201500</v>
      </c>
      <c r="F9" s="13">
        <v>194500</v>
      </c>
      <c r="G9" s="13">
        <v>216300</v>
      </c>
      <c r="H9" s="13">
        <v>225600</v>
      </c>
      <c r="I9" s="13">
        <v>237500</v>
      </c>
      <c r="J9" s="13">
        <v>224100</v>
      </c>
      <c r="K9" s="13">
        <v>224800</v>
      </c>
    </row>
    <row r="10" spans="1:11" x14ac:dyDescent="0.2">
      <c r="C10" s="11" t="s">
        <v>23</v>
      </c>
      <c r="D10" s="13">
        <v>242900</v>
      </c>
      <c r="E10" s="13">
        <v>271100</v>
      </c>
      <c r="F10" s="13">
        <v>264300</v>
      </c>
      <c r="G10" s="13">
        <v>310200</v>
      </c>
      <c r="H10" s="13">
        <v>271900</v>
      </c>
      <c r="I10" s="13">
        <v>303100</v>
      </c>
      <c r="J10" s="13">
        <v>325000</v>
      </c>
      <c r="K10" s="13">
        <v>302300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12600</v>
      </c>
      <c r="F12" s="13">
        <v>15400</v>
      </c>
      <c r="G12" s="13">
        <v>14400</v>
      </c>
      <c r="H12" s="13">
        <v>14600</v>
      </c>
      <c r="I12" s="13">
        <v>14800</v>
      </c>
      <c r="J12" s="13">
        <v>15800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449100</v>
      </c>
      <c r="E17" s="13">
        <v>467300</v>
      </c>
      <c r="F17" s="13">
        <v>447600</v>
      </c>
      <c r="G17" s="13">
        <v>500600</v>
      </c>
      <c r="H17" s="13">
        <v>496600</v>
      </c>
      <c r="I17" s="13">
        <v>527900</v>
      </c>
      <c r="J17" s="13">
        <v>499200</v>
      </c>
      <c r="K17" s="13">
        <v>522700</v>
      </c>
    </row>
    <row r="18" spans="3:11" x14ac:dyDescent="0.2">
      <c r="C18" s="11" t="s">
        <v>30</v>
      </c>
      <c r="D18" s="13">
        <v>-19600</v>
      </c>
      <c r="E18" s="13">
        <v>5300</v>
      </c>
      <c r="F18" s="13">
        <v>11200</v>
      </c>
      <c r="G18" s="13">
        <v>25900</v>
      </c>
      <c r="H18" s="13">
        <v>900</v>
      </c>
      <c r="I18" s="13">
        <v>12700</v>
      </c>
      <c r="J18" s="13">
        <v>49900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23800</v>
      </c>
      <c r="F21" s="13">
        <v>29800</v>
      </c>
      <c r="G21" s="13">
        <v>44200</v>
      </c>
      <c r="H21" s="13">
        <v>19000</v>
      </c>
      <c r="I21" s="13">
        <v>30000</v>
      </c>
      <c r="J21" s="13">
        <v>66000</v>
      </c>
      <c r="K21" s="13">
        <v>20300</v>
      </c>
    </row>
    <row r="22" spans="3:11" x14ac:dyDescent="0.2">
      <c r="C22" s="11" t="s">
        <v>34</v>
      </c>
      <c r="D22" s="13">
        <v>12700</v>
      </c>
      <c r="E22" s="13">
        <v>11000</v>
      </c>
      <c r="F22" s="13">
        <v>9900</v>
      </c>
      <c r="G22" s="13">
        <v>9100</v>
      </c>
      <c r="H22" s="13">
        <v>7600</v>
      </c>
      <c r="I22" s="13">
        <v>5600</v>
      </c>
      <c r="J22" s="13">
        <v>3600</v>
      </c>
      <c r="K22" s="13">
        <v>2100</v>
      </c>
    </row>
    <row r="23" spans="3:11" x14ac:dyDescent="0.2">
      <c r="C23" s="11" t="s">
        <v>35</v>
      </c>
      <c r="D23" s="13">
        <v>-32300</v>
      </c>
      <c r="E23" s="13">
        <v>-5600</v>
      </c>
      <c r="F23" s="13">
        <v>1300</v>
      </c>
      <c r="G23" s="13">
        <v>16800</v>
      </c>
      <c r="H23" s="13">
        <v>-6700</v>
      </c>
      <c r="I23" s="13">
        <v>7000</v>
      </c>
      <c r="J23" s="13">
        <v>46300</v>
      </c>
      <c r="K23" s="13">
        <v>2300</v>
      </c>
    </row>
    <row r="24" spans="3:11" x14ac:dyDescent="0.2">
      <c r="C24" s="11" t="s">
        <v>36</v>
      </c>
      <c r="D24" s="13">
        <v>-7100</v>
      </c>
      <c r="E24" s="13">
        <v>-3300</v>
      </c>
      <c r="F24" s="13">
        <v>500</v>
      </c>
      <c r="G24" s="13">
        <v>5400</v>
      </c>
      <c r="H24" s="13">
        <v>-1300</v>
      </c>
      <c r="I24" s="13">
        <v>2000</v>
      </c>
      <c r="J24" s="13">
        <v>11400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-2300</v>
      </c>
      <c r="F26" s="13">
        <v>800</v>
      </c>
      <c r="G26" s="13">
        <v>11500</v>
      </c>
      <c r="H26" s="13">
        <v>-5400</v>
      </c>
      <c r="I26" s="13">
        <v>5000</v>
      </c>
      <c r="J26" s="13">
        <v>34900</v>
      </c>
      <c r="K26" s="13">
        <v>2100</v>
      </c>
    </row>
    <row r="27" spans="3:11" x14ac:dyDescent="0.2">
      <c r="C27" s="11" t="s">
        <v>38</v>
      </c>
      <c r="D27" s="13">
        <v>-25200</v>
      </c>
      <c r="E27" s="13">
        <v>-2300</v>
      </c>
      <c r="F27" s="13">
        <v>800</v>
      </c>
      <c r="G27" s="13">
        <v>11500</v>
      </c>
      <c r="H27" s="13">
        <v>-5400</v>
      </c>
      <c r="I27" s="13">
        <v>5000</v>
      </c>
      <c r="J27" s="13">
        <v>34900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-25200</v>
      </c>
      <c r="E33" s="13">
        <v>-2300</v>
      </c>
      <c r="F33" s="13">
        <v>800</v>
      </c>
      <c r="G33" s="13">
        <v>11500</v>
      </c>
      <c r="H33" s="13">
        <v>-5400</v>
      </c>
      <c r="I33" s="13">
        <v>5000</v>
      </c>
      <c r="J33" s="13">
        <v>34900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-2300</v>
      </c>
      <c r="F35" s="13">
        <v>800</v>
      </c>
      <c r="G35" s="13">
        <v>11500</v>
      </c>
      <c r="H35" s="13">
        <v>-5400</v>
      </c>
      <c r="I35" s="13">
        <v>5000</v>
      </c>
      <c r="J35" s="13">
        <v>34900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900</v>
      </c>
      <c r="F41" s="13">
        <v>1800</v>
      </c>
      <c r="G41" s="13">
        <v>1500</v>
      </c>
      <c r="H41" s="13">
        <v>1800</v>
      </c>
      <c r="I41" s="13">
        <v>1300</v>
      </c>
      <c r="J41" s="13">
        <v>2300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55400</v>
      </c>
      <c r="E43" s="13">
        <v>46900</v>
      </c>
      <c r="F43" s="13">
        <v>52200</v>
      </c>
      <c r="G43" s="13">
        <v>51600</v>
      </c>
      <c r="H43" s="13">
        <v>54100</v>
      </c>
      <c r="I43" s="13">
        <v>54600</v>
      </c>
      <c r="J43" s="13">
        <v>55900</v>
      </c>
      <c r="K43" s="13">
        <v>51400</v>
      </c>
    </row>
    <row r="44" spans="2:11" x14ac:dyDescent="0.2">
      <c r="C44" s="11" t="s">
        <v>52</v>
      </c>
      <c r="D44" s="13">
        <v>115400</v>
      </c>
      <c r="E44" s="13">
        <v>116200</v>
      </c>
      <c r="F44" s="13">
        <v>121400</v>
      </c>
      <c r="G44" s="13">
        <v>116800</v>
      </c>
      <c r="H44" s="13">
        <v>114000</v>
      </c>
      <c r="I44" s="13">
        <v>113600</v>
      </c>
      <c r="J44" s="13">
        <v>121300</v>
      </c>
      <c r="K44" s="13">
        <v>103200</v>
      </c>
    </row>
    <row r="45" spans="2:11" x14ac:dyDescent="0.2">
      <c r="C45" s="11" t="s">
        <v>53</v>
      </c>
      <c r="D45" s="13">
        <v>32700</v>
      </c>
      <c r="E45" s="13">
        <v>34100</v>
      </c>
      <c r="F45" s="13">
        <v>33100</v>
      </c>
      <c r="G45" s="13">
        <v>38600</v>
      </c>
      <c r="H45" s="13">
        <v>27800</v>
      </c>
      <c r="I45" s="13">
        <v>28100</v>
      </c>
      <c r="J45" s="13">
        <v>42400</v>
      </c>
      <c r="K45" s="13">
        <v>35700</v>
      </c>
    </row>
    <row r="46" spans="2:11" x14ac:dyDescent="0.2">
      <c r="C46" s="11" t="s">
        <v>54</v>
      </c>
      <c r="D46" s="13">
        <v>206100</v>
      </c>
      <c r="E46" s="13">
        <v>198100</v>
      </c>
      <c r="F46" s="13">
        <v>208500</v>
      </c>
      <c r="G46" s="13">
        <v>208400</v>
      </c>
      <c r="H46" s="13">
        <v>197800</v>
      </c>
      <c r="I46" s="13">
        <v>197700</v>
      </c>
      <c r="J46" s="13">
        <v>221900</v>
      </c>
      <c r="K46" s="13">
        <v>191900</v>
      </c>
    </row>
    <row r="47" spans="2:11" x14ac:dyDescent="0.2">
      <c r="C47" s="11" t="s">
        <v>55</v>
      </c>
      <c r="D47" s="13">
        <v>54800</v>
      </c>
      <c r="E47" s="13">
        <v>55700</v>
      </c>
      <c r="F47" s="13">
        <v>55800</v>
      </c>
      <c r="G47" s="13">
        <v>56300</v>
      </c>
      <c r="H47" s="13">
        <v>55600</v>
      </c>
      <c r="I47" s="13">
        <v>55100</v>
      </c>
      <c r="J47" s="13">
        <v>53400</v>
      </c>
      <c r="K47" s="13">
        <v>53200</v>
      </c>
    </row>
    <row r="48" spans="2:11" x14ac:dyDescent="0.2">
      <c r="C48" s="11" t="s">
        <v>56</v>
      </c>
      <c r="D48" s="13">
        <v>574900</v>
      </c>
      <c r="E48" s="13">
        <v>592300</v>
      </c>
      <c r="F48" s="13">
        <v>591100</v>
      </c>
      <c r="G48" s="13">
        <v>593100</v>
      </c>
      <c r="H48" s="13">
        <v>598400</v>
      </c>
      <c r="I48" s="13">
        <v>589400</v>
      </c>
      <c r="J48" s="13">
        <v>579200</v>
      </c>
      <c r="K48" s="13">
        <v>572300</v>
      </c>
    </row>
    <row r="49" spans="3:11" x14ac:dyDescent="0.2">
      <c r="C49" s="11" t="s">
        <v>57</v>
      </c>
      <c r="D49" s="13">
        <v>66600</v>
      </c>
      <c r="E49" s="13">
        <v>66700</v>
      </c>
      <c r="F49" s="13">
        <v>67100</v>
      </c>
      <c r="G49" s="13">
        <v>67600</v>
      </c>
      <c r="H49" s="13">
        <v>68100</v>
      </c>
      <c r="I49" s="13">
        <v>68700</v>
      </c>
      <c r="J49" s="13">
        <v>69300</v>
      </c>
      <c r="K49" s="13">
        <v>69900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48400</v>
      </c>
      <c r="E52" s="13">
        <v>48300</v>
      </c>
      <c r="F52" s="13">
        <v>42700</v>
      </c>
      <c r="G52" s="13">
        <v>37400</v>
      </c>
      <c r="H52" s="13">
        <v>34200</v>
      </c>
      <c r="I52" s="13">
        <v>29900</v>
      </c>
      <c r="J52" s="13">
        <v>26400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950900</v>
      </c>
      <c r="E54" s="13">
        <v>961000</v>
      </c>
      <c r="F54" s="13">
        <v>965200</v>
      </c>
      <c r="G54" s="13">
        <v>962800</v>
      </c>
      <c r="H54" s="13">
        <v>953900</v>
      </c>
      <c r="I54" s="13">
        <v>940800</v>
      </c>
      <c r="J54" s="13">
        <v>950100</v>
      </c>
      <c r="K54" s="13">
        <v>912600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135900</v>
      </c>
      <c r="E57" s="13">
        <v>168900</v>
      </c>
      <c r="F57" s="13">
        <v>152200</v>
      </c>
      <c r="G57" s="13">
        <v>160300</v>
      </c>
      <c r="H57" s="13">
        <v>176200</v>
      </c>
      <c r="I57" s="13">
        <v>199200</v>
      </c>
      <c r="J57" s="13">
        <v>167200</v>
      </c>
      <c r="K57" s="13">
        <v>177000</v>
      </c>
    </row>
    <row r="58" spans="3:11" x14ac:dyDescent="0.2">
      <c r="C58" s="11" t="s">
        <v>66</v>
      </c>
      <c r="D58" s="13">
        <v>539500</v>
      </c>
      <c r="E58" s="13">
        <v>488000</v>
      </c>
      <c r="F58" s="13">
        <v>483800</v>
      </c>
      <c r="G58" s="13">
        <v>470600</v>
      </c>
      <c r="H58" s="13">
        <v>459600</v>
      </c>
      <c r="I58" s="13">
        <v>406300</v>
      </c>
      <c r="J58" s="13">
        <v>443300</v>
      </c>
      <c r="K58" s="13">
        <v>413200</v>
      </c>
    </row>
    <row r="59" spans="3:11" x14ac:dyDescent="0.2">
      <c r="C59" s="11" t="s">
        <v>67</v>
      </c>
      <c r="D59" s="13">
        <v>260700</v>
      </c>
      <c r="E59" s="13">
        <v>262400</v>
      </c>
      <c r="F59" s="13">
        <v>285800</v>
      </c>
      <c r="G59" s="13">
        <v>294800</v>
      </c>
      <c r="H59" s="13">
        <v>294000</v>
      </c>
      <c r="I59" s="13">
        <v>317800</v>
      </c>
      <c r="J59" s="13">
        <v>334700</v>
      </c>
      <c r="K59" s="13">
        <v>347700</v>
      </c>
    </row>
    <row r="60" spans="3:11" x14ac:dyDescent="0.2">
      <c r="C60" s="11" t="s">
        <v>68</v>
      </c>
      <c r="D60" s="13">
        <v>936100</v>
      </c>
      <c r="E60" s="13">
        <v>919300</v>
      </c>
      <c r="F60" s="13">
        <v>921800</v>
      </c>
      <c r="G60" s="13">
        <v>925700</v>
      </c>
      <c r="H60" s="13">
        <v>929800</v>
      </c>
      <c r="I60" s="13">
        <v>923300</v>
      </c>
      <c r="J60" s="13">
        <v>945300</v>
      </c>
      <c r="K60" s="13">
        <v>937900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456700</v>
      </c>
      <c r="E62" s="13">
        <v>462400</v>
      </c>
      <c r="F62" s="13">
        <v>462500</v>
      </c>
      <c r="G62" s="13">
        <v>462200</v>
      </c>
      <c r="H62" s="13">
        <v>462300</v>
      </c>
      <c r="I62" s="13">
        <v>455000</v>
      </c>
      <c r="J62" s="13">
        <v>447800</v>
      </c>
      <c r="K62" s="13">
        <v>443900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1392800</v>
      </c>
      <c r="E66" s="13">
        <v>1381700</v>
      </c>
      <c r="F66" s="13">
        <v>1384300</v>
      </c>
      <c r="G66" s="13">
        <v>1387900</v>
      </c>
      <c r="H66" s="13">
        <v>1392100</v>
      </c>
      <c r="I66" s="13">
        <v>1378300</v>
      </c>
      <c r="J66" s="13">
        <v>1393000</v>
      </c>
      <c r="K66" s="13">
        <v>1381800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-458900</v>
      </c>
      <c r="E72" s="13">
        <v>-433700</v>
      </c>
      <c r="F72" s="13">
        <v>-431400</v>
      </c>
      <c r="G72" s="13">
        <v>-432100</v>
      </c>
      <c r="H72" s="13">
        <v>-443600</v>
      </c>
      <c r="I72" s="13">
        <v>-438100</v>
      </c>
      <c r="J72" s="13">
        <v>-443200</v>
      </c>
      <c r="K72" s="13">
        <v>-469400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-441900</v>
      </c>
      <c r="E76" s="13">
        <v>-420700</v>
      </c>
      <c r="F76" s="13">
        <v>-419100</v>
      </c>
      <c r="G76" s="13">
        <v>-425000</v>
      </c>
      <c r="H76" s="13">
        <v>-438200</v>
      </c>
      <c r="I76" s="13">
        <v>-437500</v>
      </c>
      <c r="J76" s="13">
        <v>-443000</v>
      </c>
      <c r="K76" s="13">
        <v>-469200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-25200</v>
      </c>
      <c r="E81" s="13">
        <v>-2300</v>
      </c>
      <c r="F81" s="13">
        <v>800</v>
      </c>
      <c r="G81" s="13">
        <v>11500</v>
      </c>
      <c r="H81" s="13">
        <v>-5400</v>
      </c>
      <c r="I81" s="13">
        <v>5000</v>
      </c>
      <c r="J81" s="13">
        <v>34900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18400</v>
      </c>
      <c r="F83" s="13">
        <v>18500</v>
      </c>
      <c r="G83" s="13">
        <v>18200</v>
      </c>
      <c r="H83" s="13">
        <v>18100</v>
      </c>
      <c r="I83" s="13">
        <v>17400</v>
      </c>
      <c r="J83" s="13">
        <v>16100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-40800</v>
      </c>
      <c r="E89" s="13">
        <v>13100</v>
      </c>
      <c r="F89" s="13">
        <v>100</v>
      </c>
      <c r="G89" s="13">
        <v>18600</v>
      </c>
      <c r="H89" s="13">
        <v>-44000</v>
      </c>
      <c r="I89" s="13">
        <v>51400</v>
      </c>
      <c r="J89" s="13">
        <v>4100</v>
      </c>
      <c r="K89" s="13">
        <v>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-18100</v>
      </c>
      <c r="F91" s="13">
        <v>-14300</v>
      </c>
      <c r="G91" s="13">
        <v>-15600</v>
      </c>
      <c r="H91" s="13">
        <v>-16600</v>
      </c>
      <c r="I91" s="13">
        <v>-16200</v>
      </c>
      <c r="J91" s="13">
        <v>-17000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-19000</v>
      </c>
      <c r="F94" s="13">
        <v>-14800</v>
      </c>
      <c r="G94" s="13">
        <v>-15600</v>
      </c>
      <c r="H94" s="13">
        <v>-17800</v>
      </c>
      <c r="I94" s="13">
        <v>-16200</v>
      </c>
      <c r="J94" s="13">
        <v>-16900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51500</v>
      </c>
      <c r="E100" s="13">
        <v>5000</v>
      </c>
      <c r="F100" s="13">
        <v>15000</v>
      </c>
      <c r="G100" s="13">
        <v>-3400</v>
      </c>
      <c r="H100" s="13">
        <v>62300</v>
      </c>
      <c r="I100" s="13">
        <v>-36100</v>
      </c>
      <c r="J100" s="13">
        <v>13500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-900</v>
      </c>
      <c r="F102" s="13">
        <v>300</v>
      </c>
      <c r="G102" s="13">
        <v>-300</v>
      </c>
      <c r="H102" s="13">
        <v>400</v>
      </c>
      <c r="I102" s="13">
        <v>-900</v>
      </c>
      <c r="J102" s="13">
        <v>700</v>
      </c>
      <c r="K102" s="13">
        <v>-800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55600</v>
      </c>
      <c r="E8" s="13">
        <v>59700</v>
      </c>
      <c r="F8" s="13">
        <v>57700</v>
      </c>
      <c r="G8" s="13">
        <v>61600</v>
      </c>
      <c r="H8" s="13">
        <v>59900</v>
      </c>
      <c r="I8" s="13">
        <v>65200</v>
      </c>
      <c r="J8" s="13">
        <v>65900</v>
      </c>
      <c r="K8" s="13">
        <v>73800</v>
      </c>
    </row>
    <row r="9" spans="1:11" x14ac:dyDescent="0.2">
      <c r="C9" s="11" t="s">
        <v>22</v>
      </c>
      <c r="D9" s="13">
        <v>17900</v>
      </c>
      <c r="E9" s="13">
        <v>21800</v>
      </c>
      <c r="F9" s="13">
        <v>20400</v>
      </c>
      <c r="G9" s="13">
        <v>22100</v>
      </c>
      <c r="H9" s="13">
        <v>22400</v>
      </c>
      <c r="I9" s="13">
        <v>22300</v>
      </c>
      <c r="J9" s="13">
        <v>24800</v>
      </c>
      <c r="K9" s="13">
        <v>26000</v>
      </c>
    </row>
    <row r="10" spans="1:11" x14ac:dyDescent="0.2">
      <c r="C10" s="11" t="s">
        <v>23</v>
      </c>
      <c r="D10" s="13">
        <v>37700</v>
      </c>
      <c r="E10" s="13">
        <v>37900</v>
      </c>
      <c r="F10" s="13">
        <v>37300</v>
      </c>
      <c r="G10" s="13">
        <v>39500</v>
      </c>
      <c r="H10" s="13">
        <v>37500</v>
      </c>
      <c r="I10" s="13">
        <v>42900</v>
      </c>
      <c r="J10" s="13">
        <v>41100</v>
      </c>
      <c r="K10" s="13">
        <v>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15000</v>
      </c>
      <c r="F12" s="13">
        <v>14700</v>
      </c>
      <c r="G12" s="13">
        <v>13500</v>
      </c>
      <c r="H12" s="13">
        <v>12900</v>
      </c>
      <c r="I12" s="13">
        <v>13500</v>
      </c>
      <c r="J12" s="13">
        <v>15800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300</v>
      </c>
      <c r="I14" s="13">
        <v>-1600</v>
      </c>
      <c r="J14" s="13">
        <v>700</v>
      </c>
      <c r="K14" s="13">
        <v>2100</v>
      </c>
    </row>
    <row r="15" spans="1:11" x14ac:dyDescent="0.2">
      <c r="C15" s="11" t="s">
        <v>28</v>
      </c>
      <c r="D15" s="13">
        <v>7500</v>
      </c>
      <c r="E15" s="13">
        <v>6900</v>
      </c>
      <c r="F15" s="13">
        <v>7500</v>
      </c>
      <c r="G15" s="13">
        <v>7700</v>
      </c>
      <c r="H15" s="13">
        <v>7700</v>
      </c>
      <c r="I15" s="13">
        <v>8300</v>
      </c>
      <c r="J15" s="13">
        <v>8000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63700</v>
      </c>
      <c r="F17" s="13">
        <v>61300</v>
      </c>
      <c r="G17" s="13">
        <v>65100</v>
      </c>
      <c r="H17" s="13">
        <v>58700</v>
      </c>
      <c r="I17" s="13">
        <v>57700</v>
      </c>
      <c r="J17" s="13">
        <v>67200</v>
      </c>
      <c r="K17" s="13">
        <v>69200</v>
      </c>
    </row>
    <row r="18" spans="3:11" x14ac:dyDescent="0.2">
      <c r="C18" s="11" t="s">
        <v>30</v>
      </c>
      <c r="D18" s="13">
        <v>-3000</v>
      </c>
      <c r="E18" s="13">
        <v>-4000</v>
      </c>
      <c r="F18" s="13">
        <v>-3600</v>
      </c>
      <c r="G18" s="13">
        <v>-3500</v>
      </c>
      <c r="H18" s="13">
        <v>1200</v>
      </c>
      <c r="I18" s="13">
        <v>7500</v>
      </c>
      <c r="J18" s="13">
        <v>-1300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-300</v>
      </c>
      <c r="F20" s="13">
        <v>-2800</v>
      </c>
      <c r="G20" s="13">
        <v>-6500</v>
      </c>
      <c r="H20" s="13">
        <v>4500</v>
      </c>
      <c r="I20" s="13">
        <v>4200</v>
      </c>
      <c r="J20" s="13">
        <v>1800</v>
      </c>
      <c r="K20" s="13">
        <v>-1400</v>
      </c>
    </row>
    <row r="21" spans="3:11" x14ac:dyDescent="0.2">
      <c r="C21" s="11" t="s">
        <v>33</v>
      </c>
      <c r="D21" s="13">
        <v>9200</v>
      </c>
      <c r="E21" s="13">
        <v>2700</v>
      </c>
      <c r="F21" s="13">
        <v>1100</v>
      </c>
      <c r="G21" s="13">
        <v>-2300</v>
      </c>
      <c r="H21" s="13">
        <v>13400</v>
      </c>
      <c r="I21" s="13">
        <v>20000</v>
      </c>
      <c r="J21" s="13">
        <v>8500</v>
      </c>
      <c r="K21" s="13">
        <v>11400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3500</v>
      </c>
      <c r="G22" s="13">
        <v>3500</v>
      </c>
      <c r="H22" s="13">
        <v>3500</v>
      </c>
      <c r="I22" s="13">
        <v>3300</v>
      </c>
      <c r="J22" s="13">
        <v>3300</v>
      </c>
      <c r="K22" s="13">
        <v>3200</v>
      </c>
    </row>
    <row r="23" spans="3:11" x14ac:dyDescent="0.2">
      <c r="C23" s="11" t="s">
        <v>35</v>
      </c>
      <c r="D23" s="13">
        <v>-1800</v>
      </c>
      <c r="E23" s="13">
        <v>-7700</v>
      </c>
      <c r="F23" s="13">
        <v>-9900</v>
      </c>
      <c r="G23" s="13">
        <v>-13500</v>
      </c>
      <c r="H23" s="13">
        <v>2200</v>
      </c>
      <c r="I23" s="13">
        <v>8400</v>
      </c>
      <c r="J23" s="13">
        <v>-2900</v>
      </c>
      <c r="K23" s="13">
        <v>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1100</v>
      </c>
      <c r="G24" s="13">
        <v>200</v>
      </c>
      <c r="H24" s="13">
        <v>1100</v>
      </c>
      <c r="I24" s="13">
        <v>400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-8500</v>
      </c>
      <c r="F26" s="13">
        <v>-10900</v>
      </c>
      <c r="G26" s="13">
        <v>-13700</v>
      </c>
      <c r="H26" s="13">
        <v>1100</v>
      </c>
      <c r="I26" s="13">
        <v>7900</v>
      </c>
      <c r="J26" s="13">
        <v>-3000</v>
      </c>
      <c r="K26" s="13">
        <v>-200</v>
      </c>
    </row>
    <row r="27" spans="3:11" x14ac:dyDescent="0.2">
      <c r="C27" s="11" t="s">
        <v>38</v>
      </c>
      <c r="D27" s="13">
        <v>-5200</v>
      </c>
      <c r="E27" s="13">
        <v>-11000</v>
      </c>
      <c r="F27" s="13">
        <v>-13400</v>
      </c>
      <c r="G27" s="13">
        <v>-15900</v>
      </c>
      <c r="H27" s="13">
        <v>-1300</v>
      </c>
      <c r="I27" s="13">
        <v>5300</v>
      </c>
      <c r="J27" s="13">
        <v>-5600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300</v>
      </c>
      <c r="F32" s="13">
        <v>2800</v>
      </c>
      <c r="G32" s="13">
        <v>6500</v>
      </c>
      <c r="H32" s="13">
        <v>-4500</v>
      </c>
      <c r="I32" s="13">
        <v>-4200</v>
      </c>
      <c r="J32" s="13">
        <v>-1800</v>
      </c>
      <c r="K32" s="13">
        <v>1400</v>
      </c>
    </row>
    <row r="33" spans="2:11" x14ac:dyDescent="0.2">
      <c r="C33" s="11" t="s">
        <v>44</v>
      </c>
      <c r="D33" s="13">
        <v>-5200</v>
      </c>
      <c r="E33" s="13">
        <v>-11000</v>
      </c>
      <c r="F33" s="13">
        <v>-13400</v>
      </c>
      <c r="G33" s="13">
        <v>-15900</v>
      </c>
      <c r="H33" s="13">
        <v>-1300</v>
      </c>
      <c r="I33" s="13">
        <v>5300</v>
      </c>
      <c r="J33" s="13">
        <v>-5600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-11000</v>
      </c>
      <c r="F35" s="13">
        <v>-13400</v>
      </c>
      <c r="G35" s="13">
        <v>-15900</v>
      </c>
      <c r="H35" s="13">
        <v>-1300</v>
      </c>
      <c r="I35" s="13">
        <v>5300</v>
      </c>
      <c r="J35" s="13">
        <v>-5600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19300</v>
      </c>
      <c r="F41" s="13">
        <v>15600</v>
      </c>
      <c r="G41" s="13">
        <v>21900</v>
      </c>
      <c r="H41" s="13">
        <v>22600</v>
      </c>
      <c r="I41" s="13">
        <v>25500</v>
      </c>
      <c r="J41" s="13">
        <v>21700</v>
      </c>
      <c r="K41" s="13">
        <v>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32300</v>
      </c>
      <c r="E43" s="13">
        <v>39800</v>
      </c>
      <c r="F43" s="13">
        <v>48000</v>
      </c>
      <c r="G43" s="13">
        <v>47000</v>
      </c>
      <c r="H43" s="13">
        <v>45900</v>
      </c>
      <c r="I43" s="13">
        <v>43300</v>
      </c>
      <c r="J43" s="13">
        <v>48200</v>
      </c>
      <c r="K43" s="13">
        <v>47600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36000</v>
      </c>
      <c r="E45" s="13">
        <v>38600</v>
      </c>
      <c r="F45" s="13">
        <v>36400</v>
      </c>
      <c r="G45" s="13">
        <v>36300</v>
      </c>
      <c r="H45" s="13">
        <v>43900</v>
      </c>
      <c r="I45" s="13">
        <v>47800</v>
      </c>
      <c r="J45" s="13">
        <v>46700</v>
      </c>
      <c r="K45" s="13">
        <v>42900</v>
      </c>
    </row>
    <row r="46" spans="2:11" x14ac:dyDescent="0.2">
      <c r="C46" s="11" t="s">
        <v>54</v>
      </c>
      <c r="D46" s="13">
        <v>85900</v>
      </c>
      <c r="E46" s="13">
        <v>97800</v>
      </c>
      <c r="F46" s="13">
        <v>100000</v>
      </c>
      <c r="G46" s="13">
        <v>105300</v>
      </c>
      <c r="H46" s="13">
        <v>112400</v>
      </c>
      <c r="I46" s="13">
        <v>116600</v>
      </c>
      <c r="J46" s="13">
        <v>116600</v>
      </c>
      <c r="K46" s="13">
        <v>122000</v>
      </c>
    </row>
    <row r="47" spans="2:11" x14ac:dyDescent="0.2">
      <c r="C47" s="11" t="s">
        <v>55</v>
      </c>
      <c r="D47" s="13">
        <v>0</v>
      </c>
      <c r="E47" s="13">
        <v>4800</v>
      </c>
      <c r="F47" s="13">
        <v>4800</v>
      </c>
      <c r="G47" s="13">
        <v>4800</v>
      </c>
      <c r="H47" s="13">
        <v>4800</v>
      </c>
      <c r="I47" s="13">
        <v>4800</v>
      </c>
      <c r="J47" s="13">
        <v>4800</v>
      </c>
      <c r="K47" s="13">
        <v>4800</v>
      </c>
    </row>
    <row r="48" spans="2:11" x14ac:dyDescent="0.2">
      <c r="C48" s="11" t="s">
        <v>56</v>
      </c>
      <c r="D48" s="13">
        <v>20100</v>
      </c>
      <c r="E48" s="13">
        <v>21900</v>
      </c>
      <c r="F48" s="13">
        <v>24800</v>
      </c>
      <c r="G48" s="13">
        <v>25400</v>
      </c>
      <c r="H48" s="13">
        <v>26000</v>
      </c>
      <c r="I48" s="13">
        <v>27700</v>
      </c>
      <c r="J48" s="13">
        <v>30600</v>
      </c>
      <c r="K48" s="13">
        <v>33400</v>
      </c>
    </row>
    <row r="49" spans="3:11" x14ac:dyDescent="0.2">
      <c r="C49" s="11" t="s">
        <v>57</v>
      </c>
      <c r="D49" s="13">
        <v>251100</v>
      </c>
      <c r="E49" s="13">
        <v>256200</v>
      </c>
      <c r="F49" s="13">
        <v>257800</v>
      </c>
      <c r="G49" s="13">
        <v>258400</v>
      </c>
      <c r="H49" s="13">
        <v>250800</v>
      </c>
      <c r="I49" s="13">
        <v>262200</v>
      </c>
      <c r="J49" s="13">
        <v>282000</v>
      </c>
      <c r="K49" s="13">
        <v>284900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3400</v>
      </c>
      <c r="F52" s="13">
        <v>3900</v>
      </c>
      <c r="G52" s="13">
        <v>4100</v>
      </c>
      <c r="H52" s="13">
        <v>4800</v>
      </c>
      <c r="I52" s="13">
        <v>5600</v>
      </c>
      <c r="J52" s="13">
        <v>5000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361200</v>
      </c>
      <c r="E54" s="13">
        <v>384100</v>
      </c>
      <c r="F54" s="13">
        <v>391300</v>
      </c>
      <c r="G54" s="13">
        <v>398100</v>
      </c>
      <c r="H54" s="13">
        <v>398900</v>
      </c>
      <c r="I54" s="13">
        <v>416900</v>
      </c>
      <c r="J54" s="13">
        <v>439100</v>
      </c>
      <c r="K54" s="13">
        <v>450700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11800</v>
      </c>
      <c r="F57" s="13">
        <v>11800</v>
      </c>
      <c r="G57" s="13">
        <v>14200</v>
      </c>
      <c r="H57" s="13">
        <v>8900</v>
      </c>
      <c r="I57" s="13">
        <v>5700</v>
      </c>
      <c r="J57" s="13">
        <v>12100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61600</v>
      </c>
      <c r="E59" s="13">
        <v>71200</v>
      </c>
      <c r="F59" s="13">
        <v>71400</v>
      </c>
      <c r="G59" s="13">
        <v>66000</v>
      </c>
      <c r="H59" s="13">
        <v>72800</v>
      </c>
      <c r="I59" s="13">
        <v>77100</v>
      </c>
      <c r="J59" s="13">
        <v>79500</v>
      </c>
      <c r="K59" s="13">
        <v>84300</v>
      </c>
    </row>
    <row r="60" spans="3:11" x14ac:dyDescent="0.2">
      <c r="C60" s="11" t="s">
        <v>68</v>
      </c>
      <c r="D60" s="13">
        <v>74500</v>
      </c>
      <c r="E60" s="13">
        <v>82900</v>
      </c>
      <c r="F60" s="13">
        <v>83100</v>
      </c>
      <c r="G60" s="13">
        <v>80200</v>
      </c>
      <c r="H60" s="13">
        <v>81700</v>
      </c>
      <c r="I60" s="13">
        <v>82800</v>
      </c>
      <c r="J60" s="13">
        <v>91600</v>
      </c>
      <c r="K60" s="13">
        <v>95400</v>
      </c>
    </row>
    <row r="61" spans="3:11" x14ac:dyDescent="0.2">
      <c r="C61" s="11" t="s">
        <v>69</v>
      </c>
      <c r="D61" s="13">
        <v>135800</v>
      </c>
      <c r="E61" s="13">
        <v>135400</v>
      </c>
      <c r="F61" s="13">
        <v>135000</v>
      </c>
      <c r="G61" s="13">
        <v>134600</v>
      </c>
      <c r="H61" s="13">
        <v>134200</v>
      </c>
      <c r="I61" s="13">
        <v>133800</v>
      </c>
      <c r="J61" s="13">
        <v>133500</v>
      </c>
      <c r="K61" s="13">
        <v>133100</v>
      </c>
    </row>
    <row r="62" spans="3:11" x14ac:dyDescent="0.2">
      <c r="C62" s="11" t="s">
        <v>70</v>
      </c>
      <c r="D62" s="13">
        <v>30900</v>
      </c>
      <c r="E62" s="13">
        <v>33800</v>
      </c>
      <c r="F62" s="13">
        <v>31800</v>
      </c>
      <c r="G62" s="13">
        <v>34400</v>
      </c>
      <c r="H62" s="13">
        <v>36600</v>
      </c>
      <c r="I62" s="13">
        <v>41100</v>
      </c>
      <c r="J62" s="13">
        <v>45000</v>
      </c>
      <c r="K62" s="13">
        <v>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253700</v>
      </c>
      <c r="E66" s="13">
        <v>264600</v>
      </c>
      <c r="F66" s="13">
        <v>262400</v>
      </c>
      <c r="G66" s="13">
        <v>261600</v>
      </c>
      <c r="H66" s="13">
        <v>265000</v>
      </c>
      <c r="I66" s="13">
        <v>270200</v>
      </c>
      <c r="J66" s="13">
        <v>282600</v>
      </c>
      <c r="K66" s="13">
        <v>287400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68300</v>
      </c>
      <c r="E70" s="13">
        <v>68300</v>
      </c>
      <c r="F70" s="13">
        <v>68300</v>
      </c>
      <c r="G70" s="13">
        <v>68300</v>
      </c>
      <c r="H70" s="13">
        <v>68300</v>
      </c>
      <c r="I70" s="13">
        <v>68300</v>
      </c>
      <c r="J70" s="13">
        <v>72500</v>
      </c>
      <c r="K70" s="13">
        <v>72500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-398700</v>
      </c>
      <c r="E72" s="13">
        <v>-396100</v>
      </c>
      <c r="F72" s="13">
        <v>-387500</v>
      </c>
      <c r="G72" s="13">
        <v>-376600</v>
      </c>
      <c r="H72" s="13">
        <v>-363000</v>
      </c>
      <c r="I72" s="13">
        <v>-364000</v>
      </c>
      <c r="J72" s="13">
        <v>-371900</v>
      </c>
      <c r="K72" s="13">
        <v>-368700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51100</v>
      </c>
      <c r="F76" s="13">
        <v>60600</v>
      </c>
      <c r="G76" s="13">
        <v>68100</v>
      </c>
      <c r="H76" s="13">
        <v>65600</v>
      </c>
      <c r="I76" s="13">
        <v>78400</v>
      </c>
      <c r="J76" s="13">
        <v>84000</v>
      </c>
      <c r="K76" s="13">
        <v>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-5200</v>
      </c>
      <c r="E81" s="13">
        <v>-11000</v>
      </c>
      <c r="F81" s="13">
        <v>-13400</v>
      </c>
      <c r="G81" s="13">
        <v>-15900</v>
      </c>
      <c r="H81" s="13">
        <v>-1300</v>
      </c>
      <c r="I81" s="13">
        <v>5300</v>
      </c>
      <c r="J81" s="13">
        <v>-5600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6900</v>
      </c>
      <c r="F83" s="13">
        <v>7500</v>
      </c>
      <c r="G83" s="13">
        <v>7700</v>
      </c>
      <c r="H83" s="13">
        <v>7700</v>
      </c>
      <c r="I83" s="13">
        <v>8300</v>
      </c>
      <c r="J83" s="13">
        <v>8000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11300</v>
      </c>
      <c r="F89" s="13">
        <v>1300</v>
      </c>
      <c r="G89" s="13">
        <v>6300</v>
      </c>
      <c r="H89" s="13">
        <v>4400</v>
      </c>
      <c r="I89" s="13">
        <v>9400</v>
      </c>
      <c r="J89" s="13">
        <v>-2700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-4900</v>
      </c>
      <c r="F91" s="13">
        <v>-5500</v>
      </c>
      <c r="G91" s="13">
        <v>-4900</v>
      </c>
      <c r="H91" s="13">
        <v>-5000</v>
      </c>
      <c r="I91" s="13">
        <v>-5900</v>
      </c>
      <c r="J91" s="13">
        <v>-5400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-4900</v>
      </c>
      <c r="F94" s="13">
        <v>-5500</v>
      </c>
      <c r="G94" s="13">
        <v>-4900</v>
      </c>
      <c r="H94" s="13">
        <v>-4500</v>
      </c>
      <c r="I94" s="13">
        <v>1600</v>
      </c>
      <c r="J94" s="13">
        <v>-5400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-2600</v>
      </c>
      <c r="F100" s="13">
        <v>-2300</v>
      </c>
      <c r="G100" s="13">
        <v>-2300</v>
      </c>
      <c r="H100" s="13">
        <v>-2500</v>
      </c>
      <c r="I100" s="13">
        <v>-6700</v>
      </c>
      <c r="J100" s="13">
        <v>-1800</v>
      </c>
      <c r="K100" s="13">
        <v>13500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300</v>
      </c>
      <c r="H101" s="13">
        <v>-300</v>
      </c>
      <c r="I101" s="13">
        <v>-500</v>
      </c>
      <c r="J101" s="13">
        <v>100</v>
      </c>
      <c r="K101" s="13">
        <v>600</v>
      </c>
    </row>
    <row r="102" spans="3:11" x14ac:dyDescent="0.2">
      <c r="C102" s="11" t="s">
        <v>20</v>
      </c>
      <c r="D102" s="13">
        <v>-1800</v>
      </c>
      <c r="E102" s="13">
        <v>3800</v>
      </c>
      <c r="F102" s="13">
        <v>-6400</v>
      </c>
      <c r="G102" s="13">
        <v>-700</v>
      </c>
      <c r="H102" s="13">
        <v>-2900</v>
      </c>
      <c r="I102" s="13">
        <v>3800</v>
      </c>
      <c r="J102" s="13">
        <v>-9800</v>
      </c>
      <c r="K102" s="13">
        <v>7400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245500</v>
      </c>
      <c r="E8" s="13">
        <v>248900</v>
      </c>
      <c r="F8" s="13">
        <v>261100</v>
      </c>
      <c r="G8" s="13">
        <v>294100</v>
      </c>
      <c r="H8" s="13">
        <v>227200</v>
      </c>
      <c r="I8" s="13">
        <v>221700</v>
      </c>
      <c r="J8" s="13">
        <v>219100</v>
      </c>
      <c r="K8" s="13">
        <v>226500</v>
      </c>
    </row>
    <row r="9" spans="1:11" x14ac:dyDescent="0.2">
      <c r="C9" s="11" t="s">
        <v>22</v>
      </c>
      <c r="D9" s="13">
        <v>89900</v>
      </c>
      <c r="E9" s="13">
        <v>90500</v>
      </c>
      <c r="F9" s="13">
        <v>82000</v>
      </c>
      <c r="G9" s="13">
        <v>98900</v>
      </c>
      <c r="H9" s="13">
        <v>87200</v>
      </c>
      <c r="I9" s="13">
        <v>90700</v>
      </c>
      <c r="J9" s="13">
        <v>101400</v>
      </c>
      <c r="K9" s="13">
        <v>90000</v>
      </c>
    </row>
    <row r="10" spans="1:11" x14ac:dyDescent="0.2">
      <c r="C10" s="11" t="s">
        <v>23</v>
      </c>
      <c r="D10" s="13">
        <v>155600</v>
      </c>
      <c r="E10" s="13">
        <v>158400</v>
      </c>
      <c r="F10" s="13">
        <v>179100</v>
      </c>
      <c r="G10" s="13">
        <v>195200</v>
      </c>
      <c r="H10" s="13">
        <v>140000</v>
      </c>
      <c r="I10" s="13">
        <v>131000</v>
      </c>
      <c r="J10" s="13">
        <v>117700</v>
      </c>
      <c r="K10" s="13">
        <v>136500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23600</v>
      </c>
      <c r="E15" s="13">
        <v>22800</v>
      </c>
      <c r="F15" s="13">
        <v>22400</v>
      </c>
      <c r="G15" s="13">
        <v>19500</v>
      </c>
      <c r="H15" s="13">
        <v>18300</v>
      </c>
      <c r="I15" s="13">
        <v>17200</v>
      </c>
      <c r="J15" s="13">
        <v>16900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228400</v>
      </c>
      <c r="E17" s="13">
        <v>229900</v>
      </c>
      <c r="F17" s="13">
        <v>225500</v>
      </c>
      <c r="G17" s="13">
        <v>238300</v>
      </c>
      <c r="H17" s="13">
        <v>212000</v>
      </c>
      <c r="I17" s="13">
        <v>206300</v>
      </c>
      <c r="J17" s="13">
        <v>215700</v>
      </c>
      <c r="K17" s="13">
        <v>204700</v>
      </c>
    </row>
    <row r="18" spans="3:11" x14ac:dyDescent="0.2">
      <c r="C18" s="11" t="s">
        <v>30</v>
      </c>
      <c r="D18" s="13">
        <v>17100</v>
      </c>
      <c r="E18" s="13">
        <v>19000</v>
      </c>
      <c r="F18" s="13">
        <v>35600</v>
      </c>
      <c r="G18" s="13">
        <v>55800</v>
      </c>
      <c r="H18" s="13">
        <v>15200</v>
      </c>
      <c r="I18" s="13">
        <v>15400</v>
      </c>
      <c r="J18" s="13">
        <v>3400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2400</v>
      </c>
      <c r="F20" s="13">
        <v>2400</v>
      </c>
      <c r="G20" s="13">
        <v>2500</v>
      </c>
      <c r="H20" s="13">
        <v>2200</v>
      </c>
      <c r="I20" s="13">
        <v>5000</v>
      </c>
      <c r="J20" s="13">
        <v>-1200</v>
      </c>
      <c r="K20" s="13">
        <v>-6800</v>
      </c>
    </row>
    <row r="21" spans="3:11" x14ac:dyDescent="0.2">
      <c r="C21" s="11" t="s">
        <v>33</v>
      </c>
      <c r="D21" s="13">
        <v>43900</v>
      </c>
      <c r="E21" s="13">
        <v>44200</v>
      </c>
      <c r="F21" s="13">
        <v>60300</v>
      </c>
      <c r="G21" s="13">
        <v>77800</v>
      </c>
      <c r="H21" s="13">
        <v>35700</v>
      </c>
      <c r="I21" s="13">
        <v>37600</v>
      </c>
      <c r="J21" s="13">
        <v>19100</v>
      </c>
      <c r="K21" s="13">
        <v>30300</v>
      </c>
    </row>
    <row r="22" spans="3:11" x14ac:dyDescent="0.2">
      <c r="C22" s="11" t="s">
        <v>34</v>
      </c>
      <c r="D22" s="13">
        <v>11400</v>
      </c>
      <c r="E22" s="13">
        <v>11400</v>
      </c>
      <c r="F22" s="13">
        <v>11200</v>
      </c>
      <c r="G22" s="13">
        <v>8600</v>
      </c>
      <c r="H22" s="13">
        <v>7900</v>
      </c>
      <c r="I22" s="13">
        <v>7500</v>
      </c>
      <c r="J22" s="13">
        <v>7000</v>
      </c>
      <c r="K22" s="13">
        <v>8600</v>
      </c>
    </row>
    <row r="23" spans="3:11" x14ac:dyDescent="0.2">
      <c r="C23" s="11" t="s">
        <v>35</v>
      </c>
      <c r="D23" s="13">
        <v>7700</v>
      </c>
      <c r="E23" s="13">
        <v>10100</v>
      </c>
      <c r="F23" s="13">
        <v>26800</v>
      </c>
      <c r="G23" s="13">
        <v>49700</v>
      </c>
      <c r="H23" s="13">
        <v>9500</v>
      </c>
      <c r="I23" s="13">
        <v>12900</v>
      </c>
      <c r="J23" s="13">
        <v>-4800</v>
      </c>
      <c r="K23" s="13">
        <v>6400</v>
      </c>
    </row>
    <row r="24" spans="3:11" x14ac:dyDescent="0.2">
      <c r="C24" s="11" t="s">
        <v>36</v>
      </c>
      <c r="D24" s="13">
        <v>2000</v>
      </c>
      <c r="E24" s="13">
        <v>2500</v>
      </c>
      <c r="F24" s="13">
        <v>6100</v>
      </c>
      <c r="G24" s="13">
        <v>11400</v>
      </c>
      <c r="H24" s="13">
        <v>2200</v>
      </c>
      <c r="I24" s="13">
        <v>2300</v>
      </c>
      <c r="J24" s="13">
        <v>-900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7600</v>
      </c>
      <c r="F26" s="13">
        <v>20600</v>
      </c>
      <c r="G26" s="13">
        <v>38300</v>
      </c>
      <c r="H26" s="13">
        <v>7300</v>
      </c>
      <c r="I26" s="13">
        <v>10700</v>
      </c>
      <c r="J26" s="13">
        <v>-3900</v>
      </c>
      <c r="K26" s="13">
        <v>3600</v>
      </c>
    </row>
    <row r="27" spans="3:11" x14ac:dyDescent="0.2">
      <c r="C27" s="11" t="s">
        <v>38</v>
      </c>
      <c r="D27" s="13">
        <v>5600</v>
      </c>
      <c r="E27" s="13">
        <v>7600</v>
      </c>
      <c r="F27" s="13">
        <v>20600</v>
      </c>
      <c r="G27" s="13">
        <v>38300</v>
      </c>
      <c r="H27" s="13">
        <v>7300</v>
      </c>
      <c r="I27" s="13">
        <v>10700</v>
      </c>
      <c r="J27" s="13">
        <v>-3900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-2400</v>
      </c>
      <c r="F32" s="13">
        <v>-2400</v>
      </c>
      <c r="G32" s="13">
        <v>-2500</v>
      </c>
      <c r="H32" s="13">
        <v>-2200</v>
      </c>
      <c r="I32" s="13">
        <v>-5000</v>
      </c>
      <c r="J32" s="13">
        <v>1200</v>
      </c>
      <c r="K32" s="13">
        <v>6800</v>
      </c>
    </row>
    <row r="33" spans="2:11" x14ac:dyDescent="0.2">
      <c r="C33" s="11" t="s">
        <v>44</v>
      </c>
      <c r="D33" s="13">
        <v>5600</v>
      </c>
      <c r="E33" s="13">
        <v>7600</v>
      </c>
      <c r="F33" s="13">
        <v>20600</v>
      </c>
      <c r="G33" s="13">
        <v>38300</v>
      </c>
      <c r="H33" s="13">
        <v>7300</v>
      </c>
      <c r="I33" s="13">
        <v>10700</v>
      </c>
      <c r="J33" s="13">
        <v>-3900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7600</v>
      </c>
      <c r="F35" s="13">
        <v>20600</v>
      </c>
      <c r="G35" s="13">
        <v>38300</v>
      </c>
      <c r="H35" s="13">
        <v>7300</v>
      </c>
      <c r="I35" s="13">
        <v>10700</v>
      </c>
      <c r="J35" s="13">
        <v>-3900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27000</v>
      </c>
      <c r="F41" s="13">
        <v>86900</v>
      </c>
      <c r="G41" s="13">
        <v>71600</v>
      </c>
      <c r="H41" s="13">
        <v>92100</v>
      </c>
      <c r="I41" s="13">
        <v>131900</v>
      </c>
      <c r="J41" s="13">
        <v>212900</v>
      </c>
      <c r="K41" s="13">
        <v>272400</v>
      </c>
    </row>
    <row r="42" spans="2:11" x14ac:dyDescent="0.2">
      <c r="C42" s="11" t="s">
        <v>50</v>
      </c>
      <c r="D42" s="13">
        <v>141100</v>
      </c>
      <c r="E42" s="13">
        <v>153300</v>
      </c>
      <c r="F42" s="13">
        <v>158200</v>
      </c>
      <c r="G42" s="13">
        <v>171600</v>
      </c>
      <c r="H42" s="13">
        <v>178900</v>
      </c>
      <c r="I42" s="13">
        <v>135200</v>
      </c>
      <c r="J42" s="13">
        <v>76700</v>
      </c>
      <c r="K42" s="13">
        <v>6200</v>
      </c>
    </row>
    <row r="43" spans="2:11" x14ac:dyDescent="0.2">
      <c r="C43" s="11" t="s">
        <v>51</v>
      </c>
      <c r="D43" s="13">
        <v>38200</v>
      </c>
      <c r="E43" s="13">
        <v>42900</v>
      </c>
      <c r="F43" s="13">
        <v>26900</v>
      </c>
      <c r="G43" s="13">
        <v>35500</v>
      </c>
      <c r="H43" s="13">
        <v>35100</v>
      </c>
      <c r="I43" s="13">
        <v>31600</v>
      </c>
      <c r="J43" s="13">
        <v>38500</v>
      </c>
      <c r="K43" s="13">
        <v>31700</v>
      </c>
    </row>
    <row r="44" spans="2:11" x14ac:dyDescent="0.2">
      <c r="C44" s="11" t="s">
        <v>52</v>
      </c>
      <c r="D44" s="13">
        <v>7800</v>
      </c>
      <c r="E44" s="13">
        <v>7700</v>
      </c>
      <c r="F44" s="13">
        <v>7400</v>
      </c>
      <c r="G44" s="13">
        <v>6800</v>
      </c>
      <c r="H44" s="13">
        <v>7700</v>
      </c>
      <c r="I44" s="13">
        <v>7300</v>
      </c>
      <c r="J44" s="13">
        <v>6300</v>
      </c>
      <c r="K44" s="13">
        <v>5600</v>
      </c>
    </row>
    <row r="45" spans="2:11" x14ac:dyDescent="0.2">
      <c r="C45" s="11" t="s">
        <v>53</v>
      </c>
      <c r="D45" s="13">
        <v>38000</v>
      </c>
      <c r="E45" s="13">
        <v>29500</v>
      </c>
      <c r="F45" s="13">
        <v>22900</v>
      </c>
      <c r="G45" s="13">
        <v>40500</v>
      </c>
      <c r="H45" s="13">
        <v>31700</v>
      </c>
      <c r="I45" s="13">
        <v>31800</v>
      </c>
      <c r="J45" s="13">
        <v>29000</v>
      </c>
      <c r="K45" s="13">
        <v>33300</v>
      </c>
    </row>
    <row r="46" spans="2:11" x14ac:dyDescent="0.2">
      <c r="C46" s="11" t="s">
        <v>54</v>
      </c>
      <c r="D46" s="13">
        <v>271400</v>
      </c>
      <c r="E46" s="13">
        <v>260300</v>
      </c>
      <c r="F46" s="13">
        <v>302300</v>
      </c>
      <c r="G46" s="13">
        <v>326000</v>
      </c>
      <c r="H46" s="13">
        <v>345500</v>
      </c>
      <c r="I46" s="13">
        <v>337700</v>
      </c>
      <c r="J46" s="13">
        <v>363300</v>
      </c>
      <c r="K46" s="13">
        <v>349200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983900</v>
      </c>
      <c r="E48" s="13">
        <v>972200</v>
      </c>
      <c r="F48" s="13">
        <v>966800</v>
      </c>
      <c r="G48" s="13">
        <v>890200</v>
      </c>
      <c r="H48" s="13">
        <v>807800</v>
      </c>
      <c r="I48" s="13">
        <v>812800</v>
      </c>
      <c r="J48" s="13">
        <v>772600</v>
      </c>
      <c r="K48" s="13">
        <v>704900</v>
      </c>
    </row>
    <row r="49" spans="3:11" x14ac:dyDescent="0.2">
      <c r="C49" s="11" t="s">
        <v>57</v>
      </c>
      <c r="D49" s="13">
        <v>305800</v>
      </c>
      <c r="E49" s="13">
        <v>307200</v>
      </c>
      <c r="F49" s="13">
        <v>308600</v>
      </c>
      <c r="G49" s="13">
        <v>308300</v>
      </c>
      <c r="H49" s="13">
        <v>307300</v>
      </c>
      <c r="I49" s="13">
        <v>308300</v>
      </c>
      <c r="J49" s="13">
        <v>309300</v>
      </c>
      <c r="K49" s="13">
        <v>310300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62600</v>
      </c>
      <c r="E52" s="13">
        <v>61300</v>
      </c>
      <c r="F52" s="13">
        <v>56900</v>
      </c>
      <c r="G52" s="13">
        <v>57200</v>
      </c>
      <c r="H52" s="13">
        <v>63700</v>
      </c>
      <c r="I52" s="13">
        <v>62600</v>
      </c>
      <c r="J52" s="13">
        <v>61400</v>
      </c>
      <c r="K52" s="13">
        <v>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1623600</v>
      </c>
      <c r="E54" s="13">
        <v>1601100</v>
      </c>
      <c r="F54" s="13">
        <v>1634600</v>
      </c>
      <c r="G54" s="13">
        <v>1581700</v>
      </c>
      <c r="H54" s="13">
        <v>1524400</v>
      </c>
      <c r="I54" s="13">
        <v>1521400</v>
      </c>
      <c r="J54" s="13">
        <v>1506700</v>
      </c>
      <c r="K54" s="13">
        <v>1419600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55700</v>
      </c>
      <c r="F57" s="13">
        <v>56100</v>
      </c>
      <c r="G57" s="13">
        <v>58500</v>
      </c>
      <c r="H57" s="13">
        <v>62400</v>
      </c>
      <c r="I57" s="13">
        <v>50000</v>
      </c>
      <c r="J57" s="13">
        <v>58100</v>
      </c>
      <c r="K57" s="13">
        <v>49900</v>
      </c>
    </row>
    <row r="58" spans="3:11" x14ac:dyDescent="0.2">
      <c r="C58" s="11" t="s">
        <v>66</v>
      </c>
      <c r="D58" s="13">
        <v>118900</v>
      </c>
      <c r="E58" s="13">
        <v>115400</v>
      </c>
      <c r="F58" s="13">
        <v>116800</v>
      </c>
      <c r="G58" s="13">
        <v>84700</v>
      </c>
      <c r="H58" s="13">
        <v>75500</v>
      </c>
      <c r="I58" s="13">
        <v>63000</v>
      </c>
      <c r="J58" s="13">
        <v>73200</v>
      </c>
      <c r="K58" s="13">
        <v>65800</v>
      </c>
    </row>
    <row r="59" spans="3:11" x14ac:dyDescent="0.2">
      <c r="C59" s="11" t="s">
        <v>67</v>
      </c>
      <c r="D59" s="13">
        <v>240600</v>
      </c>
      <c r="E59" s="13">
        <v>199800</v>
      </c>
      <c r="F59" s="13">
        <v>210300</v>
      </c>
      <c r="G59" s="13">
        <v>223200</v>
      </c>
      <c r="H59" s="13">
        <v>239200</v>
      </c>
      <c r="I59" s="13">
        <v>207700</v>
      </c>
      <c r="J59" s="13">
        <v>200100</v>
      </c>
      <c r="K59" s="13">
        <v>185700</v>
      </c>
    </row>
    <row r="60" spans="3:11" x14ac:dyDescent="0.2">
      <c r="C60" s="11" t="s">
        <v>68</v>
      </c>
      <c r="D60" s="13">
        <v>418600</v>
      </c>
      <c r="E60" s="13">
        <v>370900</v>
      </c>
      <c r="F60" s="13">
        <v>383300</v>
      </c>
      <c r="G60" s="13">
        <v>366400</v>
      </c>
      <c r="H60" s="13">
        <v>377100</v>
      </c>
      <c r="I60" s="13">
        <v>320700</v>
      </c>
      <c r="J60" s="13">
        <v>331400</v>
      </c>
      <c r="K60" s="13">
        <v>301500</v>
      </c>
    </row>
    <row r="61" spans="3:11" x14ac:dyDescent="0.2">
      <c r="C61" s="11" t="s">
        <v>69</v>
      </c>
      <c r="D61" s="13">
        <v>560000</v>
      </c>
      <c r="E61" s="13">
        <v>583000</v>
      </c>
      <c r="F61" s="13">
        <v>588900</v>
      </c>
      <c r="G61" s="13">
        <v>574600</v>
      </c>
      <c r="H61" s="13">
        <v>528000</v>
      </c>
      <c r="I61" s="13">
        <v>562300</v>
      </c>
      <c r="J61" s="13">
        <v>540000</v>
      </c>
      <c r="K61" s="13">
        <v>481600</v>
      </c>
    </row>
    <row r="62" spans="3:11" x14ac:dyDescent="0.2">
      <c r="C62" s="11" t="s">
        <v>70</v>
      </c>
      <c r="D62" s="13">
        <v>130600</v>
      </c>
      <c r="E62" s="13">
        <v>127900</v>
      </c>
      <c r="F62" s="13">
        <v>121700</v>
      </c>
      <c r="G62" s="13">
        <v>119800</v>
      </c>
      <c r="H62" s="13">
        <v>126600</v>
      </c>
      <c r="I62" s="13">
        <v>130400</v>
      </c>
      <c r="J62" s="13">
        <v>139500</v>
      </c>
      <c r="K62" s="13">
        <v>143200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1109200</v>
      </c>
      <c r="E66" s="13">
        <v>1081700</v>
      </c>
      <c r="F66" s="13">
        <v>1093900</v>
      </c>
      <c r="G66" s="13">
        <v>1060700</v>
      </c>
      <c r="H66" s="13">
        <v>1031700</v>
      </c>
      <c r="I66" s="13">
        <v>1013400</v>
      </c>
      <c r="J66" s="13">
        <v>1010900</v>
      </c>
      <c r="K66" s="13">
        <v>926300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94200</v>
      </c>
      <c r="E72" s="13">
        <v>88600</v>
      </c>
      <c r="F72" s="13">
        <v>81000</v>
      </c>
      <c r="G72" s="13">
        <v>60400</v>
      </c>
      <c r="H72" s="13">
        <v>22000</v>
      </c>
      <c r="I72" s="13">
        <v>14800</v>
      </c>
      <c r="J72" s="13">
        <v>4100</v>
      </c>
      <c r="K72" s="13">
        <v>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514400</v>
      </c>
      <c r="E76" s="13">
        <v>519400</v>
      </c>
      <c r="F76" s="13">
        <v>540800</v>
      </c>
      <c r="G76" s="13">
        <v>521000</v>
      </c>
      <c r="H76" s="13">
        <v>492700</v>
      </c>
      <c r="I76" s="13">
        <v>508000</v>
      </c>
      <c r="J76" s="13">
        <v>495900</v>
      </c>
      <c r="K76" s="13">
        <v>493300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5600</v>
      </c>
      <c r="E81" s="13">
        <v>7600</v>
      </c>
      <c r="F81" s="13">
        <v>20600</v>
      </c>
      <c r="G81" s="13">
        <v>38300</v>
      </c>
      <c r="H81" s="13">
        <v>7300</v>
      </c>
      <c r="I81" s="13">
        <v>10700</v>
      </c>
      <c r="J81" s="13">
        <v>-3900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22800</v>
      </c>
      <c r="F83" s="13">
        <v>22400</v>
      </c>
      <c r="G83" s="13">
        <v>19500</v>
      </c>
      <c r="H83" s="13">
        <v>18300</v>
      </c>
      <c r="I83" s="13">
        <v>17200</v>
      </c>
      <c r="J83" s="13">
        <v>16900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71500</v>
      </c>
      <c r="E89" s="13">
        <v>7000</v>
      </c>
      <c r="F89" s="13">
        <v>47800</v>
      </c>
      <c r="G89" s="13">
        <v>47900</v>
      </c>
      <c r="H89" s="13">
        <v>55800</v>
      </c>
      <c r="I89" s="13">
        <v>34600</v>
      </c>
      <c r="J89" s="13">
        <v>18800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-18300</v>
      </c>
      <c r="F91" s="13">
        <v>-87400</v>
      </c>
      <c r="G91" s="13">
        <v>-105000</v>
      </c>
      <c r="H91" s="13">
        <v>-10300</v>
      </c>
      <c r="I91" s="13">
        <v>-40000</v>
      </c>
      <c r="J91" s="13">
        <v>-88000</v>
      </c>
      <c r="K91" s="13">
        <v>-49700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-10200</v>
      </c>
      <c r="F94" s="13">
        <v>-72800</v>
      </c>
      <c r="G94" s="13">
        <v>-95200</v>
      </c>
      <c r="H94" s="13">
        <v>-51700</v>
      </c>
      <c r="I94" s="13">
        <v>-98600</v>
      </c>
      <c r="J94" s="13">
        <v>-149300</v>
      </c>
      <c r="K94" s="13">
        <v>-49600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-52800</v>
      </c>
      <c r="E100" s="13">
        <v>-53000</v>
      </c>
      <c r="F100" s="13">
        <v>24800</v>
      </c>
      <c r="G100" s="13">
        <v>38800</v>
      </c>
      <c r="H100" s="13">
        <v>-47200</v>
      </c>
      <c r="I100" s="13">
        <v>-6900</v>
      </c>
      <c r="J100" s="13">
        <v>67000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25800</v>
      </c>
      <c r="E102" s="13">
        <v>-56300</v>
      </c>
      <c r="F102" s="13">
        <v>-200</v>
      </c>
      <c r="G102" s="13">
        <v>-8600</v>
      </c>
      <c r="H102" s="13">
        <v>-43100</v>
      </c>
      <c r="I102" s="13">
        <v>-70900</v>
      </c>
      <c r="J102" s="13">
        <v>-63500</v>
      </c>
      <c r="K102" s="13">
        <v>-37300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61900</v>
      </c>
      <c r="E8" s="13">
        <v>76900</v>
      </c>
      <c r="F8" s="13">
        <v>74800</v>
      </c>
      <c r="G8" s="13">
        <v>82400</v>
      </c>
      <c r="H8" s="13">
        <v>73800</v>
      </c>
      <c r="I8" s="13">
        <v>71600</v>
      </c>
      <c r="J8" s="13">
        <v>68700</v>
      </c>
      <c r="K8" s="13">
        <v>41600</v>
      </c>
    </row>
    <row r="9" spans="1:11" x14ac:dyDescent="0.2">
      <c r="C9" s="11" t="s">
        <v>22</v>
      </c>
      <c r="D9" s="13">
        <v>59100</v>
      </c>
      <c r="E9" s="13">
        <v>62500</v>
      </c>
      <c r="F9" s="13">
        <v>62100</v>
      </c>
      <c r="G9" s="13">
        <v>70700</v>
      </c>
      <c r="H9" s="13">
        <v>62700</v>
      </c>
      <c r="I9" s="13">
        <v>60200</v>
      </c>
      <c r="J9" s="13">
        <v>59700</v>
      </c>
      <c r="K9" s="13">
        <v>43600</v>
      </c>
    </row>
    <row r="10" spans="1:11" x14ac:dyDescent="0.2">
      <c r="C10" s="11" t="s">
        <v>23</v>
      </c>
      <c r="D10" s="13">
        <v>2800</v>
      </c>
      <c r="E10" s="13">
        <v>14400</v>
      </c>
      <c r="F10" s="13">
        <v>12700</v>
      </c>
      <c r="G10" s="13">
        <v>11700</v>
      </c>
      <c r="H10" s="13">
        <v>11100</v>
      </c>
      <c r="I10" s="13">
        <v>11400</v>
      </c>
      <c r="J10" s="13">
        <v>9000</v>
      </c>
      <c r="K10" s="13">
        <v>-2000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72000</v>
      </c>
      <c r="F17" s="13">
        <v>71700</v>
      </c>
      <c r="G17" s="13">
        <v>84000</v>
      </c>
      <c r="H17" s="13">
        <v>72200</v>
      </c>
      <c r="I17" s="13">
        <v>67800</v>
      </c>
      <c r="J17" s="13">
        <v>67300</v>
      </c>
      <c r="K17" s="13">
        <v>51600</v>
      </c>
    </row>
    <row r="18" spans="3:11" x14ac:dyDescent="0.2">
      <c r="C18" s="11" t="s">
        <v>30</v>
      </c>
      <c r="D18" s="13">
        <v>-8000</v>
      </c>
      <c r="E18" s="13">
        <v>4900</v>
      </c>
      <c r="F18" s="13">
        <v>3100</v>
      </c>
      <c r="G18" s="13">
        <v>-1600</v>
      </c>
      <c r="H18" s="13">
        <v>1600</v>
      </c>
      <c r="I18" s="13">
        <v>3800</v>
      </c>
      <c r="J18" s="13">
        <v>1400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0</v>
      </c>
      <c r="H20" s="13">
        <v>400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-700</v>
      </c>
      <c r="E21" s="13">
        <v>12100</v>
      </c>
      <c r="F21" s="13">
        <v>10000</v>
      </c>
      <c r="G21" s="13">
        <v>5000</v>
      </c>
      <c r="H21" s="13">
        <v>8700</v>
      </c>
      <c r="I21" s="13">
        <v>10600</v>
      </c>
      <c r="J21" s="13">
        <v>8100</v>
      </c>
      <c r="K21" s="13">
        <v>-3200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-8100</v>
      </c>
      <c r="E23" s="13">
        <v>4800</v>
      </c>
      <c r="F23" s="13">
        <v>3000</v>
      </c>
      <c r="G23" s="13">
        <v>-2000</v>
      </c>
      <c r="H23" s="13">
        <v>1700</v>
      </c>
      <c r="I23" s="13">
        <v>3500</v>
      </c>
      <c r="J23" s="13">
        <v>1000</v>
      </c>
      <c r="K23" s="13">
        <v>-10200</v>
      </c>
    </row>
    <row r="24" spans="3:11" x14ac:dyDescent="0.2">
      <c r="C24" s="11" t="s">
        <v>36</v>
      </c>
      <c r="D24" s="13">
        <v>-3300</v>
      </c>
      <c r="E24" s="13">
        <v>-1900</v>
      </c>
      <c r="F24" s="13">
        <v>-3300</v>
      </c>
      <c r="G24" s="13">
        <v>1600</v>
      </c>
      <c r="H24" s="13">
        <v>-900</v>
      </c>
      <c r="I24" s="13">
        <v>800</v>
      </c>
      <c r="J24" s="13">
        <v>1100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6700</v>
      </c>
      <c r="F26" s="13">
        <v>6300</v>
      </c>
      <c r="G26" s="13">
        <v>-3600</v>
      </c>
      <c r="H26" s="13">
        <v>2600</v>
      </c>
      <c r="I26" s="13">
        <v>2700</v>
      </c>
      <c r="J26" s="13">
        <v>-100</v>
      </c>
      <c r="K26" s="13">
        <v>-5900</v>
      </c>
    </row>
    <row r="27" spans="3:11" x14ac:dyDescent="0.2">
      <c r="C27" s="11" t="s">
        <v>38</v>
      </c>
      <c r="D27" s="13">
        <v>-4800</v>
      </c>
      <c r="E27" s="13">
        <v>6700</v>
      </c>
      <c r="F27" s="13">
        <v>6300</v>
      </c>
      <c r="G27" s="13">
        <v>-3600</v>
      </c>
      <c r="H27" s="13">
        <v>2600</v>
      </c>
      <c r="I27" s="13">
        <v>2700</v>
      </c>
      <c r="J27" s="13">
        <v>-100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0</v>
      </c>
      <c r="H32" s="13">
        <v>-400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-4800</v>
      </c>
      <c r="E33" s="13">
        <v>6700</v>
      </c>
      <c r="F33" s="13">
        <v>6300</v>
      </c>
      <c r="G33" s="13">
        <v>-3600</v>
      </c>
      <c r="H33" s="13">
        <v>2600</v>
      </c>
      <c r="I33" s="13">
        <v>2700</v>
      </c>
      <c r="J33" s="13">
        <v>-100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6700</v>
      </c>
      <c r="F35" s="13">
        <v>6300</v>
      </c>
      <c r="G35" s="13">
        <v>-3600</v>
      </c>
      <c r="H35" s="13">
        <v>2600</v>
      </c>
      <c r="I35" s="13">
        <v>2700</v>
      </c>
      <c r="J35" s="13">
        <v>-100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9300</v>
      </c>
      <c r="F41" s="13">
        <v>5500</v>
      </c>
      <c r="G41" s="13">
        <v>7600</v>
      </c>
      <c r="H41" s="13">
        <v>5500</v>
      </c>
      <c r="I41" s="13">
        <v>10400</v>
      </c>
      <c r="J41" s="13">
        <v>2100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</v>
      </c>
      <c r="E43" s="13">
        <v>24200</v>
      </c>
      <c r="F43" s="13">
        <v>30300</v>
      </c>
      <c r="G43" s="13">
        <v>37300</v>
      </c>
      <c r="H43" s="13">
        <v>35800</v>
      </c>
      <c r="I43" s="13">
        <v>34200</v>
      </c>
      <c r="J43" s="13">
        <v>37000</v>
      </c>
      <c r="K43" s="13">
        <v>28200</v>
      </c>
    </row>
    <row r="44" spans="2:11" x14ac:dyDescent="0.2">
      <c r="C44" s="11" t="s">
        <v>52</v>
      </c>
      <c r="D44" s="13">
        <v>26800</v>
      </c>
      <c r="E44" s="13">
        <v>26000</v>
      </c>
      <c r="F44" s="13">
        <v>23000</v>
      </c>
      <c r="G44" s="13">
        <v>20100</v>
      </c>
      <c r="H44" s="13">
        <v>20200</v>
      </c>
      <c r="I44" s="13">
        <v>20600</v>
      </c>
      <c r="J44" s="13">
        <v>16900</v>
      </c>
      <c r="K44" s="13">
        <v>13600</v>
      </c>
    </row>
    <row r="45" spans="2:11" x14ac:dyDescent="0.2">
      <c r="C45" s="11" t="s">
        <v>53</v>
      </c>
      <c r="D45" s="13">
        <v>3200</v>
      </c>
      <c r="E45" s="13">
        <v>700</v>
      </c>
      <c r="F45" s="13">
        <v>1600</v>
      </c>
      <c r="G45" s="13">
        <v>7100</v>
      </c>
      <c r="H45" s="13">
        <v>6600</v>
      </c>
      <c r="I45" s="13">
        <v>7400</v>
      </c>
      <c r="J45" s="13">
        <v>9200</v>
      </c>
      <c r="K45" s="13">
        <v>9700</v>
      </c>
    </row>
    <row r="46" spans="2:11" x14ac:dyDescent="0.2">
      <c r="C46" s="11" t="s">
        <v>54</v>
      </c>
      <c r="D46" s="13">
        <v>61900</v>
      </c>
      <c r="E46" s="13">
        <v>60200</v>
      </c>
      <c r="F46" s="13">
        <v>60300</v>
      </c>
      <c r="G46" s="13">
        <v>72000</v>
      </c>
      <c r="H46" s="13">
        <v>68100</v>
      </c>
      <c r="I46" s="13">
        <v>72600</v>
      </c>
      <c r="J46" s="13">
        <v>65100</v>
      </c>
      <c r="K46" s="13">
        <v>56100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278400</v>
      </c>
      <c r="E48" s="13">
        <v>280100</v>
      </c>
      <c r="F48" s="13">
        <v>281800</v>
      </c>
      <c r="G48" s="13">
        <v>280500</v>
      </c>
      <c r="H48" s="13">
        <v>284900</v>
      </c>
      <c r="I48" s="13">
        <v>295600</v>
      </c>
      <c r="J48" s="13">
        <v>301400</v>
      </c>
      <c r="K48" s="13">
        <v>302800</v>
      </c>
    </row>
    <row r="49" spans="3:11" x14ac:dyDescent="0.2">
      <c r="C49" s="11" t="s">
        <v>57</v>
      </c>
      <c r="D49" s="13">
        <v>5900</v>
      </c>
      <c r="E49" s="13">
        <v>6100</v>
      </c>
      <c r="F49" s="13">
        <v>6300</v>
      </c>
      <c r="G49" s="13">
        <v>6500</v>
      </c>
      <c r="H49" s="13">
        <v>6700</v>
      </c>
      <c r="I49" s="13">
        <v>6900</v>
      </c>
      <c r="J49" s="13">
        <v>7100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346300</v>
      </c>
      <c r="E54" s="13">
        <v>346500</v>
      </c>
      <c r="F54" s="13">
        <v>348600</v>
      </c>
      <c r="G54" s="13">
        <v>359300</v>
      </c>
      <c r="H54" s="13">
        <v>360000</v>
      </c>
      <c r="I54" s="13">
        <v>375400</v>
      </c>
      <c r="J54" s="13">
        <v>374000</v>
      </c>
      <c r="K54" s="13">
        <v>366600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10400</v>
      </c>
      <c r="F57" s="13">
        <v>15200</v>
      </c>
      <c r="G57" s="13">
        <v>15800</v>
      </c>
      <c r="H57" s="13">
        <v>14400</v>
      </c>
      <c r="I57" s="13">
        <v>11600</v>
      </c>
      <c r="J57" s="13">
        <v>12700</v>
      </c>
      <c r="K57" s="13">
        <v>7500</v>
      </c>
    </row>
    <row r="58" spans="3:11" x14ac:dyDescent="0.2">
      <c r="C58" s="11" t="s">
        <v>66</v>
      </c>
      <c r="D58" s="13">
        <v>15700</v>
      </c>
      <c r="E58" s="13">
        <v>5700</v>
      </c>
      <c r="F58" s="13">
        <v>5500</v>
      </c>
      <c r="G58" s="13">
        <v>10400</v>
      </c>
      <c r="H58" s="13">
        <v>6200</v>
      </c>
      <c r="I58" s="13">
        <v>6500</v>
      </c>
      <c r="J58" s="13">
        <v>6900</v>
      </c>
      <c r="K58" s="13">
        <v>7200</v>
      </c>
    </row>
    <row r="59" spans="3:11" x14ac:dyDescent="0.2">
      <c r="C59" s="11" t="s">
        <v>67</v>
      </c>
      <c r="D59" s="13">
        <v>22700</v>
      </c>
      <c r="E59" s="13">
        <v>28600</v>
      </c>
      <c r="F59" s="13">
        <v>30100</v>
      </c>
      <c r="G59" s="13">
        <v>30700</v>
      </c>
      <c r="H59" s="13">
        <v>31300</v>
      </c>
      <c r="I59" s="13">
        <v>36700</v>
      </c>
      <c r="J59" s="13">
        <v>34100</v>
      </c>
      <c r="K59" s="13">
        <v>33500</v>
      </c>
    </row>
    <row r="60" spans="3:11" x14ac:dyDescent="0.2">
      <c r="C60" s="11" t="s">
        <v>68</v>
      </c>
      <c r="D60" s="13">
        <v>54500</v>
      </c>
      <c r="E60" s="13">
        <v>44700</v>
      </c>
      <c r="F60" s="13">
        <v>50800</v>
      </c>
      <c r="G60" s="13">
        <v>56900</v>
      </c>
      <c r="H60" s="13">
        <v>51900</v>
      </c>
      <c r="I60" s="13">
        <v>54900</v>
      </c>
      <c r="J60" s="13">
        <v>53700</v>
      </c>
      <c r="K60" s="13">
        <v>48200</v>
      </c>
    </row>
    <row r="61" spans="3:11" x14ac:dyDescent="0.2">
      <c r="C61" s="11" t="s">
        <v>69</v>
      </c>
      <c r="D61" s="13">
        <v>3400</v>
      </c>
      <c r="E61" s="13">
        <v>6900</v>
      </c>
      <c r="F61" s="13">
        <v>7500</v>
      </c>
      <c r="G61" s="13">
        <v>15500</v>
      </c>
      <c r="H61" s="13">
        <v>9800</v>
      </c>
      <c r="I61" s="13">
        <v>16300</v>
      </c>
      <c r="J61" s="13">
        <v>14800</v>
      </c>
      <c r="K61" s="13">
        <v>13300</v>
      </c>
    </row>
    <row r="62" spans="3:11" x14ac:dyDescent="0.2">
      <c r="C62" s="11" t="s">
        <v>70</v>
      </c>
      <c r="D62" s="13">
        <v>46100</v>
      </c>
      <c r="E62" s="13">
        <v>48700</v>
      </c>
      <c r="F62" s="13">
        <v>51600</v>
      </c>
      <c r="G62" s="13">
        <v>55100</v>
      </c>
      <c r="H62" s="13">
        <v>54800</v>
      </c>
      <c r="I62" s="13">
        <v>64700</v>
      </c>
      <c r="J62" s="13">
        <v>69000</v>
      </c>
      <c r="K62" s="13">
        <v>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104000</v>
      </c>
      <c r="E66" s="13">
        <v>100400</v>
      </c>
      <c r="F66" s="13">
        <v>109800</v>
      </c>
      <c r="G66" s="13">
        <v>127500</v>
      </c>
      <c r="H66" s="13">
        <v>116500</v>
      </c>
      <c r="I66" s="13">
        <v>135800</v>
      </c>
      <c r="J66" s="13">
        <v>137500</v>
      </c>
      <c r="K66" s="13">
        <v>130600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74500</v>
      </c>
      <c r="E72" s="13">
        <v>79300</v>
      </c>
      <c r="F72" s="13">
        <v>72600</v>
      </c>
      <c r="G72" s="13">
        <v>66300</v>
      </c>
      <c r="H72" s="13">
        <v>69900</v>
      </c>
      <c r="I72" s="13">
        <v>67300</v>
      </c>
      <c r="J72" s="13">
        <v>64600</v>
      </c>
      <c r="K72" s="13">
        <v>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242300</v>
      </c>
      <c r="E76" s="13">
        <v>246100</v>
      </c>
      <c r="F76" s="13">
        <v>238800</v>
      </c>
      <c r="G76" s="13">
        <v>231800</v>
      </c>
      <c r="H76" s="13">
        <v>243500</v>
      </c>
      <c r="I76" s="13">
        <v>239600</v>
      </c>
      <c r="J76" s="13">
        <v>236500</v>
      </c>
      <c r="K76" s="13">
        <v>236000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-4800</v>
      </c>
      <c r="E81" s="13">
        <v>6700</v>
      </c>
      <c r="F81" s="13">
        <v>6300</v>
      </c>
      <c r="G81" s="13">
        <v>-3600</v>
      </c>
      <c r="H81" s="13">
        <v>2600</v>
      </c>
      <c r="I81" s="13">
        <v>2700</v>
      </c>
      <c r="J81" s="13">
        <v>-100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7000</v>
      </c>
      <c r="F83" s="13">
        <v>6700</v>
      </c>
      <c r="G83" s="13">
        <v>6600</v>
      </c>
      <c r="H83" s="13">
        <v>6600</v>
      </c>
      <c r="I83" s="13">
        <v>6700</v>
      </c>
      <c r="J83" s="13">
        <v>6600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12500</v>
      </c>
      <c r="F89" s="13">
        <v>16100</v>
      </c>
      <c r="G89" s="13">
        <v>5100</v>
      </c>
      <c r="H89" s="13">
        <v>5600</v>
      </c>
      <c r="I89" s="13">
        <v>10800</v>
      </c>
      <c r="J89" s="13">
        <v>-2300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-6900</v>
      </c>
      <c r="F91" s="13">
        <v>-5200</v>
      </c>
      <c r="G91" s="13">
        <v>-4000</v>
      </c>
      <c r="H91" s="13">
        <v>-3200</v>
      </c>
      <c r="I91" s="13">
        <v>-4400</v>
      </c>
      <c r="J91" s="13">
        <v>-1400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-6800</v>
      </c>
      <c r="F94" s="13">
        <v>-5200</v>
      </c>
      <c r="G94" s="13">
        <v>-4000</v>
      </c>
      <c r="H94" s="13">
        <v>-3100</v>
      </c>
      <c r="I94" s="13">
        <v>-3400</v>
      </c>
      <c r="J94" s="13">
        <v>-1400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-1800</v>
      </c>
      <c r="F100" s="13">
        <v>-13000</v>
      </c>
      <c r="G100" s="13">
        <v>1000</v>
      </c>
      <c r="H100" s="13">
        <v>-7300</v>
      </c>
      <c r="I100" s="13">
        <v>900</v>
      </c>
      <c r="J100" s="13">
        <v>1100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3800</v>
      </c>
      <c r="F102" s="13">
        <v>-2100</v>
      </c>
      <c r="G102" s="13">
        <v>2100</v>
      </c>
      <c r="H102" s="13">
        <v>-4900</v>
      </c>
      <c r="I102" s="13">
        <v>8300</v>
      </c>
      <c r="J102" s="13">
        <v>-2600</v>
      </c>
      <c r="K102" s="13">
        <v>-20900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64700</v>
      </c>
      <c r="E8" s="13">
        <v>124900</v>
      </c>
      <c r="F8" s="13">
        <v>62100</v>
      </c>
      <c r="G8" s="13">
        <v>59500</v>
      </c>
      <c r="H8" s="13">
        <v>60800</v>
      </c>
      <c r="I8" s="13">
        <v>59600</v>
      </c>
      <c r="J8" s="13">
        <v>58500</v>
      </c>
      <c r="K8" s="13">
        <v>57600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-36300</v>
      </c>
      <c r="F14" s="13">
        <v>-36300</v>
      </c>
      <c r="G14" s="13">
        <v>1600</v>
      </c>
      <c r="H14" s="13">
        <v>0</v>
      </c>
      <c r="I14" s="13">
        <v>0</v>
      </c>
      <c r="J14" s="13">
        <v>600</v>
      </c>
      <c r="K14" s="13">
        <v>-25100</v>
      </c>
    </row>
    <row r="15" spans="1:11" x14ac:dyDescent="0.2">
      <c r="C15" s="11" t="s">
        <v>28</v>
      </c>
      <c r="D15" s="13">
        <v>9900</v>
      </c>
      <c r="E15" s="13">
        <v>19800</v>
      </c>
      <c r="F15" s="13">
        <v>9900</v>
      </c>
      <c r="G15" s="13">
        <v>9500</v>
      </c>
      <c r="H15" s="13">
        <v>9700</v>
      </c>
      <c r="I15" s="13">
        <v>9700</v>
      </c>
      <c r="J15" s="13">
        <v>9600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95900</v>
      </c>
      <c r="F17" s="13">
        <v>29400</v>
      </c>
      <c r="G17" s="13">
        <v>68500</v>
      </c>
      <c r="H17" s="13">
        <v>66400</v>
      </c>
      <c r="I17" s="13">
        <v>67700</v>
      </c>
      <c r="J17" s="13">
        <v>67400</v>
      </c>
      <c r="K17" s="13">
        <v>43000</v>
      </c>
    </row>
    <row r="18" spans="3:11" x14ac:dyDescent="0.2">
      <c r="C18" s="11" t="s">
        <v>30</v>
      </c>
      <c r="D18" s="13">
        <v>-9300</v>
      </c>
      <c r="E18" s="13">
        <v>29000</v>
      </c>
      <c r="F18" s="13">
        <v>32700</v>
      </c>
      <c r="G18" s="13">
        <v>-9000</v>
      </c>
      <c r="H18" s="13">
        <v>-5600</v>
      </c>
      <c r="I18" s="13">
        <v>-8100</v>
      </c>
      <c r="J18" s="13">
        <v>-8900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400</v>
      </c>
      <c r="G20" s="13">
        <v>1600</v>
      </c>
      <c r="H20" s="13">
        <v>0</v>
      </c>
      <c r="I20" s="13">
        <v>8600</v>
      </c>
      <c r="J20" s="13">
        <v>100</v>
      </c>
      <c r="K20" s="13">
        <v>-4600</v>
      </c>
    </row>
    <row r="21" spans="3:11" x14ac:dyDescent="0.2">
      <c r="C21" s="11" t="s">
        <v>33</v>
      </c>
      <c r="D21" s="13">
        <v>600</v>
      </c>
      <c r="E21" s="13">
        <v>49300</v>
      </c>
      <c r="F21" s="13">
        <v>43000</v>
      </c>
      <c r="G21" s="13">
        <v>2100</v>
      </c>
      <c r="H21" s="13">
        <v>4200</v>
      </c>
      <c r="I21" s="13">
        <v>10200</v>
      </c>
      <c r="J21" s="13">
        <v>800</v>
      </c>
      <c r="K21" s="13">
        <v>20100</v>
      </c>
    </row>
    <row r="22" spans="3:11" x14ac:dyDescent="0.2">
      <c r="C22" s="11" t="s">
        <v>34</v>
      </c>
      <c r="D22" s="13">
        <v>9000</v>
      </c>
      <c r="E22" s="13">
        <v>17400</v>
      </c>
      <c r="F22" s="13">
        <v>8900</v>
      </c>
      <c r="G22" s="13">
        <v>9300</v>
      </c>
      <c r="H22" s="13">
        <v>8200</v>
      </c>
      <c r="I22" s="13">
        <v>7900</v>
      </c>
      <c r="J22" s="13">
        <v>7600</v>
      </c>
      <c r="K22" s="13">
        <v>8700</v>
      </c>
    </row>
    <row r="23" spans="3:11" x14ac:dyDescent="0.2">
      <c r="C23" s="11" t="s">
        <v>35</v>
      </c>
      <c r="D23" s="13">
        <v>-18300</v>
      </c>
      <c r="E23" s="13">
        <v>12100</v>
      </c>
      <c r="F23" s="13">
        <v>24200</v>
      </c>
      <c r="G23" s="13">
        <v>-16700</v>
      </c>
      <c r="H23" s="13">
        <v>-13700</v>
      </c>
      <c r="I23" s="13">
        <v>-7400</v>
      </c>
      <c r="J23" s="13">
        <v>-16400</v>
      </c>
      <c r="K23" s="13">
        <v>1400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-200</v>
      </c>
      <c r="H24" s="13">
        <v>0</v>
      </c>
      <c r="I24" s="13">
        <v>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11900</v>
      </c>
      <c r="F26" s="13">
        <v>24100</v>
      </c>
      <c r="G26" s="13">
        <v>-16600</v>
      </c>
      <c r="H26" s="13">
        <v>-13700</v>
      </c>
      <c r="I26" s="13">
        <v>-7400</v>
      </c>
      <c r="J26" s="13">
        <v>-16700</v>
      </c>
      <c r="K26" s="13">
        <v>1200</v>
      </c>
    </row>
    <row r="27" spans="3:11" x14ac:dyDescent="0.2">
      <c r="C27" s="11" t="s">
        <v>38</v>
      </c>
      <c r="D27" s="13">
        <v>-19700</v>
      </c>
      <c r="E27" s="13">
        <v>9500</v>
      </c>
      <c r="F27" s="13">
        <v>21500</v>
      </c>
      <c r="G27" s="13">
        <v>-17700</v>
      </c>
      <c r="H27" s="13">
        <v>-14900</v>
      </c>
      <c r="I27" s="13">
        <v>-8500</v>
      </c>
      <c r="J27" s="13">
        <v>-17800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-400</v>
      </c>
      <c r="G32" s="13">
        <v>-1600</v>
      </c>
      <c r="H32" s="13">
        <v>0</v>
      </c>
      <c r="I32" s="13">
        <v>-8600</v>
      </c>
      <c r="J32" s="13">
        <v>-100</v>
      </c>
      <c r="K32" s="13">
        <v>4600</v>
      </c>
    </row>
    <row r="33" spans="2:11" x14ac:dyDescent="0.2">
      <c r="C33" s="11" t="s">
        <v>44</v>
      </c>
      <c r="D33" s="13">
        <v>-19700</v>
      </c>
      <c r="E33" s="13">
        <v>9500</v>
      </c>
      <c r="F33" s="13">
        <v>21500</v>
      </c>
      <c r="G33" s="13">
        <v>-17700</v>
      </c>
      <c r="H33" s="13">
        <v>-14900</v>
      </c>
      <c r="I33" s="13">
        <v>-8500</v>
      </c>
      <c r="J33" s="13">
        <v>-17800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9500</v>
      </c>
      <c r="F35" s="13">
        <v>21500</v>
      </c>
      <c r="G35" s="13">
        <v>-17700</v>
      </c>
      <c r="H35" s="13">
        <v>-14900</v>
      </c>
      <c r="I35" s="13">
        <v>-8500</v>
      </c>
      <c r="J35" s="13">
        <v>-17800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7200</v>
      </c>
      <c r="F41" s="13">
        <v>13000</v>
      </c>
      <c r="G41" s="13">
        <v>16900</v>
      </c>
      <c r="H41" s="13">
        <v>27000</v>
      </c>
      <c r="I41" s="13">
        <v>32700</v>
      </c>
      <c r="J41" s="13">
        <v>48600</v>
      </c>
      <c r="K41" s="13">
        <v>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7600</v>
      </c>
      <c r="F43" s="13">
        <v>5900</v>
      </c>
      <c r="G43" s="13">
        <v>6100</v>
      </c>
      <c r="H43" s="13">
        <v>4800</v>
      </c>
      <c r="I43" s="13">
        <v>4800</v>
      </c>
      <c r="J43" s="13">
        <v>4500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21900</v>
      </c>
      <c r="E45" s="13">
        <v>20000</v>
      </c>
      <c r="F45" s="13">
        <v>17200</v>
      </c>
      <c r="G45" s="13">
        <v>20500</v>
      </c>
      <c r="H45" s="13">
        <v>18300</v>
      </c>
      <c r="I45" s="13">
        <v>24000</v>
      </c>
      <c r="J45" s="13">
        <v>15600</v>
      </c>
      <c r="K45" s="13">
        <v>30200</v>
      </c>
    </row>
    <row r="46" spans="2:11" x14ac:dyDescent="0.2">
      <c r="C46" s="11" t="s">
        <v>54</v>
      </c>
      <c r="D46" s="13">
        <v>33600</v>
      </c>
      <c r="E46" s="13">
        <v>34800</v>
      </c>
      <c r="F46" s="13">
        <v>36100</v>
      </c>
      <c r="G46" s="13">
        <v>43600</v>
      </c>
      <c r="H46" s="13">
        <v>50100</v>
      </c>
      <c r="I46" s="13">
        <v>61500</v>
      </c>
      <c r="J46" s="13">
        <v>68700</v>
      </c>
      <c r="K46" s="13">
        <v>106200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594100</v>
      </c>
      <c r="E48" s="13">
        <v>606100</v>
      </c>
      <c r="F48" s="13">
        <v>610900</v>
      </c>
      <c r="G48" s="13">
        <v>615800</v>
      </c>
      <c r="H48" s="13">
        <v>622800</v>
      </c>
      <c r="I48" s="13">
        <v>625800</v>
      </c>
      <c r="J48" s="13">
        <v>627800</v>
      </c>
      <c r="K48" s="13">
        <v>1242700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1200</v>
      </c>
      <c r="F52" s="13">
        <v>1600</v>
      </c>
      <c r="G52" s="13">
        <v>1900</v>
      </c>
      <c r="H52" s="13">
        <v>2500</v>
      </c>
      <c r="I52" s="13">
        <v>2500</v>
      </c>
      <c r="J52" s="13">
        <v>6800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629100</v>
      </c>
      <c r="E54" s="13">
        <v>642100</v>
      </c>
      <c r="F54" s="13">
        <v>648700</v>
      </c>
      <c r="G54" s="13">
        <v>661300</v>
      </c>
      <c r="H54" s="13">
        <v>675300</v>
      </c>
      <c r="I54" s="13">
        <v>689800</v>
      </c>
      <c r="J54" s="13">
        <v>703400</v>
      </c>
      <c r="K54" s="13">
        <v>728600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10000</v>
      </c>
      <c r="F57" s="13">
        <v>9200</v>
      </c>
      <c r="G57" s="13">
        <v>7300</v>
      </c>
      <c r="H57" s="13">
        <v>10600</v>
      </c>
      <c r="I57" s="13">
        <v>43700</v>
      </c>
      <c r="J57" s="13">
        <v>48500</v>
      </c>
      <c r="K57" s="13">
        <v>55400</v>
      </c>
    </row>
    <row r="58" spans="3:11" x14ac:dyDescent="0.2">
      <c r="C58" s="11" t="s">
        <v>66</v>
      </c>
      <c r="D58" s="13">
        <v>64300</v>
      </c>
      <c r="E58" s="13">
        <v>88600</v>
      </c>
      <c r="F58" s="13">
        <v>81200</v>
      </c>
      <c r="G58" s="13">
        <v>46000</v>
      </c>
      <c r="H58" s="13">
        <v>46100</v>
      </c>
      <c r="I58" s="13">
        <v>48400</v>
      </c>
      <c r="J58" s="13">
        <v>43900</v>
      </c>
      <c r="K58" s="13">
        <v>69900</v>
      </c>
    </row>
    <row r="59" spans="3:11" x14ac:dyDescent="0.2">
      <c r="C59" s="11" t="s">
        <v>67</v>
      </c>
      <c r="D59" s="13">
        <v>46000</v>
      </c>
      <c r="E59" s="13">
        <v>40800</v>
      </c>
      <c r="F59" s="13">
        <v>36600</v>
      </c>
      <c r="G59" s="13">
        <v>41000</v>
      </c>
      <c r="H59" s="13">
        <v>41100</v>
      </c>
      <c r="I59" s="13">
        <v>4400</v>
      </c>
      <c r="J59" s="13">
        <v>5200</v>
      </c>
      <c r="K59" s="13">
        <v>42200</v>
      </c>
    </row>
    <row r="60" spans="3:11" x14ac:dyDescent="0.2">
      <c r="C60" s="11" t="s">
        <v>68</v>
      </c>
      <c r="D60" s="13">
        <v>120400</v>
      </c>
      <c r="E60" s="13">
        <v>139400</v>
      </c>
      <c r="F60" s="13">
        <v>127000</v>
      </c>
      <c r="G60" s="13">
        <v>94300</v>
      </c>
      <c r="H60" s="13">
        <v>97800</v>
      </c>
      <c r="I60" s="13">
        <v>96500</v>
      </c>
      <c r="J60" s="13">
        <v>97500</v>
      </c>
      <c r="K60" s="13">
        <v>120500</v>
      </c>
    </row>
    <row r="61" spans="3:11" x14ac:dyDescent="0.2">
      <c r="C61" s="11" t="s">
        <v>69</v>
      </c>
      <c r="D61" s="13">
        <v>565100</v>
      </c>
      <c r="E61" s="13">
        <v>547400</v>
      </c>
      <c r="F61" s="13">
        <v>554700</v>
      </c>
      <c r="G61" s="13">
        <v>625000</v>
      </c>
      <c r="H61" s="13">
        <v>619800</v>
      </c>
      <c r="I61" s="13">
        <v>621100</v>
      </c>
      <c r="J61" s="13">
        <v>627200</v>
      </c>
      <c r="K61" s="13">
        <v>613300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685600</v>
      </c>
      <c r="E66" s="13">
        <v>686900</v>
      </c>
      <c r="F66" s="13">
        <v>681800</v>
      </c>
      <c r="G66" s="13">
        <v>719400</v>
      </c>
      <c r="H66" s="13">
        <v>717800</v>
      </c>
      <c r="I66" s="13">
        <v>717800</v>
      </c>
      <c r="J66" s="13">
        <v>724900</v>
      </c>
      <c r="K66" s="13">
        <v>734100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47200</v>
      </c>
      <c r="E70" s="13">
        <v>46000</v>
      </c>
      <c r="F70" s="13">
        <v>44700</v>
      </c>
      <c r="G70" s="13">
        <v>43600</v>
      </c>
      <c r="H70" s="13">
        <v>42400</v>
      </c>
      <c r="I70" s="13">
        <v>41300</v>
      </c>
      <c r="J70" s="13">
        <v>41300</v>
      </c>
      <c r="K70" s="13">
        <v>41300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-403500</v>
      </c>
      <c r="E72" s="13">
        <v>-385100</v>
      </c>
      <c r="F72" s="13">
        <v>-372900</v>
      </c>
      <c r="G72" s="13">
        <v>-397100</v>
      </c>
      <c r="H72" s="13">
        <v>-380500</v>
      </c>
      <c r="I72" s="13">
        <v>-366700</v>
      </c>
      <c r="J72" s="13">
        <v>-359300</v>
      </c>
      <c r="K72" s="13">
        <v>-342700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-103800</v>
      </c>
      <c r="E76" s="13">
        <v>-90700</v>
      </c>
      <c r="F76" s="13">
        <v>-77900</v>
      </c>
      <c r="G76" s="13">
        <v>-101700</v>
      </c>
      <c r="H76" s="13">
        <v>-84800</v>
      </c>
      <c r="I76" s="13">
        <v>-69300</v>
      </c>
      <c r="J76" s="13">
        <v>-62800</v>
      </c>
      <c r="K76" s="13">
        <v>-46800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-19700</v>
      </c>
      <c r="E81" s="13">
        <v>9500</v>
      </c>
      <c r="F81" s="13">
        <v>21500</v>
      </c>
      <c r="G81" s="13">
        <v>-17700</v>
      </c>
      <c r="H81" s="13">
        <v>-14900</v>
      </c>
      <c r="I81" s="13">
        <v>-8500</v>
      </c>
      <c r="J81" s="13">
        <v>-17800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19800</v>
      </c>
      <c r="F83" s="13">
        <v>9900</v>
      </c>
      <c r="G83" s="13">
        <v>9500</v>
      </c>
      <c r="H83" s="13">
        <v>9700</v>
      </c>
      <c r="I83" s="13">
        <v>9700</v>
      </c>
      <c r="J83" s="13">
        <v>9600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5500</v>
      </c>
      <c r="F89" s="13">
        <v>3200</v>
      </c>
      <c r="G89" s="13">
        <v>-5500</v>
      </c>
      <c r="H89" s="13">
        <v>5000</v>
      </c>
      <c r="I89" s="13">
        <v>-2500</v>
      </c>
      <c r="J89" s="13">
        <v>400</v>
      </c>
      <c r="K89" s="13">
        <v>-22500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-4300</v>
      </c>
      <c r="F91" s="13">
        <v>-5400</v>
      </c>
      <c r="G91" s="13">
        <v>-6200</v>
      </c>
      <c r="H91" s="13">
        <v>-6200</v>
      </c>
      <c r="I91" s="13">
        <v>-6600</v>
      </c>
      <c r="J91" s="13">
        <v>-5600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-9400</v>
      </c>
      <c r="F94" s="13">
        <v>-5100</v>
      </c>
      <c r="G94" s="13">
        <v>-6200</v>
      </c>
      <c r="H94" s="13">
        <v>-6200</v>
      </c>
      <c r="I94" s="13">
        <v>-6600</v>
      </c>
      <c r="J94" s="13">
        <v>-17900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-6300</v>
      </c>
      <c r="F100" s="13">
        <v>-3800</v>
      </c>
      <c r="G100" s="13">
        <v>1700</v>
      </c>
      <c r="H100" s="13">
        <v>-4400</v>
      </c>
      <c r="I100" s="13">
        <v>-6500</v>
      </c>
      <c r="J100" s="13">
        <v>-13400</v>
      </c>
      <c r="K100" s="13">
        <v>92800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-10100</v>
      </c>
      <c r="F102" s="13">
        <v>-5600</v>
      </c>
      <c r="G102" s="13">
        <v>-10100</v>
      </c>
      <c r="H102" s="13">
        <v>-5600</v>
      </c>
      <c r="I102" s="13">
        <v>-15600</v>
      </c>
      <c r="J102" s="13">
        <v>-31000</v>
      </c>
      <c r="K102" s="13">
        <v>67000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175600</v>
      </c>
      <c r="E8" s="13">
        <v>180700</v>
      </c>
      <c r="F8" s="13">
        <v>149600</v>
      </c>
      <c r="G8" s="13">
        <v>177700</v>
      </c>
      <c r="H8" s="13">
        <v>170300</v>
      </c>
      <c r="I8" s="13">
        <v>165300</v>
      </c>
      <c r="J8" s="13">
        <v>13000</v>
      </c>
      <c r="K8" s="13">
        <v>16800</v>
      </c>
    </row>
    <row r="9" spans="1:11" x14ac:dyDescent="0.2">
      <c r="C9" s="11" t="s">
        <v>22</v>
      </c>
      <c r="D9" s="13">
        <v>133300</v>
      </c>
      <c r="E9" s="13">
        <v>139600</v>
      </c>
      <c r="F9" s="13">
        <v>116900</v>
      </c>
      <c r="G9" s="13">
        <v>140700</v>
      </c>
      <c r="H9" s="13">
        <v>132300</v>
      </c>
      <c r="I9" s="13">
        <v>128800</v>
      </c>
      <c r="J9" s="13">
        <v>10600</v>
      </c>
      <c r="K9" s="13">
        <v>13200</v>
      </c>
    </row>
    <row r="10" spans="1:11" x14ac:dyDescent="0.2">
      <c r="C10" s="11" t="s">
        <v>23</v>
      </c>
      <c r="D10" s="13">
        <v>42300</v>
      </c>
      <c r="E10" s="13">
        <v>41100</v>
      </c>
      <c r="F10" s="13">
        <v>32800</v>
      </c>
      <c r="G10" s="13">
        <v>37000</v>
      </c>
      <c r="H10" s="13">
        <v>38000</v>
      </c>
      <c r="I10" s="13">
        <v>36500</v>
      </c>
      <c r="J10" s="13">
        <v>2400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300</v>
      </c>
      <c r="H12" s="13">
        <v>1100</v>
      </c>
      <c r="I12" s="13">
        <v>300</v>
      </c>
      <c r="J12" s="13">
        <v>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8600</v>
      </c>
      <c r="F14" s="13">
        <v>12600</v>
      </c>
      <c r="G14" s="13">
        <v>86100</v>
      </c>
      <c r="H14" s="13">
        <v>63900</v>
      </c>
      <c r="I14" s="13">
        <v>-2000</v>
      </c>
      <c r="J14" s="13">
        <v>3500</v>
      </c>
      <c r="K14" s="13">
        <v>12100</v>
      </c>
    </row>
    <row r="15" spans="1:11" x14ac:dyDescent="0.2">
      <c r="C15" s="11" t="s">
        <v>28</v>
      </c>
      <c r="D15" s="13">
        <v>11500</v>
      </c>
      <c r="E15" s="13">
        <v>9900</v>
      </c>
      <c r="F15" s="13">
        <v>12200</v>
      </c>
      <c r="G15" s="13">
        <v>16000</v>
      </c>
      <c r="H15" s="13">
        <v>7200</v>
      </c>
      <c r="I15" s="13">
        <v>6500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190400</v>
      </c>
      <c r="E17" s="13">
        <v>205100</v>
      </c>
      <c r="F17" s="13">
        <v>177900</v>
      </c>
      <c r="G17" s="13">
        <v>298100</v>
      </c>
      <c r="H17" s="13">
        <v>239300</v>
      </c>
      <c r="I17" s="13">
        <v>221500</v>
      </c>
      <c r="J17" s="13">
        <v>37800</v>
      </c>
      <c r="K17" s="13">
        <v>59300</v>
      </c>
    </row>
    <row r="18" spans="3:11" x14ac:dyDescent="0.2">
      <c r="C18" s="11" t="s">
        <v>30</v>
      </c>
      <c r="D18" s="13">
        <v>-14800</v>
      </c>
      <c r="E18" s="13">
        <v>-24500</v>
      </c>
      <c r="F18" s="13">
        <v>-28200</v>
      </c>
      <c r="G18" s="13">
        <v>-120500</v>
      </c>
      <c r="H18" s="13">
        <v>-68900</v>
      </c>
      <c r="I18" s="13">
        <v>-56200</v>
      </c>
      <c r="J18" s="13">
        <v>-24800</v>
      </c>
      <c r="K18" s="13">
        <v>-42500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4000</v>
      </c>
      <c r="F20" s="13">
        <v>4000</v>
      </c>
      <c r="G20" s="13">
        <v>2100</v>
      </c>
      <c r="H20" s="13">
        <v>-6200</v>
      </c>
      <c r="I20" s="13">
        <v>3100</v>
      </c>
      <c r="J20" s="13">
        <v>-3100</v>
      </c>
      <c r="K20" s="13">
        <v>6400</v>
      </c>
    </row>
    <row r="21" spans="3:11" x14ac:dyDescent="0.2">
      <c r="C21" s="11" t="s">
        <v>33</v>
      </c>
      <c r="D21" s="13">
        <v>-2600</v>
      </c>
      <c r="E21" s="13">
        <v>-9600</v>
      </c>
      <c r="F21" s="13">
        <v>-10800</v>
      </c>
      <c r="G21" s="13">
        <v>-101300</v>
      </c>
      <c r="H21" s="13">
        <v>-66800</v>
      </c>
      <c r="I21" s="13">
        <v>-45300</v>
      </c>
      <c r="J21" s="13">
        <v>-26100</v>
      </c>
      <c r="K21" s="13">
        <v>-34700</v>
      </c>
    </row>
    <row r="22" spans="3:11" x14ac:dyDescent="0.2">
      <c r="C22" s="11" t="s">
        <v>34</v>
      </c>
      <c r="D22" s="13">
        <v>1200</v>
      </c>
      <c r="E22" s="13">
        <v>1700</v>
      </c>
      <c r="F22" s="13">
        <v>1400</v>
      </c>
      <c r="G22" s="13" t="s">
        <v>92</v>
      </c>
      <c r="H22" s="13">
        <v>3000</v>
      </c>
      <c r="I22" s="13">
        <v>2900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-16100</v>
      </c>
      <c r="E23" s="13">
        <v>-22200</v>
      </c>
      <c r="F23" s="13">
        <v>-25700</v>
      </c>
      <c r="G23" s="13">
        <v>-118400</v>
      </c>
      <c r="H23" s="13">
        <v>-78200</v>
      </c>
      <c r="I23" s="13">
        <v>-56000</v>
      </c>
      <c r="J23" s="13">
        <v>-28100</v>
      </c>
      <c r="K23" s="13">
        <v>-36200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1000</v>
      </c>
      <c r="H24" s="13">
        <v>-5100</v>
      </c>
      <c r="I24" s="13">
        <v>-1300</v>
      </c>
      <c r="J24" s="13">
        <v>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-22200</v>
      </c>
      <c r="F26" s="13">
        <v>-25700</v>
      </c>
      <c r="G26" s="13">
        <v>-119400</v>
      </c>
      <c r="H26" s="13">
        <v>-73000</v>
      </c>
      <c r="I26" s="13">
        <v>-54700</v>
      </c>
      <c r="J26" s="13">
        <v>-28100</v>
      </c>
      <c r="K26" s="13">
        <v>-41900</v>
      </c>
    </row>
    <row r="27" spans="3:11" x14ac:dyDescent="0.2">
      <c r="C27" s="11" t="s">
        <v>38</v>
      </c>
      <c r="D27" s="13">
        <v>-16100</v>
      </c>
      <c r="E27" s="13">
        <v>-21700</v>
      </c>
      <c r="F27" s="13">
        <v>-25300</v>
      </c>
      <c r="G27" s="13">
        <v>-93000</v>
      </c>
      <c r="H27" s="13">
        <v>-72500</v>
      </c>
      <c r="I27" s="13">
        <v>-54200</v>
      </c>
      <c r="J27" s="13">
        <v>-28000</v>
      </c>
      <c r="K27" s="13">
        <v>-42100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-2300</v>
      </c>
      <c r="F29" s="13">
        <v>-1000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-4000</v>
      </c>
      <c r="F32" s="13">
        <v>-4000</v>
      </c>
      <c r="G32" s="13">
        <v>-2100</v>
      </c>
      <c r="H32" s="13">
        <v>6200</v>
      </c>
      <c r="I32" s="13">
        <v>-3100</v>
      </c>
      <c r="J32" s="13">
        <v>3100</v>
      </c>
      <c r="K32" s="13">
        <v>-6400</v>
      </c>
    </row>
    <row r="33" spans="2:11" x14ac:dyDescent="0.2">
      <c r="C33" s="11" t="s">
        <v>44</v>
      </c>
      <c r="D33" s="13">
        <v>-16100</v>
      </c>
      <c r="E33" s="13">
        <v>-24000</v>
      </c>
      <c r="F33" s="13">
        <v>-26300</v>
      </c>
      <c r="G33" s="13">
        <v>-93000</v>
      </c>
      <c r="H33" s="13">
        <v>-72500</v>
      </c>
      <c r="I33" s="13">
        <v>-54200</v>
      </c>
      <c r="J33" s="13">
        <v>-28000</v>
      </c>
      <c r="K33" s="13">
        <v>-42100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-24000</v>
      </c>
      <c r="F35" s="13">
        <v>-26300</v>
      </c>
      <c r="G35" s="13">
        <v>-93000</v>
      </c>
      <c r="H35" s="13">
        <v>-72500</v>
      </c>
      <c r="I35" s="13">
        <v>-54200</v>
      </c>
      <c r="J35" s="13">
        <v>-28000</v>
      </c>
      <c r="K35" s="13">
        <v>-42100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149300</v>
      </c>
      <c r="E41" s="13">
        <v>137000</v>
      </c>
      <c r="F41" s="13">
        <v>157600</v>
      </c>
      <c r="G41" s="13">
        <v>206600</v>
      </c>
      <c r="H41" s="13">
        <v>215400</v>
      </c>
      <c r="I41" s="13">
        <v>268000</v>
      </c>
      <c r="J41" s="13">
        <v>312500</v>
      </c>
      <c r="K41" s="13">
        <v>412500</v>
      </c>
    </row>
    <row r="42" spans="2:11" x14ac:dyDescent="0.2">
      <c r="C42" s="11" t="s">
        <v>50</v>
      </c>
      <c r="D42" s="13">
        <v>5400</v>
      </c>
      <c r="E42" s="13">
        <v>22300</v>
      </c>
      <c r="F42" s="13">
        <v>27800</v>
      </c>
      <c r="G42" s="13">
        <v>23800</v>
      </c>
      <c r="H42" s="13">
        <v>28100</v>
      </c>
      <c r="I42" s="13">
        <v>30800</v>
      </c>
      <c r="J42" s="13">
        <v>54800</v>
      </c>
      <c r="K42" s="13">
        <v>67100</v>
      </c>
    </row>
    <row r="43" spans="2:11" x14ac:dyDescent="0.2">
      <c r="C43" s="11" t="s">
        <v>51</v>
      </c>
      <c r="D43" s="13">
        <v>18800</v>
      </c>
      <c r="E43" s="13">
        <v>24100</v>
      </c>
      <c r="F43" s="13">
        <v>24900</v>
      </c>
      <c r="G43" s="13">
        <v>16700</v>
      </c>
      <c r="H43" s="13">
        <v>13600</v>
      </c>
      <c r="I43" s="13">
        <v>13800</v>
      </c>
      <c r="J43" s="13">
        <v>10800</v>
      </c>
      <c r="K43" s="13">
        <v>8000</v>
      </c>
    </row>
    <row r="44" spans="2:11" x14ac:dyDescent="0.2">
      <c r="C44" s="11" t="s">
        <v>52</v>
      </c>
      <c r="D44" s="13">
        <v>105800</v>
      </c>
      <c r="E44" s="13">
        <v>119500</v>
      </c>
      <c r="F44" s="13">
        <v>114800</v>
      </c>
      <c r="G44" s="13">
        <v>97000</v>
      </c>
      <c r="H44" s="13">
        <v>108400</v>
      </c>
      <c r="I44" s="13">
        <v>106500</v>
      </c>
      <c r="J44" s="13">
        <v>106900</v>
      </c>
      <c r="K44" s="13">
        <v>45100</v>
      </c>
    </row>
    <row r="45" spans="2:11" x14ac:dyDescent="0.2">
      <c r="C45" s="11" t="s">
        <v>53</v>
      </c>
      <c r="D45" s="13">
        <v>33900</v>
      </c>
      <c r="E45" s="13">
        <v>36700</v>
      </c>
      <c r="F45" s="13">
        <v>39100</v>
      </c>
      <c r="G45" s="13">
        <v>26500</v>
      </c>
      <c r="H45" s="13">
        <v>23200</v>
      </c>
      <c r="I45" s="13">
        <v>24600</v>
      </c>
      <c r="J45" s="13">
        <v>27600</v>
      </c>
      <c r="K45" s="13">
        <v>25400</v>
      </c>
    </row>
    <row r="46" spans="2:11" x14ac:dyDescent="0.2">
      <c r="C46" s="11" t="s">
        <v>54</v>
      </c>
      <c r="D46" s="13">
        <v>313100</v>
      </c>
      <c r="E46" s="13">
        <v>339700</v>
      </c>
      <c r="F46" s="13">
        <v>364200</v>
      </c>
      <c r="G46" s="13">
        <v>370600</v>
      </c>
      <c r="H46" s="13">
        <v>388700</v>
      </c>
      <c r="I46" s="13">
        <v>443700</v>
      </c>
      <c r="J46" s="13">
        <v>512600</v>
      </c>
      <c r="K46" s="13">
        <v>538100</v>
      </c>
    </row>
    <row r="47" spans="2:11" x14ac:dyDescent="0.2">
      <c r="C47" s="11" t="s">
        <v>55</v>
      </c>
      <c r="D47" s="13">
        <v>441800</v>
      </c>
      <c r="E47" s="13">
        <v>414800</v>
      </c>
      <c r="F47" s="13">
        <v>417400</v>
      </c>
      <c r="G47" s="13">
        <v>465200</v>
      </c>
      <c r="H47" s="13">
        <v>490500</v>
      </c>
      <c r="I47" s="13">
        <v>417100</v>
      </c>
      <c r="J47" s="13">
        <v>424500</v>
      </c>
      <c r="K47" s="13">
        <v>373900</v>
      </c>
    </row>
    <row r="48" spans="2:11" x14ac:dyDescent="0.2">
      <c r="C48" s="11" t="s">
        <v>56</v>
      </c>
      <c r="D48" s="13">
        <v>229000</v>
      </c>
      <c r="E48" s="13">
        <v>235600</v>
      </c>
      <c r="F48" s="13">
        <v>251200</v>
      </c>
      <c r="G48" s="13">
        <v>205100</v>
      </c>
      <c r="H48" s="13">
        <v>224000</v>
      </c>
      <c r="I48" s="13">
        <v>229000</v>
      </c>
      <c r="J48" s="13">
        <v>236300</v>
      </c>
      <c r="K48" s="13">
        <v>46700</v>
      </c>
    </row>
    <row r="49" spans="3:11" x14ac:dyDescent="0.2">
      <c r="C49" s="11" t="s">
        <v>57</v>
      </c>
      <c r="D49" s="13">
        <v>164100</v>
      </c>
      <c r="E49" s="13">
        <v>164100</v>
      </c>
      <c r="F49" s="13">
        <v>156300</v>
      </c>
      <c r="G49" s="13">
        <v>105000</v>
      </c>
      <c r="H49" s="13">
        <v>233200</v>
      </c>
      <c r="I49" s="13">
        <v>293700</v>
      </c>
      <c r="J49" s="13">
        <v>295200</v>
      </c>
      <c r="K49" s="13">
        <v>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7200</v>
      </c>
      <c r="F52" s="13">
        <v>6400</v>
      </c>
      <c r="G52" s="13">
        <v>6300</v>
      </c>
      <c r="H52" s="13">
        <v>6700</v>
      </c>
      <c r="I52" s="13">
        <v>6700</v>
      </c>
      <c r="J52" s="13">
        <v>6600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1155300</v>
      </c>
      <c r="E54" s="13">
        <v>1161500</v>
      </c>
      <c r="F54" s="13">
        <v>1195500</v>
      </c>
      <c r="G54" s="13">
        <v>1152300</v>
      </c>
      <c r="H54" s="13">
        <v>1343100</v>
      </c>
      <c r="I54" s="13">
        <v>1390300</v>
      </c>
      <c r="J54" s="13">
        <v>1475200</v>
      </c>
      <c r="K54" s="13">
        <v>1055000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>
        <v>46200</v>
      </c>
      <c r="F57" s="13">
        <v>45900</v>
      </c>
      <c r="G57" s="13">
        <v>35600</v>
      </c>
      <c r="H57" s="13">
        <v>30900</v>
      </c>
      <c r="I57" s="13">
        <v>27400</v>
      </c>
      <c r="J57" s="13">
        <v>45900</v>
      </c>
      <c r="K57" s="13">
        <v>28400</v>
      </c>
    </row>
    <row r="58" spans="3:11" x14ac:dyDescent="0.2">
      <c r="C58" s="11" t="s">
        <v>66</v>
      </c>
      <c r="D58" s="13">
        <v>25000</v>
      </c>
      <c r="E58" s="13">
        <v>26600</v>
      </c>
      <c r="F58" s="13">
        <v>23900</v>
      </c>
      <c r="G58" s="13">
        <v>22300</v>
      </c>
      <c r="H58" s="13">
        <v>16700</v>
      </c>
      <c r="I58" s="13">
        <v>17000</v>
      </c>
      <c r="J58" s="13">
        <v>17700</v>
      </c>
      <c r="K58" s="13">
        <v>4200</v>
      </c>
    </row>
    <row r="59" spans="3:11" x14ac:dyDescent="0.2">
      <c r="C59" s="11" t="s">
        <v>67</v>
      </c>
      <c r="D59" s="13">
        <v>5000</v>
      </c>
      <c r="E59" s="13">
        <v>2900</v>
      </c>
      <c r="F59" s="13">
        <v>4600</v>
      </c>
      <c r="G59" s="13">
        <v>8100</v>
      </c>
      <c r="H59" s="13">
        <v>11000</v>
      </c>
      <c r="I59" s="13">
        <v>4700</v>
      </c>
      <c r="J59" s="13">
        <v>22200</v>
      </c>
      <c r="K59" s="13">
        <v>16000</v>
      </c>
    </row>
    <row r="60" spans="3:11" x14ac:dyDescent="0.2">
      <c r="C60" s="11" t="s">
        <v>68</v>
      </c>
      <c r="D60" s="13">
        <v>72300</v>
      </c>
      <c r="E60" s="13">
        <v>75700</v>
      </c>
      <c r="F60" s="13">
        <v>74400</v>
      </c>
      <c r="G60" s="13">
        <v>66000</v>
      </c>
      <c r="H60" s="13">
        <v>58600</v>
      </c>
      <c r="I60" s="13">
        <v>49100</v>
      </c>
      <c r="J60" s="13">
        <v>85800</v>
      </c>
      <c r="K60" s="13">
        <v>48700</v>
      </c>
    </row>
    <row r="61" spans="3:11" x14ac:dyDescent="0.2">
      <c r="C61" s="11" t="s">
        <v>69</v>
      </c>
      <c r="D61" s="13">
        <v>101400</v>
      </c>
      <c r="E61" s="13">
        <v>100600</v>
      </c>
      <c r="F61" s="13">
        <v>105500</v>
      </c>
      <c r="G61" s="13">
        <v>103200</v>
      </c>
      <c r="H61" s="13">
        <v>175100</v>
      </c>
      <c r="I61" s="13">
        <v>176900</v>
      </c>
      <c r="J61" s="13">
        <v>179200</v>
      </c>
      <c r="K61" s="13">
        <v>20500</v>
      </c>
    </row>
    <row r="62" spans="3:11" x14ac:dyDescent="0.2">
      <c r="C62" s="11" t="s">
        <v>70</v>
      </c>
      <c r="D62" s="13">
        <v>5100</v>
      </c>
      <c r="E62" s="13">
        <v>3900</v>
      </c>
      <c r="F62" s="13">
        <v>3800</v>
      </c>
      <c r="G62" s="13">
        <v>2000</v>
      </c>
      <c r="H62" s="13">
        <v>1800</v>
      </c>
      <c r="I62" s="13">
        <v>2200</v>
      </c>
      <c r="J62" s="13">
        <v>3800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193500</v>
      </c>
      <c r="E66" s="13">
        <v>195000</v>
      </c>
      <c r="F66" s="13">
        <v>198900</v>
      </c>
      <c r="G66" s="13">
        <v>186900</v>
      </c>
      <c r="H66" s="13">
        <v>277700</v>
      </c>
      <c r="I66" s="13">
        <v>271000</v>
      </c>
      <c r="J66" s="13">
        <v>311900</v>
      </c>
      <c r="K66" s="13">
        <v>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-868900</v>
      </c>
      <c r="E72" s="13">
        <v>-852800</v>
      </c>
      <c r="F72" s="13">
        <v>-828800</v>
      </c>
      <c r="G72" s="13">
        <v>-805300</v>
      </c>
      <c r="H72" s="13">
        <v>-725500</v>
      </c>
      <c r="I72" s="13">
        <v>-656600</v>
      </c>
      <c r="J72" s="13">
        <v>-604700</v>
      </c>
      <c r="K72" s="13">
        <v>-574200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961800</v>
      </c>
      <c r="E76" s="13">
        <v>966500</v>
      </c>
      <c r="F76" s="13">
        <v>996600</v>
      </c>
      <c r="G76" s="13">
        <v>965500</v>
      </c>
      <c r="H76" s="13">
        <v>1065300</v>
      </c>
      <c r="I76" s="13">
        <v>1119300</v>
      </c>
      <c r="J76" s="13">
        <v>1163300</v>
      </c>
      <c r="K76" s="13">
        <v>982300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-16100</v>
      </c>
      <c r="E81" s="13">
        <v>-24000</v>
      </c>
      <c r="F81" s="13">
        <v>-26300</v>
      </c>
      <c r="G81" s="13">
        <v>-93000</v>
      </c>
      <c r="H81" s="13">
        <v>-72500</v>
      </c>
      <c r="I81" s="13">
        <v>-54200</v>
      </c>
      <c r="J81" s="13">
        <v>-28000</v>
      </c>
      <c r="K81" s="13">
        <v>-42100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10800</v>
      </c>
      <c r="F83" s="13">
        <v>13500</v>
      </c>
      <c r="G83" s="13">
        <v>17000</v>
      </c>
      <c r="H83" s="13">
        <v>8300</v>
      </c>
      <c r="I83" s="13">
        <v>7800</v>
      </c>
      <c r="J83" s="13">
        <v>1800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</v>
      </c>
      <c r="E89" s="13">
        <v>-6500</v>
      </c>
      <c r="F89" s="13">
        <v>-36100</v>
      </c>
      <c r="G89" s="13">
        <v>21100</v>
      </c>
      <c r="H89" s="13">
        <v>6300</v>
      </c>
      <c r="I89" s="13">
        <v>-13200</v>
      </c>
      <c r="J89" s="13">
        <v>-19200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-1300</v>
      </c>
      <c r="F91" s="13">
        <v>-1400</v>
      </c>
      <c r="G91" s="13">
        <v>-4200</v>
      </c>
      <c r="H91" s="13">
        <v>-2100</v>
      </c>
      <c r="I91" s="13">
        <v>-3600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-6600</v>
      </c>
      <c r="F94" s="13">
        <v>-4800</v>
      </c>
      <c r="G94" s="13">
        <v>-13900</v>
      </c>
      <c r="H94" s="13">
        <v>-52900</v>
      </c>
      <c r="I94" s="13">
        <v>-26500</v>
      </c>
      <c r="J94" s="13">
        <v>-76800</v>
      </c>
      <c r="K94" s="13">
        <v>-58500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-7400</v>
      </c>
      <c r="F100" s="13">
        <v>-8200</v>
      </c>
      <c r="G100" s="13">
        <v>-16000</v>
      </c>
      <c r="H100" s="13">
        <v>-6000</v>
      </c>
      <c r="I100" s="13">
        <v>-4800</v>
      </c>
      <c r="J100" s="13">
        <v>-4000</v>
      </c>
      <c r="K100" s="13">
        <v>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12200</v>
      </c>
      <c r="E102" s="13">
        <v>-20500</v>
      </c>
      <c r="F102" s="13">
        <v>-49000</v>
      </c>
      <c r="G102" s="13">
        <v>-8800</v>
      </c>
      <c r="H102" s="13">
        <v>-52600</v>
      </c>
      <c r="I102" s="13">
        <v>-44500</v>
      </c>
      <c r="J102" s="13">
        <v>-100100</v>
      </c>
      <c r="K102" s="13">
        <v>-52400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1371700</v>
      </c>
      <c r="E8" s="13">
        <v>1352000</v>
      </c>
      <c r="F8" s="13">
        <v>1346500</v>
      </c>
      <c r="G8" s="13">
        <v>1428700</v>
      </c>
      <c r="H8" s="13">
        <v>1561700</v>
      </c>
      <c r="I8" s="13">
        <v>1675300</v>
      </c>
      <c r="J8" s="13">
        <v>1746900</v>
      </c>
      <c r="K8" s="13">
        <v>1620500</v>
      </c>
    </row>
    <row r="9" spans="1:11" x14ac:dyDescent="0.2">
      <c r="C9" s="11" t="s">
        <v>22</v>
      </c>
      <c r="D9" s="13">
        <v>549600</v>
      </c>
      <c r="E9" s="13">
        <v>540000</v>
      </c>
      <c r="F9" s="13">
        <v>531800</v>
      </c>
      <c r="G9" s="13">
        <v>563100</v>
      </c>
      <c r="H9" s="13">
        <v>648900</v>
      </c>
      <c r="I9" s="13">
        <v>735000</v>
      </c>
      <c r="J9" s="13">
        <v>778900</v>
      </c>
      <c r="K9" s="13">
        <v>740100</v>
      </c>
    </row>
    <row r="10" spans="1:11" x14ac:dyDescent="0.2">
      <c r="C10" s="11" t="s">
        <v>23</v>
      </c>
      <c r="D10" s="13">
        <v>822100</v>
      </c>
      <c r="E10" s="13">
        <v>812000</v>
      </c>
      <c r="F10" s="13">
        <v>814700</v>
      </c>
      <c r="G10" s="13">
        <v>865600</v>
      </c>
      <c r="H10" s="13">
        <v>912800</v>
      </c>
      <c r="I10" s="13">
        <v>940300</v>
      </c>
      <c r="J10" s="13">
        <v>968000</v>
      </c>
      <c r="K10" s="13">
        <v>880400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100700</v>
      </c>
      <c r="E15" s="13">
        <v>96800</v>
      </c>
      <c r="F15" s="13">
        <v>93200</v>
      </c>
      <c r="G15" s="13">
        <v>91800</v>
      </c>
      <c r="H15" s="13">
        <v>91700</v>
      </c>
      <c r="I15" s="13">
        <v>88200</v>
      </c>
      <c r="J15" s="13">
        <v>86300</v>
      </c>
      <c r="K15" s="13">
        <v>83800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1340400</v>
      </c>
      <c r="E17" s="13">
        <v>1305300</v>
      </c>
      <c r="F17" s="13">
        <v>1242700</v>
      </c>
      <c r="G17" s="13">
        <v>1314100</v>
      </c>
      <c r="H17" s="13">
        <v>1418400</v>
      </c>
      <c r="I17" s="13">
        <v>1529900</v>
      </c>
      <c r="J17" s="13">
        <v>1570300</v>
      </c>
      <c r="K17" s="13">
        <v>1485400</v>
      </c>
    </row>
    <row r="18" spans="3:11" x14ac:dyDescent="0.2">
      <c r="C18" s="11" t="s">
        <v>30</v>
      </c>
      <c r="D18" s="13">
        <v>31300</v>
      </c>
      <c r="E18" s="13">
        <v>46700</v>
      </c>
      <c r="F18" s="13">
        <v>103800</v>
      </c>
      <c r="G18" s="13">
        <v>114600</v>
      </c>
      <c r="H18" s="13">
        <v>143300</v>
      </c>
      <c r="I18" s="13">
        <v>145400</v>
      </c>
      <c r="J18" s="13">
        <v>176600</v>
      </c>
      <c r="K18" s="13">
        <v>135100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2700</v>
      </c>
      <c r="F20" s="13">
        <v>1800</v>
      </c>
      <c r="G20" s="13">
        <v>19100</v>
      </c>
      <c r="H20" s="13">
        <v>-600</v>
      </c>
      <c r="I20" s="13">
        <v>24400</v>
      </c>
      <c r="J20" s="13">
        <v>-1800</v>
      </c>
      <c r="K20" s="13">
        <v>-8800</v>
      </c>
    </row>
    <row r="21" spans="3:11" x14ac:dyDescent="0.2">
      <c r="C21" s="11" t="s">
        <v>33</v>
      </c>
      <c r="D21" s="13">
        <v>132300</v>
      </c>
      <c r="E21" s="13">
        <v>146200</v>
      </c>
      <c r="F21" s="13">
        <v>198800</v>
      </c>
      <c r="G21" s="13">
        <v>225500</v>
      </c>
      <c r="H21" s="13">
        <v>234400</v>
      </c>
      <c r="I21" s="13">
        <v>258000</v>
      </c>
      <c r="J21" s="13">
        <v>261100</v>
      </c>
      <c r="K21" s="13">
        <v>210100</v>
      </c>
    </row>
    <row r="22" spans="3:11" x14ac:dyDescent="0.2">
      <c r="C22" s="11" t="s">
        <v>34</v>
      </c>
      <c r="D22" s="13">
        <v>4100</v>
      </c>
      <c r="E22" s="13">
        <v>3300</v>
      </c>
      <c r="F22" s="13">
        <v>2400</v>
      </c>
      <c r="G22" s="13">
        <v>4400</v>
      </c>
      <c r="H22" s="13">
        <v>2500</v>
      </c>
      <c r="I22" s="13">
        <v>2100</v>
      </c>
      <c r="J22" s="13">
        <v>2200</v>
      </c>
      <c r="K22" s="13">
        <v>2800</v>
      </c>
    </row>
    <row r="23" spans="3:11" x14ac:dyDescent="0.2">
      <c r="C23" s="11" t="s">
        <v>35</v>
      </c>
      <c r="D23" s="13">
        <v>27500</v>
      </c>
      <c r="E23" s="13">
        <v>46100</v>
      </c>
      <c r="F23" s="13">
        <v>103200</v>
      </c>
      <c r="G23" s="13">
        <v>129300</v>
      </c>
      <c r="H23" s="13">
        <v>140200</v>
      </c>
      <c r="I23" s="13">
        <v>167700</v>
      </c>
      <c r="J23" s="13">
        <v>172600</v>
      </c>
      <c r="K23" s="13">
        <v>123500</v>
      </c>
    </row>
    <row r="24" spans="3:11" x14ac:dyDescent="0.2">
      <c r="C24" s="11" t="s">
        <v>36</v>
      </c>
      <c r="D24" s="13">
        <v>100</v>
      </c>
      <c r="E24" s="13">
        <v>10500</v>
      </c>
      <c r="F24" s="13">
        <v>25700</v>
      </c>
      <c r="G24" s="13">
        <v>31300</v>
      </c>
      <c r="H24" s="13">
        <v>30100</v>
      </c>
      <c r="I24" s="13">
        <v>41900</v>
      </c>
      <c r="J24" s="13">
        <v>42800</v>
      </c>
      <c r="K24" s="13">
        <v>31400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</v>
      </c>
      <c r="E26" s="13">
        <v>35600</v>
      </c>
      <c r="F26" s="13">
        <v>77500</v>
      </c>
      <c r="G26" s="13">
        <v>98000</v>
      </c>
      <c r="H26" s="13">
        <v>110100</v>
      </c>
      <c r="I26" s="13">
        <v>125800</v>
      </c>
      <c r="J26" s="13">
        <v>129800</v>
      </c>
      <c r="K26" s="13">
        <v>92100</v>
      </c>
    </row>
    <row r="27" spans="3:11" x14ac:dyDescent="0.2">
      <c r="C27" s="11" t="s">
        <v>38</v>
      </c>
      <c r="D27" s="13">
        <v>27400</v>
      </c>
      <c r="E27" s="13">
        <v>35600</v>
      </c>
      <c r="F27" s="13">
        <v>77500</v>
      </c>
      <c r="G27" s="13">
        <v>98000</v>
      </c>
      <c r="H27" s="13">
        <v>110100</v>
      </c>
      <c r="I27" s="13">
        <v>125800</v>
      </c>
      <c r="J27" s="13">
        <v>129800</v>
      </c>
      <c r="K27" s="13">
        <v>92100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-2700</v>
      </c>
      <c r="F32" s="13">
        <v>-1800</v>
      </c>
      <c r="G32" s="13">
        <v>-19100</v>
      </c>
      <c r="H32" s="13">
        <v>600</v>
      </c>
      <c r="I32" s="13">
        <v>-24400</v>
      </c>
      <c r="J32" s="13">
        <v>1800</v>
      </c>
      <c r="K32" s="13">
        <v>8800</v>
      </c>
    </row>
    <row r="33" spans="2:11" x14ac:dyDescent="0.2">
      <c r="C33" s="11" t="s">
        <v>44</v>
      </c>
      <c r="D33" s="13">
        <v>27400</v>
      </c>
      <c r="E33" s="13">
        <v>35600</v>
      </c>
      <c r="F33" s="13">
        <v>77500</v>
      </c>
      <c r="G33" s="13">
        <v>98000</v>
      </c>
      <c r="H33" s="13">
        <v>110100</v>
      </c>
      <c r="I33" s="13">
        <v>125800</v>
      </c>
      <c r="J33" s="13">
        <v>129800</v>
      </c>
      <c r="K33" s="13">
        <v>92100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35600</v>
      </c>
      <c r="F35" s="13">
        <v>77500</v>
      </c>
      <c r="G35" s="13">
        <v>98000</v>
      </c>
      <c r="H35" s="13">
        <v>110100</v>
      </c>
      <c r="I35" s="13">
        <v>125800</v>
      </c>
      <c r="J35" s="13">
        <v>129800</v>
      </c>
      <c r="K35" s="13">
        <v>92100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58500</v>
      </c>
      <c r="F41" s="13">
        <v>249200</v>
      </c>
      <c r="G41" s="13">
        <v>389800</v>
      </c>
      <c r="H41" s="13">
        <v>385700</v>
      </c>
      <c r="I41" s="13">
        <v>349700</v>
      </c>
      <c r="J41" s="13">
        <v>331000</v>
      </c>
      <c r="K41" s="13">
        <v>272600</v>
      </c>
    </row>
    <row r="42" spans="2:11" x14ac:dyDescent="0.2">
      <c r="C42" s="11" t="s">
        <v>50</v>
      </c>
      <c r="D42" s="13">
        <v>57200</v>
      </c>
      <c r="E42" s="13">
        <v>56400</v>
      </c>
      <c r="F42" s="13">
        <v>54800</v>
      </c>
      <c r="G42" s="13">
        <v>53300</v>
      </c>
      <c r="H42" s="13">
        <v>45900</v>
      </c>
      <c r="I42" s="13">
        <v>44600</v>
      </c>
      <c r="J42" s="13">
        <v>46400</v>
      </c>
      <c r="K42" s="13">
        <v>48500</v>
      </c>
    </row>
    <row r="43" spans="2:11" x14ac:dyDescent="0.2">
      <c r="C43" s="11" t="s">
        <v>51</v>
      </c>
      <c r="D43" s="13">
        <v>754600</v>
      </c>
      <c r="E43" s="13">
        <v>818000</v>
      </c>
      <c r="F43" s="13">
        <v>793300</v>
      </c>
      <c r="G43" s="13">
        <v>752900</v>
      </c>
      <c r="H43" s="13">
        <v>803200</v>
      </c>
      <c r="I43" s="13">
        <v>909900</v>
      </c>
      <c r="J43" s="13">
        <v>967400</v>
      </c>
      <c r="K43" s="13">
        <v>970000</v>
      </c>
    </row>
    <row r="44" spans="2:11" x14ac:dyDescent="0.2">
      <c r="C44" s="11" t="s">
        <v>52</v>
      </c>
      <c r="D44" s="13">
        <v>117900</v>
      </c>
      <c r="E44" s="13">
        <v>113800</v>
      </c>
      <c r="F44" s="13">
        <v>84800</v>
      </c>
      <c r="G44" s="13">
        <v>59500</v>
      </c>
      <c r="H44" s="13">
        <v>53000</v>
      </c>
      <c r="I44" s="13">
        <v>43100</v>
      </c>
      <c r="J44" s="13">
        <v>32800</v>
      </c>
      <c r="K44" s="13">
        <v>31300</v>
      </c>
    </row>
    <row r="45" spans="2:11" x14ac:dyDescent="0.2">
      <c r="C45" s="11" t="s">
        <v>53</v>
      </c>
      <c r="D45" s="13">
        <v>78800</v>
      </c>
      <c r="E45" s="13">
        <v>100300</v>
      </c>
      <c r="F45" s="13">
        <v>114800</v>
      </c>
      <c r="G45" s="13">
        <v>110800</v>
      </c>
      <c r="H45" s="13">
        <v>62500</v>
      </c>
      <c r="I45" s="13">
        <v>61000</v>
      </c>
      <c r="J45" s="13">
        <v>74900</v>
      </c>
      <c r="K45" s="13">
        <v>74900</v>
      </c>
    </row>
    <row r="46" spans="2:11" x14ac:dyDescent="0.2">
      <c r="C46" s="11" t="s">
        <v>54</v>
      </c>
      <c r="D46" s="13">
        <v>1110900</v>
      </c>
      <c r="E46" s="13">
        <v>1147000</v>
      </c>
      <c r="F46" s="13">
        <v>1296900</v>
      </c>
      <c r="G46" s="13">
        <v>1366300</v>
      </c>
      <c r="H46" s="13">
        <v>1350300</v>
      </c>
      <c r="I46" s="13">
        <v>1408300</v>
      </c>
      <c r="J46" s="13">
        <v>1452500</v>
      </c>
      <c r="K46" s="13">
        <v>1397300</v>
      </c>
    </row>
    <row r="47" spans="2:11" x14ac:dyDescent="0.2">
      <c r="C47" s="11" t="s">
        <v>55</v>
      </c>
      <c r="D47" s="13">
        <v>130200</v>
      </c>
      <c r="E47" s="13">
        <v>142300</v>
      </c>
      <c r="F47" s="13">
        <v>153900</v>
      </c>
      <c r="G47" s="13">
        <v>164100</v>
      </c>
      <c r="H47" s="13">
        <v>163100</v>
      </c>
      <c r="I47" s="13">
        <v>168800</v>
      </c>
      <c r="J47" s="13">
        <v>166500</v>
      </c>
      <c r="K47" s="13">
        <v>161000</v>
      </c>
    </row>
    <row r="48" spans="2:11" x14ac:dyDescent="0.2">
      <c r="C48" s="11" t="s">
        <v>56</v>
      </c>
      <c r="D48" s="13">
        <v>2581700</v>
      </c>
      <c r="E48" s="13">
        <v>2557600</v>
      </c>
      <c r="F48" s="13">
        <v>2433500</v>
      </c>
      <c r="G48" s="13">
        <v>2376200</v>
      </c>
      <c r="H48" s="13">
        <v>2280000</v>
      </c>
      <c r="I48" s="13">
        <v>2201100</v>
      </c>
      <c r="J48" s="13">
        <v>2123400</v>
      </c>
      <c r="K48" s="13">
        <v>2048100</v>
      </c>
    </row>
    <row r="49" spans="3:11" x14ac:dyDescent="0.2">
      <c r="C49" s="11" t="s">
        <v>57</v>
      </c>
      <c r="D49" s="13">
        <v>387800</v>
      </c>
      <c r="E49" s="13">
        <v>390100</v>
      </c>
      <c r="F49" s="13">
        <v>236700</v>
      </c>
      <c r="G49" s="13">
        <v>236900</v>
      </c>
      <c r="H49" s="13">
        <v>228200</v>
      </c>
      <c r="I49" s="13">
        <v>228300</v>
      </c>
      <c r="J49" s="13">
        <v>233200</v>
      </c>
      <c r="K49" s="13">
        <v>245000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346600</v>
      </c>
      <c r="E52" s="13">
        <v>343300</v>
      </c>
      <c r="F52" s="13">
        <v>332200</v>
      </c>
      <c r="G52" s="13">
        <v>327200</v>
      </c>
      <c r="H52" s="13">
        <v>296600</v>
      </c>
      <c r="I52" s="13">
        <v>299400</v>
      </c>
      <c r="J52" s="13">
        <v>246500</v>
      </c>
      <c r="K52" s="13">
        <v>235200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4557200</v>
      </c>
      <c r="E54" s="13">
        <v>4580300</v>
      </c>
      <c r="F54" s="13">
        <v>4453200</v>
      </c>
      <c r="G54" s="13">
        <v>4470700</v>
      </c>
      <c r="H54" s="13">
        <v>4318200</v>
      </c>
      <c r="I54" s="13">
        <v>4305900</v>
      </c>
      <c r="J54" s="13">
        <v>4222100</v>
      </c>
      <c r="K54" s="13">
        <v>4086600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241300</v>
      </c>
      <c r="E57" s="13">
        <v>281100</v>
      </c>
      <c r="F57" s="13">
        <v>275500</v>
      </c>
      <c r="G57" s="13">
        <v>330100</v>
      </c>
      <c r="H57" s="13">
        <v>276700</v>
      </c>
      <c r="I57" s="13">
        <v>374900</v>
      </c>
      <c r="J57" s="13">
        <v>400600</v>
      </c>
      <c r="K57" s="13">
        <v>400200</v>
      </c>
    </row>
    <row r="58" spans="3:11" x14ac:dyDescent="0.2">
      <c r="C58" s="11" t="s">
        <v>66</v>
      </c>
      <c r="D58" s="13">
        <v>104500</v>
      </c>
      <c r="E58" s="13">
        <v>70500</v>
      </c>
      <c r="F58" s="13">
        <v>73900</v>
      </c>
      <c r="G58" s="13">
        <v>73400</v>
      </c>
      <c r="H58" s="13">
        <v>73300</v>
      </c>
      <c r="I58" s="13">
        <v>72600</v>
      </c>
      <c r="J58" s="13">
        <v>2000</v>
      </c>
      <c r="K58" s="13">
        <v>1800</v>
      </c>
    </row>
    <row r="59" spans="3:11" x14ac:dyDescent="0.2">
      <c r="C59" s="11" t="s">
        <v>67</v>
      </c>
      <c r="D59" s="13">
        <v>260400</v>
      </c>
      <c r="E59" s="13">
        <v>259000</v>
      </c>
      <c r="F59" s="13">
        <v>244700</v>
      </c>
      <c r="G59" s="13">
        <v>263000</v>
      </c>
      <c r="H59" s="13">
        <v>286900</v>
      </c>
      <c r="I59" s="13">
        <v>286700</v>
      </c>
      <c r="J59" s="13">
        <v>323500</v>
      </c>
      <c r="K59" s="13">
        <v>323900</v>
      </c>
    </row>
    <row r="60" spans="3:11" x14ac:dyDescent="0.2">
      <c r="C60" s="11" t="s">
        <v>68</v>
      </c>
      <c r="D60" s="13">
        <v>606200</v>
      </c>
      <c r="E60" s="13">
        <v>610600</v>
      </c>
      <c r="F60" s="13">
        <v>594100</v>
      </c>
      <c r="G60" s="13">
        <v>666500</v>
      </c>
      <c r="H60" s="13">
        <v>636900</v>
      </c>
      <c r="I60" s="13">
        <v>734200</v>
      </c>
      <c r="J60" s="13">
        <v>726100</v>
      </c>
      <c r="K60" s="13">
        <v>725900</v>
      </c>
    </row>
    <row r="61" spans="3:11" x14ac:dyDescent="0.2">
      <c r="C61" s="11" t="s">
        <v>69</v>
      </c>
      <c r="D61" s="13">
        <v>197600</v>
      </c>
      <c r="E61" s="13">
        <v>218500</v>
      </c>
      <c r="F61" s="13">
        <v>142200</v>
      </c>
      <c r="G61" s="13">
        <v>141200</v>
      </c>
      <c r="H61" s="13">
        <v>141800</v>
      </c>
      <c r="I61" s="13">
        <v>140100</v>
      </c>
      <c r="J61" s="13">
        <v>209800</v>
      </c>
      <c r="K61" s="13">
        <v>209900</v>
      </c>
    </row>
    <row r="62" spans="3:11" x14ac:dyDescent="0.2">
      <c r="C62" s="11" t="s">
        <v>70</v>
      </c>
      <c r="D62" s="13">
        <v>796600</v>
      </c>
      <c r="E62" s="13">
        <v>794100</v>
      </c>
      <c r="F62" s="13">
        <v>768500</v>
      </c>
      <c r="G62" s="13">
        <v>744200</v>
      </c>
      <c r="H62" s="13">
        <v>702300</v>
      </c>
      <c r="I62" s="13">
        <v>693700</v>
      </c>
      <c r="J62" s="13">
        <v>662400</v>
      </c>
      <c r="K62" s="13">
        <v>645900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1600400</v>
      </c>
      <c r="E66" s="13">
        <v>1623200</v>
      </c>
      <c r="F66" s="13">
        <v>1504800</v>
      </c>
      <c r="G66" s="13">
        <v>1551900</v>
      </c>
      <c r="H66" s="13">
        <v>1481000</v>
      </c>
      <c r="I66" s="13">
        <v>1568000</v>
      </c>
      <c r="J66" s="13">
        <v>1598300</v>
      </c>
      <c r="K66" s="13">
        <v>1581700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1431900</v>
      </c>
      <c r="E72" s="13">
        <v>1420300</v>
      </c>
      <c r="F72" s="13">
        <v>1400800</v>
      </c>
      <c r="G72" s="13">
        <v>1339400</v>
      </c>
      <c r="H72" s="13">
        <v>1257800</v>
      </c>
      <c r="I72" s="13">
        <v>1162000</v>
      </c>
      <c r="J72" s="13">
        <v>1050600</v>
      </c>
      <c r="K72" s="13">
        <v>935000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2956800</v>
      </c>
      <c r="E76" s="13">
        <v>2957100</v>
      </c>
      <c r="F76" s="13">
        <v>2948400</v>
      </c>
      <c r="G76" s="13">
        <v>2918800</v>
      </c>
      <c r="H76" s="13">
        <v>2837200</v>
      </c>
      <c r="I76" s="13">
        <v>2737900</v>
      </c>
      <c r="J76" s="13">
        <v>2623800</v>
      </c>
      <c r="K76" s="13">
        <v>2504900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27400</v>
      </c>
      <c r="E81" s="13">
        <v>35600</v>
      </c>
      <c r="F81" s="13">
        <v>77500</v>
      </c>
      <c r="G81" s="13">
        <v>98000</v>
      </c>
      <c r="H81" s="13">
        <v>110100</v>
      </c>
      <c r="I81" s="13">
        <v>125800</v>
      </c>
      <c r="J81" s="13">
        <v>129800</v>
      </c>
      <c r="K81" s="13">
        <v>92100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100700</v>
      </c>
      <c r="E83" s="13">
        <v>96800</v>
      </c>
      <c r="F83" s="13">
        <v>93200</v>
      </c>
      <c r="G83" s="13">
        <v>91800</v>
      </c>
      <c r="H83" s="13">
        <v>91700</v>
      </c>
      <c r="I83" s="13">
        <v>88200</v>
      </c>
      <c r="J83" s="13">
        <v>86300</v>
      </c>
      <c r="K83" s="13">
        <v>83800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193900</v>
      </c>
      <c r="E89" s="13">
        <v>182900</v>
      </c>
      <c r="F89" s="13">
        <v>120100</v>
      </c>
      <c r="G89" s="13">
        <v>183100</v>
      </c>
      <c r="H89" s="13">
        <v>278100</v>
      </c>
      <c r="I89" s="13">
        <v>224600</v>
      </c>
      <c r="J89" s="13">
        <v>218100</v>
      </c>
      <c r="K89" s="13">
        <v>135600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-178100</v>
      </c>
      <c r="E91" s="13">
        <v>-205700</v>
      </c>
      <c r="F91" s="13">
        <v>-247300</v>
      </c>
      <c r="G91" s="13">
        <v>-176500</v>
      </c>
      <c r="H91" s="13">
        <v>-253700</v>
      </c>
      <c r="I91" s="13">
        <v>-208500</v>
      </c>
      <c r="J91" s="13">
        <v>-135700</v>
      </c>
      <c r="K91" s="13">
        <v>-95700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-130800</v>
      </c>
      <c r="E94" s="13">
        <v>-412700</v>
      </c>
      <c r="F94" s="13">
        <v>-207600</v>
      </c>
      <c r="G94" s="13">
        <v>-156500</v>
      </c>
      <c r="H94" s="13">
        <v>-227300</v>
      </c>
      <c r="I94" s="13">
        <v>-191200</v>
      </c>
      <c r="J94" s="13">
        <v>-145900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-15900</v>
      </c>
      <c r="F96" s="13">
        <v>-16100</v>
      </c>
      <c r="G96" s="13">
        <v>-15700</v>
      </c>
      <c r="H96" s="13">
        <v>-14300</v>
      </c>
      <c r="I96" s="13">
        <v>-14200</v>
      </c>
      <c r="J96" s="13">
        <v>-14300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</v>
      </c>
      <c r="E100" s="13">
        <v>39100</v>
      </c>
      <c r="F100" s="13">
        <v>-53100</v>
      </c>
      <c r="G100" s="13">
        <v>-22500</v>
      </c>
      <c r="H100" s="13">
        <v>-14800</v>
      </c>
      <c r="I100" s="13">
        <v>-14700</v>
      </c>
      <c r="J100" s="13">
        <v>-13800</v>
      </c>
      <c r="K100" s="13">
        <v>-73400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43900</v>
      </c>
      <c r="E102" s="13">
        <v>-190700</v>
      </c>
      <c r="F102" s="13">
        <v>-140600</v>
      </c>
      <c r="G102" s="13">
        <v>4100</v>
      </c>
      <c r="H102" s="13">
        <v>36000</v>
      </c>
      <c r="I102" s="13">
        <v>18700</v>
      </c>
      <c r="J102" s="13">
        <v>58400</v>
      </c>
      <c r="K102" s="13">
        <v>27800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55100</v>
      </c>
      <c r="E12" s="13">
        <v>39100</v>
      </c>
      <c r="F12" s="13">
        <v>34800</v>
      </c>
      <c r="G12" s="13">
        <v>34100</v>
      </c>
      <c r="H12" s="13">
        <v>31800</v>
      </c>
      <c r="I12" s="13">
        <v>26900</v>
      </c>
      <c r="J12" s="13">
        <v>29700</v>
      </c>
      <c r="K12" s="13">
        <v>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</v>
      </c>
      <c r="E17" s="13">
        <v>56400</v>
      </c>
      <c r="F17" s="13">
        <v>49700</v>
      </c>
      <c r="G17" s="13">
        <v>46000</v>
      </c>
      <c r="H17" s="13">
        <v>42000</v>
      </c>
      <c r="I17" s="13">
        <v>35100</v>
      </c>
      <c r="J17" s="13">
        <v>37700</v>
      </c>
      <c r="K17" s="13">
        <v>36900</v>
      </c>
    </row>
    <row r="18" spans="3:11" x14ac:dyDescent="0.2">
      <c r="C18" s="11" t="s">
        <v>30</v>
      </c>
      <c r="D18" s="13" t="s">
        <v>92</v>
      </c>
      <c r="E18" s="13">
        <v>-56400</v>
      </c>
      <c r="F18" s="13">
        <v>-49700</v>
      </c>
      <c r="G18" s="13">
        <v>-46000</v>
      </c>
      <c r="H18" s="13">
        <v>-42000</v>
      </c>
      <c r="I18" s="13">
        <v>-35100</v>
      </c>
      <c r="J18" s="13">
        <v>-37700</v>
      </c>
      <c r="K18" s="13">
        <v>-36900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5300</v>
      </c>
      <c r="F20" s="13">
        <v>5100</v>
      </c>
      <c r="G20" s="13">
        <v>4900</v>
      </c>
      <c r="H20" s="13">
        <v>2900</v>
      </c>
      <c r="I20" s="13">
        <v>1500</v>
      </c>
      <c r="J20" s="13">
        <v>800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-51100</v>
      </c>
      <c r="F21" s="13">
        <v>-44600</v>
      </c>
      <c r="G21" s="13">
        <v>-41100</v>
      </c>
      <c r="H21" s="13">
        <v>-39100</v>
      </c>
      <c r="I21" s="13">
        <v>-33600</v>
      </c>
      <c r="J21" s="13">
        <v>-36900</v>
      </c>
      <c r="K21" s="13">
        <v>-36500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1700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-72500</v>
      </c>
      <c r="E23" s="13">
        <v>-51100</v>
      </c>
      <c r="F23" s="13">
        <v>-44600</v>
      </c>
      <c r="G23" s="13">
        <v>-41100</v>
      </c>
      <c r="H23" s="13">
        <v>-39200</v>
      </c>
      <c r="I23" s="13">
        <v>-35400</v>
      </c>
      <c r="J23" s="13">
        <v>-37600</v>
      </c>
      <c r="K23" s="13">
        <v>-37200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-72500</v>
      </c>
      <c r="E26" s="13">
        <v>-51100</v>
      </c>
      <c r="F26" s="13">
        <v>-44600</v>
      </c>
      <c r="G26" s="13">
        <v>-41100</v>
      </c>
      <c r="H26" s="13">
        <v>-39200</v>
      </c>
      <c r="I26" s="13">
        <v>-35400</v>
      </c>
      <c r="J26" s="13">
        <v>-37600</v>
      </c>
      <c r="K26" s="13">
        <v>-37200</v>
      </c>
    </row>
    <row r="27" spans="3:11" x14ac:dyDescent="0.2">
      <c r="C27" s="11" t="s">
        <v>38</v>
      </c>
      <c r="D27" s="13">
        <v>-72500</v>
      </c>
      <c r="E27" s="13">
        <v>-51100</v>
      </c>
      <c r="F27" s="13">
        <v>-44600</v>
      </c>
      <c r="G27" s="13">
        <v>-41100</v>
      </c>
      <c r="H27" s="13">
        <v>-39200</v>
      </c>
      <c r="I27" s="13">
        <v>-35400</v>
      </c>
      <c r="J27" s="13">
        <v>-37600</v>
      </c>
      <c r="K27" s="13">
        <v>-37200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-5300</v>
      </c>
      <c r="F32" s="13">
        <v>-5100</v>
      </c>
      <c r="G32" s="13">
        <v>-4900</v>
      </c>
      <c r="H32" s="13">
        <v>-2900</v>
      </c>
      <c r="I32" s="13">
        <v>-1500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-72500</v>
      </c>
      <c r="E33" s="13">
        <v>-51100</v>
      </c>
      <c r="F33" s="13">
        <v>-44600</v>
      </c>
      <c r="G33" s="13">
        <v>-41100</v>
      </c>
      <c r="H33" s="13">
        <v>-39200</v>
      </c>
      <c r="I33" s="13">
        <v>-35400</v>
      </c>
      <c r="J33" s="13">
        <v>-37600</v>
      </c>
      <c r="K33" s="13">
        <v>-37200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-72500</v>
      </c>
      <c r="E35" s="13">
        <v>-51100</v>
      </c>
      <c r="F35" s="13">
        <v>-44600</v>
      </c>
      <c r="G35" s="13">
        <v>-41100</v>
      </c>
      <c r="H35" s="13">
        <v>-39200</v>
      </c>
      <c r="I35" s="13">
        <v>-35400</v>
      </c>
      <c r="J35" s="13">
        <v>-37600</v>
      </c>
      <c r="K35" s="13">
        <v>-37200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295400</v>
      </c>
      <c r="E41" s="13">
        <v>94600</v>
      </c>
      <c r="F41" s="13">
        <v>97300</v>
      </c>
      <c r="G41" s="13">
        <v>57500</v>
      </c>
      <c r="H41" s="13">
        <v>74400</v>
      </c>
      <c r="I41" s="13">
        <v>71400</v>
      </c>
      <c r="J41" s="13">
        <v>120200</v>
      </c>
      <c r="K41" s="13">
        <v>188800</v>
      </c>
    </row>
    <row r="42" spans="2:11" x14ac:dyDescent="0.2">
      <c r="C42" s="11" t="s">
        <v>50</v>
      </c>
      <c r="D42" s="13">
        <v>282200</v>
      </c>
      <c r="E42" s="13">
        <v>279300</v>
      </c>
      <c r="F42" s="13">
        <v>308700</v>
      </c>
      <c r="G42" s="13">
        <v>380700</v>
      </c>
      <c r="H42" s="13">
        <v>410000</v>
      </c>
      <c r="I42" s="13">
        <v>279300</v>
      </c>
      <c r="J42" s="13">
        <v>256400</v>
      </c>
      <c r="K42" s="13">
        <v>222100</v>
      </c>
    </row>
    <row r="43" spans="2:11" x14ac:dyDescent="0.2">
      <c r="C43" s="11" t="s">
        <v>51</v>
      </c>
      <c r="D43" s="13">
        <v>1200</v>
      </c>
      <c r="E43" s="13">
        <v>4200</v>
      </c>
      <c r="F43" s="13">
        <v>500</v>
      </c>
      <c r="G43" s="13">
        <v>2100</v>
      </c>
      <c r="H43" s="13">
        <v>4100</v>
      </c>
      <c r="I43" s="13">
        <v>4900</v>
      </c>
      <c r="J43" s="13">
        <v>13500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3000</v>
      </c>
      <c r="F45" s="13">
        <v>2500</v>
      </c>
      <c r="G45" s="13">
        <v>1200</v>
      </c>
      <c r="H45" s="13">
        <v>1300</v>
      </c>
      <c r="I45" s="13">
        <v>2000</v>
      </c>
      <c r="J45" s="13">
        <v>2100</v>
      </c>
      <c r="K45" s="13">
        <v>9000</v>
      </c>
    </row>
    <row r="46" spans="2:11" x14ac:dyDescent="0.2">
      <c r="C46" s="11" t="s">
        <v>54</v>
      </c>
      <c r="D46" s="13">
        <v>580900</v>
      </c>
      <c r="E46" s="13">
        <v>381000</v>
      </c>
      <c r="F46" s="13">
        <v>409100</v>
      </c>
      <c r="G46" s="13">
        <v>441500</v>
      </c>
      <c r="H46" s="13">
        <v>489800</v>
      </c>
      <c r="I46" s="13">
        <v>357600</v>
      </c>
      <c r="J46" s="13">
        <v>392300</v>
      </c>
      <c r="K46" s="13">
        <v>420100</v>
      </c>
    </row>
    <row r="47" spans="2:11" x14ac:dyDescent="0.2">
      <c r="C47" s="11" t="s">
        <v>55</v>
      </c>
      <c r="D47" s="13">
        <v>29800</v>
      </c>
      <c r="E47" s="13">
        <v>15700</v>
      </c>
      <c r="F47" s="13">
        <v>19500</v>
      </c>
      <c r="G47" s="13">
        <v>16600</v>
      </c>
      <c r="H47" s="13">
        <v>5500</v>
      </c>
      <c r="I47" s="13" t="s">
        <v>92</v>
      </c>
      <c r="J47" s="13">
        <v>12100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2000</v>
      </c>
      <c r="G48" s="13">
        <v>900</v>
      </c>
      <c r="H48" s="13">
        <v>1100</v>
      </c>
      <c r="I48" s="13">
        <v>1200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800</v>
      </c>
      <c r="H52" s="13">
        <v>900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612900</v>
      </c>
      <c r="E54" s="13">
        <v>399200</v>
      </c>
      <c r="F54" s="13">
        <v>431300</v>
      </c>
      <c r="G54" s="13">
        <v>459800</v>
      </c>
      <c r="H54" s="13">
        <v>497200</v>
      </c>
      <c r="I54" s="13">
        <v>359700</v>
      </c>
      <c r="J54" s="13">
        <v>406400</v>
      </c>
      <c r="K54" s="13">
        <v>422200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6000</v>
      </c>
      <c r="F57" s="13">
        <v>11000</v>
      </c>
      <c r="G57" s="13">
        <v>8100</v>
      </c>
      <c r="H57" s="13">
        <v>4400</v>
      </c>
      <c r="I57" s="13">
        <v>7100</v>
      </c>
      <c r="J57" s="13">
        <v>6400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7200</v>
      </c>
      <c r="K58" s="13">
        <v>3600</v>
      </c>
    </row>
    <row r="59" spans="3:11" x14ac:dyDescent="0.2">
      <c r="C59" s="11" t="s">
        <v>67</v>
      </c>
      <c r="D59" s="13">
        <v>48100</v>
      </c>
      <c r="E59" s="13">
        <v>33100</v>
      </c>
      <c r="F59" s="13">
        <v>19200</v>
      </c>
      <c r="G59" s="13">
        <v>15700</v>
      </c>
      <c r="H59" s="13">
        <v>24700</v>
      </c>
      <c r="I59" s="13">
        <v>13700</v>
      </c>
      <c r="J59" s="13">
        <v>17300</v>
      </c>
      <c r="K59" s="13">
        <v>18800</v>
      </c>
    </row>
    <row r="60" spans="3:11" x14ac:dyDescent="0.2">
      <c r="C60" s="11" t="s">
        <v>68</v>
      </c>
      <c r="D60" s="13">
        <v>58100</v>
      </c>
      <c r="E60" s="13">
        <v>39200</v>
      </c>
      <c r="F60" s="13">
        <v>30200</v>
      </c>
      <c r="G60" s="13">
        <v>23700</v>
      </c>
      <c r="H60" s="13">
        <v>29100</v>
      </c>
      <c r="I60" s="13">
        <v>20800</v>
      </c>
      <c r="J60" s="13">
        <v>30900</v>
      </c>
      <c r="K60" s="13">
        <v>30600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13000</v>
      </c>
      <c r="K61" s="13">
        <v>16500</v>
      </c>
    </row>
    <row r="62" spans="3:11" x14ac:dyDescent="0.2">
      <c r="C62" s="11" t="s">
        <v>70</v>
      </c>
      <c r="D62" s="13">
        <v>600</v>
      </c>
      <c r="E62" s="13">
        <v>900</v>
      </c>
      <c r="F62" s="13">
        <v>1100</v>
      </c>
      <c r="G62" s="13">
        <v>600</v>
      </c>
      <c r="H62" s="13">
        <v>700</v>
      </c>
      <c r="I62" s="13">
        <v>800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58700</v>
      </c>
      <c r="E66" s="13">
        <v>40000</v>
      </c>
      <c r="F66" s="13">
        <v>31300</v>
      </c>
      <c r="G66" s="13">
        <v>24300</v>
      </c>
      <c r="H66" s="13">
        <v>29800</v>
      </c>
      <c r="I66" s="13">
        <v>21600</v>
      </c>
      <c r="J66" s="13">
        <v>44500</v>
      </c>
      <c r="K66" s="13">
        <v>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-902400</v>
      </c>
      <c r="E72" s="13">
        <v>-829900</v>
      </c>
      <c r="F72" s="13">
        <v>-778800</v>
      </c>
      <c r="G72" s="13">
        <v>-734200</v>
      </c>
      <c r="H72" s="13">
        <v>-693000</v>
      </c>
      <c r="I72" s="13">
        <v>-653800</v>
      </c>
      <c r="J72" s="13">
        <v>-618400</v>
      </c>
      <c r="K72" s="13">
        <v>-580900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554200</v>
      </c>
      <c r="E76" s="13">
        <v>359200</v>
      </c>
      <c r="F76" s="13">
        <v>400000</v>
      </c>
      <c r="G76" s="13">
        <v>435500</v>
      </c>
      <c r="H76" s="13">
        <v>467400</v>
      </c>
      <c r="I76" s="13">
        <v>338100</v>
      </c>
      <c r="J76" s="13">
        <v>361900</v>
      </c>
      <c r="K76" s="13">
        <v>374500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-72500</v>
      </c>
      <c r="E81" s="13">
        <v>-51100</v>
      </c>
      <c r="F81" s="13">
        <v>-44600</v>
      </c>
      <c r="G81" s="13">
        <v>-41100</v>
      </c>
      <c r="H81" s="13">
        <v>-39200</v>
      </c>
      <c r="I81" s="13">
        <v>-35400</v>
      </c>
      <c r="J81" s="13">
        <v>-37600</v>
      </c>
      <c r="K81" s="13">
        <v>-37200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-41300</v>
      </c>
      <c r="E89" s="13">
        <v>-44700</v>
      </c>
      <c r="F89" s="13">
        <v>-35400</v>
      </c>
      <c r="G89" s="13">
        <v>-39200</v>
      </c>
      <c r="H89" s="13">
        <v>-22900</v>
      </c>
      <c r="I89" s="13">
        <v>-28500</v>
      </c>
      <c r="J89" s="13">
        <v>-40300</v>
      </c>
      <c r="K89" s="13">
        <v>-41900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40100</v>
      </c>
      <c r="F94" s="13">
        <v>73900</v>
      </c>
      <c r="G94" s="13">
        <v>19900</v>
      </c>
      <c r="H94" s="13">
        <v>-137600</v>
      </c>
      <c r="I94" s="13">
        <v>-6800</v>
      </c>
      <c r="J94" s="13">
        <v>-49900</v>
      </c>
      <c r="K94" s="13">
        <v>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258500</v>
      </c>
      <c r="E100" s="13">
        <v>1900</v>
      </c>
      <c r="F100" s="13">
        <v>1300</v>
      </c>
      <c r="G100" s="13">
        <v>2500</v>
      </c>
      <c r="H100" s="13">
        <v>163500</v>
      </c>
      <c r="I100" s="13">
        <v>-13500</v>
      </c>
      <c r="J100" s="13">
        <v>21700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200800</v>
      </c>
      <c r="E102" s="13">
        <v>-2700</v>
      </c>
      <c r="F102" s="13">
        <v>39900</v>
      </c>
      <c r="G102" s="13">
        <v>-16800</v>
      </c>
      <c r="H102" s="13">
        <v>3000</v>
      </c>
      <c r="I102" s="13">
        <v>-48900</v>
      </c>
      <c r="J102" s="13">
        <v>-68500</v>
      </c>
      <c r="K102" s="13">
        <v>-33200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300</v>
      </c>
      <c r="G8" s="13">
        <v>200</v>
      </c>
      <c r="H8" s="13">
        <v>300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100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2300</v>
      </c>
      <c r="F17" s="13">
        <v>2300</v>
      </c>
      <c r="G17" s="13">
        <v>2300</v>
      </c>
      <c r="H17" s="13">
        <v>2400</v>
      </c>
      <c r="I17" s="13">
        <v>2900</v>
      </c>
      <c r="J17" s="13">
        <v>2800</v>
      </c>
      <c r="K17" s="13">
        <v>2500</v>
      </c>
    </row>
    <row r="18" spans="3:11" x14ac:dyDescent="0.2">
      <c r="C18" s="11" t="s">
        <v>30</v>
      </c>
      <c r="D18" s="13">
        <v>-1700</v>
      </c>
      <c r="E18" s="13">
        <v>-1900</v>
      </c>
      <c r="F18" s="13">
        <v>-2000</v>
      </c>
      <c r="G18" s="13">
        <v>-2100</v>
      </c>
      <c r="H18" s="13">
        <v>-2100</v>
      </c>
      <c r="I18" s="13">
        <v>-2600</v>
      </c>
      <c r="J18" s="13">
        <v>-2500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-1900</v>
      </c>
      <c r="F21" s="13">
        <v>-2000</v>
      </c>
      <c r="G21" s="13">
        <v>-2000</v>
      </c>
      <c r="H21" s="13">
        <v>-2100</v>
      </c>
      <c r="I21" s="13">
        <v>-2600</v>
      </c>
      <c r="J21" s="13">
        <v>-2500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-1900</v>
      </c>
      <c r="F23" s="13">
        <v>-2000</v>
      </c>
      <c r="G23" s="13">
        <v>-2000</v>
      </c>
      <c r="H23" s="13">
        <v>-2100</v>
      </c>
      <c r="I23" s="13">
        <v>-2600</v>
      </c>
      <c r="J23" s="13">
        <v>-2600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-1900</v>
      </c>
      <c r="F26" s="13">
        <v>-2000</v>
      </c>
      <c r="G26" s="13">
        <v>-2000</v>
      </c>
      <c r="H26" s="13">
        <v>-2100</v>
      </c>
      <c r="I26" s="13">
        <v>-2600</v>
      </c>
      <c r="J26" s="13">
        <v>-2600</v>
      </c>
      <c r="K26" s="13">
        <v>-2300</v>
      </c>
    </row>
    <row r="27" spans="3:11" x14ac:dyDescent="0.2">
      <c r="C27" s="11" t="s">
        <v>38</v>
      </c>
      <c r="D27" s="13">
        <v>-1700</v>
      </c>
      <c r="E27" s="13">
        <v>-1900</v>
      </c>
      <c r="F27" s="13">
        <v>-2000</v>
      </c>
      <c r="G27" s="13">
        <v>-2000</v>
      </c>
      <c r="H27" s="13">
        <v>-2100</v>
      </c>
      <c r="I27" s="13">
        <v>-2600</v>
      </c>
      <c r="J27" s="13">
        <v>-2600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-1900</v>
      </c>
      <c r="F33" s="13">
        <v>-2000</v>
      </c>
      <c r="G33" s="13">
        <v>-2000</v>
      </c>
      <c r="H33" s="13">
        <v>-2100</v>
      </c>
      <c r="I33" s="13">
        <v>-2600</v>
      </c>
      <c r="J33" s="13">
        <v>-2600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-1900</v>
      </c>
      <c r="F35" s="13">
        <v>-2000</v>
      </c>
      <c r="G35" s="13">
        <v>-2000</v>
      </c>
      <c r="H35" s="13">
        <v>-2100</v>
      </c>
      <c r="I35" s="13">
        <v>-2600</v>
      </c>
      <c r="J35" s="13">
        <v>-2600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2100</v>
      </c>
      <c r="F41" s="13">
        <v>2200</v>
      </c>
      <c r="G41" s="13">
        <v>2700</v>
      </c>
      <c r="H41" s="13">
        <v>4800</v>
      </c>
      <c r="I41" s="13">
        <v>2800</v>
      </c>
      <c r="J41" s="13">
        <v>5000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800</v>
      </c>
      <c r="G44" s="13">
        <v>800</v>
      </c>
      <c r="H44" s="13">
        <v>900</v>
      </c>
      <c r="I44" s="13">
        <v>1000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500</v>
      </c>
      <c r="H45" s="13">
        <v>400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6700</v>
      </c>
      <c r="E46" s="13">
        <v>3300</v>
      </c>
      <c r="F46" s="13">
        <v>3300</v>
      </c>
      <c r="G46" s="13">
        <v>4100</v>
      </c>
      <c r="H46" s="13">
        <v>6100</v>
      </c>
      <c r="I46" s="13">
        <v>4300</v>
      </c>
      <c r="J46" s="13">
        <v>6400</v>
      </c>
      <c r="K46" s="13">
        <v>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500</v>
      </c>
      <c r="G48" s="13">
        <v>600</v>
      </c>
      <c r="H48" s="13">
        <v>600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3900</v>
      </c>
      <c r="F54" s="13">
        <v>3900</v>
      </c>
      <c r="G54" s="13">
        <v>4600</v>
      </c>
      <c r="H54" s="13">
        <v>6800</v>
      </c>
      <c r="I54" s="13">
        <v>5000</v>
      </c>
      <c r="J54" s="13">
        <v>7200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500</v>
      </c>
      <c r="I57" s="13">
        <v>500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900</v>
      </c>
      <c r="F59" s="13">
        <v>800</v>
      </c>
      <c r="G59" s="13">
        <v>800</v>
      </c>
      <c r="H59" s="13">
        <v>800</v>
      </c>
      <c r="I59" s="13">
        <v>1000</v>
      </c>
      <c r="J59" s="13">
        <v>900</v>
      </c>
      <c r="K59" s="13">
        <v>600</v>
      </c>
    </row>
    <row r="60" spans="3:11" x14ac:dyDescent="0.2">
      <c r="C60" s="11" t="s">
        <v>68</v>
      </c>
      <c r="D60" s="13">
        <v>800</v>
      </c>
      <c r="E60" s="13">
        <v>1000</v>
      </c>
      <c r="F60" s="13">
        <v>1000</v>
      </c>
      <c r="G60" s="13">
        <v>1000</v>
      </c>
      <c r="H60" s="13">
        <v>1300</v>
      </c>
      <c r="I60" s="13">
        <v>1500</v>
      </c>
      <c r="J60" s="13">
        <v>1200</v>
      </c>
      <c r="K60" s="13">
        <v>900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1100</v>
      </c>
      <c r="F66" s="13">
        <v>1000</v>
      </c>
      <c r="G66" s="13">
        <v>1100</v>
      </c>
      <c r="H66" s="13">
        <v>1500</v>
      </c>
      <c r="I66" s="13">
        <v>1900</v>
      </c>
      <c r="J66" s="13">
        <v>1700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-129900</v>
      </c>
      <c r="E72" s="13">
        <v>-128200</v>
      </c>
      <c r="F72" s="13">
        <v>-126200</v>
      </c>
      <c r="G72" s="13">
        <v>-124200</v>
      </c>
      <c r="H72" s="13">
        <v>-122200</v>
      </c>
      <c r="I72" s="13">
        <v>-120100</v>
      </c>
      <c r="J72" s="13">
        <v>-117400</v>
      </c>
      <c r="K72" s="13">
        <v>-114800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2800</v>
      </c>
      <c r="F76" s="13">
        <v>2800</v>
      </c>
      <c r="G76" s="13">
        <v>3500</v>
      </c>
      <c r="H76" s="13">
        <v>5300</v>
      </c>
      <c r="I76" s="13">
        <v>3100</v>
      </c>
      <c r="J76" s="13">
        <v>5600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-1700</v>
      </c>
      <c r="E81" s="13">
        <v>-1900</v>
      </c>
      <c r="F81" s="13">
        <v>-2000</v>
      </c>
      <c r="G81" s="13">
        <v>-2000</v>
      </c>
      <c r="H81" s="13">
        <v>-2100</v>
      </c>
      <c r="I81" s="13">
        <v>-2600</v>
      </c>
      <c r="J81" s="13">
        <v>-2600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-1800</v>
      </c>
      <c r="F89" s="13">
        <v>-1700</v>
      </c>
      <c r="G89" s="13">
        <v>-2000</v>
      </c>
      <c r="H89" s="13">
        <v>-2200</v>
      </c>
      <c r="I89" s="13">
        <v>-2200</v>
      </c>
      <c r="J89" s="13">
        <v>-2100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1800</v>
      </c>
      <c r="F100" s="13">
        <v>1200</v>
      </c>
      <c r="G100" s="13">
        <v>0</v>
      </c>
      <c r="H100" s="13">
        <v>4200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-100</v>
      </c>
      <c r="F102" s="13">
        <v>-600</v>
      </c>
      <c r="G102" s="13">
        <v>-2000</v>
      </c>
      <c r="H102" s="13">
        <v>2000</v>
      </c>
      <c r="I102" s="13">
        <v>-2200</v>
      </c>
      <c r="J102" s="13">
        <v>-2200</v>
      </c>
      <c r="K102" s="13">
        <v>-2100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19573000</v>
      </c>
      <c r="E8" s="13">
        <v>16635600</v>
      </c>
      <c r="F8" s="13">
        <v>15047900</v>
      </c>
      <c r="G8" s="13">
        <v>16161000</v>
      </c>
      <c r="H8" s="13">
        <v>13011600</v>
      </c>
      <c r="I8" s="13">
        <v>16381000</v>
      </c>
      <c r="J8" s="13">
        <v>18930900</v>
      </c>
      <c r="K8" s="13">
        <v>16382700</v>
      </c>
    </row>
    <row r="9" spans="1:11" x14ac:dyDescent="0.2">
      <c r="C9" s="11" t="s">
        <v>22</v>
      </c>
      <c r="D9" s="13">
        <v>19038000</v>
      </c>
      <c r="E9" s="13">
        <v>16124100</v>
      </c>
      <c r="F9" s="13">
        <v>14501900</v>
      </c>
      <c r="G9" s="13">
        <v>15650200</v>
      </c>
      <c r="H9" s="13">
        <v>12525500</v>
      </c>
      <c r="I9" s="13">
        <v>15886800</v>
      </c>
      <c r="J9" s="13">
        <v>18440900</v>
      </c>
      <c r="K9" s="13">
        <v>15862700</v>
      </c>
    </row>
    <row r="10" spans="1:11" x14ac:dyDescent="0.2">
      <c r="C10" s="11" t="s">
        <v>23</v>
      </c>
      <c r="D10" s="13">
        <v>535000</v>
      </c>
      <c r="E10" s="13">
        <v>511500</v>
      </c>
      <c r="F10" s="13">
        <v>546000</v>
      </c>
      <c r="G10" s="13">
        <v>510800</v>
      </c>
      <c r="H10" s="13">
        <v>486100</v>
      </c>
      <c r="I10" s="13">
        <v>494200</v>
      </c>
      <c r="J10" s="13">
        <v>490000</v>
      </c>
      <c r="K10" s="13">
        <v>520000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-1900</v>
      </c>
      <c r="F14" s="13">
        <v>0</v>
      </c>
      <c r="G14" s="13">
        <v>0</v>
      </c>
      <c r="H14" s="13">
        <v>-23500</v>
      </c>
      <c r="I14" s="13">
        <v>0</v>
      </c>
      <c r="J14" s="13" t="s">
        <v>92</v>
      </c>
      <c r="K14" s="13">
        <v>-6400</v>
      </c>
    </row>
    <row r="15" spans="1:11" x14ac:dyDescent="0.2">
      <c r="C15" s="11" t="s">
        <v>28</v>
      </c>
      <c r="D15" s="13">
        <v>11200</v>
      </c>
      <c r="E15" s="13">
        <v>11400</v>
      </c>
      <c r="F15" s="13">
        <v>13800</v>
      </c>
      <c r="G15" s="13">
        <v>13100</v>
      </c>
      <c r="H15" s="13">
        <v>12700</v>
      </c>
      <c r="I15" s="13">
        <v>12300</v>
      </c>
      <c r="J15" s="13">
        <v>11700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19477300</v>
      </c>
      <c r="E17" s="13">
        <v>16560200</v>
      </c>
      <c r="F17" s="13">
        <v>14953400</v>
      </c>
      <c r="G17" s="13">
        <v>16103500</v>
      </c>
      <c r="H17" s="13">
        <v>12916000</v>
      </c>
      <c r="I17" s="13">
        <v>16314600</v>
      </c>
      <c r="J17" s="13">
        <v>18860000</v>
      </c>
      <c r="K17" s="13">
        <v>16295300</v>
      </c>
    </row>
    <row r="18" spans="3:11" x14ac:dyDescent="0.2">
      <c r="C18" s="11" t="s">
        <v>30</v>
      </c>
      <c r="D18" s="13">
        <v>95700</v>
      </c>
      <c r="E18" s="13">
        <v>75400</v>
      </c>
      <c r="F18" s="13">
        <v>94500</v>
      </c>
      <c r="G18" s="13">
        <v>57500</v>
      </c>
      <c r="H18" s="13">
        <v>95600</v>
      </c>
      <c r="I18" s="13">
        <v>66400</v>
      </c>
      <c r="J18" s="13">
        <v>70900</v>
      </c>
      <c r="K18" s="13">
        <v>87400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106900</v>
      </c>
      <c r="E21" s="13">
        <v>86800</v>
      </c>
      <c r="F21" s="13">
        <v>108300</v>
      </c>
      <c r="G21" s="13">
        <v>70600</v>
      </c>
      <c r="H21" s="13">
        <v>108300</v>
      </c>
      <c r="I21" s="13">
        <v>78700</v>
      </c>
      <c r="J21" s="13">
        <v>82600</v>
      </c>
      <c r="K21" s="13">
        <v>98700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95700</v>
      </c>
      <c r="E23" s="13">
        <v>75400</v>
      </c>
      <c r="F23" s="13">
        <v>94500</v>
      </c>
      <c r="G23" s="13">
        <v>57500</v>
      </c>
      <c r="H23" s="13">
        <v>95600</v>
      </c>
      <c r="I23" s="13">
        <v>66400</v>
      </c>
      <c r="J23" s="13">
        <v>70900</v>
      </c>
      <c r="K23" s="13">
        <v>87400</v>
      </c>
    </row>
    <row r="24" spans="3:11" x14ac:dyDescent="0.2">
      <c r="C24" s="11" t="s">
        <v>36</v>
      </c>
      <c r="D24" s="13">
        <v>26600</v>
      </c>
      <c r="E24" s="13">
        <v>24700</v>
      </c>
      <c r="F24" s="13">
        <v>25000</v>
      </c>
      <c r="G24" s="13">
        <v>15800</v>
      </c>
      <c r="H24" s="13">
        <v>19000</v>
      </c>
      <c r="I24" s="13">
        <v>14100</v>
      </c>
      <c r="J24" s="13">
        <v>21800</v>
      </c>
      <c r="K24" s="13">
        <v>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69100</v>
      </c>
      <c r="E26" s="13">
        <v>50700</v>
      </c>
      <c r="F26" s="13">
        <v>69500</v>
      </c>
      <c r="G26" s="13">
        <v>41700</v>
      </c>
      <c r="H26" s="13">
        <v>76600</v>
      </c>
      <c r="I26" s="13">
        <v>52300</v>
      </c>
      <c r="J26" s="13">
        <v>49100</v>
      </c>
      <c r="K26" s="13">
        <v>64000</v>
      </c>
    </row>
    <row r="27" spans="3:11" x14ac:dyDescent="0.2">
      <c r="C27" s="11" t="s">
        <v>38</v>
      </c>
      <c r="D27" s="13">
        <v>66700</v>
      </c>
      <c r="E27" s="13">
        <v>48900</v>
      </c>
      <c r="F27" s="13">
        <v>67100</v>
      </c>
      <c r="G27" s="13">
        <v>40200</v>
      </c>
      <c r="H27" s="13">
        <v>74200</v>
      </c>
      <c r="I27" s="13">
        <v>50700</v>
      </c>
      <c r="J27" s="13">
        <v>47600</v>
      </c>
      <c r="K27" s="13">
        <v>62200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66700</v>
      </c>
      <c r="E33" s="13">
        <v>48900</v>
      </c>
      <c r="F33" s="13">
        <v>67100</v>
      </c>
      <c r="G33" s="13">
        <v>40200</v>
      </c>
      <c r="H33" s="13">
        <v>74200</v>
      </c>
      <c r="I33" s="13">
        <v>50700</v>
      </c>
      <c r="J33" s="13">
        <v>47600</v>
      </c>
      <c r="K33" s="13">
        <v>62200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66700</v>
      </c>
      <c r="E35" s="13">
        <v>48900</v>
      </c>
      <c r="F35" s="13">
        <v>67100</v>
      </c>
      <c r="G35" s="13">
        <v>40200</v>
      </c>
      <c r="H35" s="13">
        <v>74200</v>
      </c>
      <c r="I35" s="13">
        <v>50700</v>
      </c>
      <c r="J35" s="13">
        <v>47600</v>
      </c>
      <c r="K35" s="13">
        <v>62200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1157600</v>
      </c>
      <c r="E41" s="13">
        <v>1108300</v>
      </c>
      <c r="F41" s="13">
        <v>1401300</v>
      </c>
      <c r="G41" s="13">
        <v>1263900</v>
      </c>
      <c r="H41" s="13">
        <v>1252100</v>
      </c>
      <c r="I41" s="13">
        <v>1108500</v>
      </c>
      <c r="J41" s="13">
        <v>1363700</v>
      </c>
      <c r="K41" s="13">
        <v>1299700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846400</v>
      </c>
      <c r="E43" s="13">
        <v>708200</v>
      </c>
      <c r="F43" s="13">
        <v>723800</v>
      </c>
      <c r="G43" s="13">
        <v>994200</v>
      </c>
      <c r="H43" s="13">
        <v>603000</v>
      </c>
      <c r="I43" s="13">
        <v>583000</v>
      </c>
      <c r="J43" s="13">
        <v>636800</v>
      </c>
      <c r="K43" s="13">
        <v>626100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10248700</v>
      </c>
      <c r="E45" s="13">
        <v>9870100</v>
      </c>
      <c r="F45" s="13">
        <v>9790100</v>
      </c>
      <c r="G45" s="13">
        <v>10128600</v>
      </c>
      <c r="H45" s="13">
        <v>9194900</v>
      </c>
      <c r="I45" s="13">
        <v>10109800</v>
      </c>
      <c r="J45" s="13">
        <v>9803900</v>
      </c>
      <c r="K45" s="13">
        <v>9486400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9864000</v>
      </c>
      <c r="E47" s="13">
        <v>9158600</v>
      </c>
      <c r="F47" s="13">
        <v>9046900</v>
      </c>
      <c r="G47" s="13">
        <v>8431100</v>
      </c>
      <c r="H47" s="13">
        <v>7650400</v>
      </c>
      <c r="I47" s="13">
        <v>7054200</v>
      </c>
      <c r="J47" s="13">
        <v>6563400</v>
      </c>
      <c r="K47" s="13">
        <v>8776700</v>
      </c>
    </row>
    <row r="48" spans="2:11" x14ac:dyDescent="0.2">
      <c r="C48" s="11" t="s">
        <v>56</v>
      </c>
      <c r="D48" s="13">
        <v>264900</v>
      </c>
      <c r="E48" s="13">
        <v>245600</v>
      </c>
      <c r="F48" s="13">
        <v>240500</v>
      </c>
      <c r="G48" s="13">
        <v>235400</v>
      </c>
      <c r="H48" s="13">
        <v>235800</v>
      </c>
      <c r="I48" s="13">
        <v>234700</v>
      </c>
      <c r="J48" s="13">
        <v>223600</v>
      </c>
      <c r="K48" s="13">
        <v>222600</v>
      </c>
    </row>
    <row r="49" spans="3:11" x14ac:dyDescent="0.2">
      <c r="C49" s="11" t="s">
        <v>57</v>
      </c>
      <c r="D49" s="13">
        <v>80500</v>
      </c>
      <c r="E49" s="13">
        <v>82400</v>
      </c>
      <c r="F49" s="13">
        <v>85200</v>
      </c>
      <c r="G49" s="13">
        <v>88900</v>
      </c>
      <c r="H49" s="13">
        <v>91500</v>
      </c>
      <c r="I49" s="13">
        <v>86200</v>
      </c>
      <c r="J49" s="13">
        <v>90000</v>
      </c>
      <c r="K49" s="13">
        <v>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</v>
      </c>
      <c r="E52" s="13">
        <v>45400</v>
      </c>
      <c r="F52" s="13">
        <v>32900</v>
      </c>
      <c r="G52" s="13">
        <v>35500</v>
      </c>
      <c r="H52" s="13">
        <v>40000</v>
      </c>
      <c r="I52" s="13">
        <v>52000</v>
      </c>
      <c r="J52" s="13">
        <v>43000</v>
      </c>
      <c r="K52" s="13">
        <v>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23244800</v>
      </c>
      <c r="E54" s="13">
        <v>21938700</v>
      </c>
      <c r="F54" s="13">
        <v>21933100</v>
      </c>
      <c r="G54" s="13">
        <v>21918900</v>
      </c>
      <c r="H54" s="13">
        <v>19832400</v>
      </c>
      <c r="I54" s="13">
        <v>19859600</v>
      </c>
      <c r="J54" s="13">
        <v>19408800</v>
      </c>
      <c r="K54" s="13">
        <v>21195700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11036400</v>
      </c>
      <c r="E57" s="13">
        <v>10951400</v>
      </c>
      <c r="F57" s="13">
        <v>10833600</v>
      </c>
      <c r="G57" s="13">
        <v>11240900</v>
      </c>
      <c r="H57" s="13">
        <v>9950400</v>
      </c>
      <c r="I57" s="13">
        <v>10951400</v>
      </c>
      <c r="J57" s="13">
        <v>10914800</v>
      </c>
      <c r="K57" s="13">
        <v>10352900</v>
      </c>
    </row>
    <row r="58" spans="3:11" x14ac:dyDescent="0.2">
      <c r="C58" s="11" t="s">
        <v>66</v>
      </c>
      <c r="D58" s="13">
        <v>6996900</v>
      </c>
      <c r="E58" s="13">
        <v>5643900</v>
      </c>
      <c r="F58" s="13">
        <v>6122800</v>
      </c>
      <c r="G58" s="13">
        <v>5787600</v>
      </c>
      <c r="H58" s="13">
        <v>5403500</v>
      </c>
      <c r="I58" s="13">
        <v>4385100</v>
      </c>
      <c r="J58" s="13">
        <v>3903200</v>
      </c>
      <c r="K58" s="13">
        <v>5911600</v>
      </c>
    </row>
    <row r="59" spans="3:11" x14ac:dyDescent="0.2">
      <c r="C59" s="11" t="s">
        <v>67</v>
      </c>
      <c r="D59" s="13">
        <v>210500</v>
      </c>
      <c r="E59" s="13">
        <v>187500</v>
      </c>
      <c r="F59" s="13">
        <v>186700</v>
      </c>
      <c r="G59" s="13">
        <v>170300</v>
      </c>
      <c r="H59" s="13">
        <v>171300</v>
      </c>
      <c r="I59" s="13">
        <v>159200</v>
      </c>
      <c r="J59" s="13">
        <v>158900</v>
      </c>
      <c r="K59" s="13">
        <v>169000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761400</v>
      </c>
      <c r="E61" s="13">
        <v>683100</v>
      </c>
      <c r="F61" s="13">
        <v>763900</v>
      </c>
      <c r="G61" s="13">
        <v>901900</v>
      </c>
      <c r="H61" s="13">
        <v>922100</v>
      </c>
      <c r="I61" s="13">
        <v>824200</v>
      </c>
      <c r="J61" s="13">
        <v>847100</v>
      </c>
      <c r="K61" s="13">
        <v>974800</v>
      </c>
    </row>
    <row r="62" spans="3:11" x14ac:dyDescent="0.2">
      <c r="C62" s="11" t="s">
        <v>70</v>
      </c>
      <c r="D62" s="13">
        <v>8800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21762000</v>
      </c>
      <c r="E66" s="13">
        <v>20559600</v>
      </c>
      <c r="F66" s="13">
        <v>20603200</v>
      </c>
      <c r="G66" s="13">
        <v>20671600</v>
      </c>
      <c r="H66" s="13">
        <v>18655800</v>
      </c>
      <c r="I66" s="13">
        <v>18789500</v>
      </c>
      <c r="J66" s="13">
        <v>18361500</v>
      </c>
      <c r="K66" s="13">
        <v>20190100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1197200</v>
      </c>
      <c r="E72" s="13">
        <v>1128100</v>
      </c>
      <c r="F72" s="13">
        <v>1077400</v>
      </c>
      <c r="G72" s="13">
        <v>1007900</v>
      </c>
      <c r="H72" s="13">
        <v>966200</v>
      </c>
      <c r="I72" s="13">
        <v>889600</v>
      </c>
      <c r="J72" s="13">
        <v>837300</v>
      </c>
      <c r="K72" s="13">
        <v>788200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1482800</v>
      </c>
      <c r="E76" s="13">
        <v>1379100</v>
      </c>
      <c r="F76" s="13">
        <v>1329900</v>
      </c>
      <c r="G76" s="13">
        <v>1247300</v>
      </c>
      <c r="H76" s="13">
        <v>1176600</v>
      </c>
      <c r="I76" s="13">
        <v>1070100</v>
      </c>
      <c r="J76" s="13">
        <v>1047300</v>
      </c>
      <c r="K76" s="13">
        <v>1005600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66700</v>
      </c>
      <c r="E81" s="13">
        <v>48900</v>
      </c>
      <c r="F81" s="13">
        <v>67100</v>
      </c>
      <c r="G81" s="13">
        <v>40200</v>
      </c>
      <c r="H81" s="13">
        <v>74200</v>
      </c>
      <c r="I81" s="13">
        <v>50700</v>
      </c>
      <c r="J81" s="13">
        <v>47600</v>
      </c>
      <c r="K81" s="13">
        <v>62200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11400</v>
      </c>
      <c r="F83" s="13">
        <v>13800</v>
      </c>
      <c r="G83" s="13">
        <v>13100</v>
      </c>
      <c r="H83" s="13">
        <v>12700</v>
      </c>
      <c r="I83" s="13">
        <v>12300</v>
      </c>
      <c r="J83" s="13">
        <v>11700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152400</v>
      </c>
      <c r="E89" s="13">
        <v>371100</v>
      </c>
      <c r="F89" s="13">
        <v>207900</v>
      </c>
      <c r="G89" s="13">
        <v>-1649400</v>
      </c>
      <c r="H89" s="13">
        <v>1046700</v>
      </c>
      <c r="I89" s="13">
        <v>266500</v>
      </c>
      <c r="J89" s="13">
        <v>-2598000</v>
      </c>
      <c r="K89" s="13">
        <v>2702200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-14100</v>
      </c>
      <c r="F91" s="13">
        <v>-10300</v>
      </c>
      <c r="G91" s="13">
        <v>-11200</v>
      </c>
      <c r="H91" s="13">
        <v>-11300</v>
      </c>
      <c r="I91" s="13">
        <v>-11900</v>
      </c>
      <c r="J91" s="13">
        <v>-13300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-14100</v>
      </c>
      <c r="F94" s="13">
        <v>-10300</v>
      </c>
      <c r="G94" s="13">
        <v>-10800</v>
      </c>
      <c r="H94" s="13">
        <v>-17800</v>
      </c>
      <c r="I94" s="13">
        <v>-11900</v>
      </c>
      <c r="J94" s="13">
        <v>-13500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76900</v>
      </c>
      <c r="E100" s="13">
        <v>-81700</v>
      </c>
      <c r="F100" s="13">
        <v>-140000</v>
      </c>
      <c r="G100" s="13">
        <v>-36200</v>
      </c>
      <c r="H100" s="13">
        <v>88600</v>
      </c>
      <c r="I100" s="13">
        <v>-25400</v>
      </c>
      <c r="J100" s="13">
        <v>-131000</v>
      </c>
      <c r="K100" s="13">
        <v>-19300</v>
      </c>
    </row>
    <row r="101" spans="3:11" x14ac:dyDescent="0.2">
      <c r="C101" s="11" t="s">
        <v>19</v>
      </c>
      <c r="D101" s="13">
        <v>6800</v>
      </c>
      <c r="E101" s="13">
        <v>-12200</v>
      </c>
      <c r="F101" s="13">
        <v>3700</v>
      </c>
      <c r="G101" s="13">
        <v>3000</v>
      </c>
      <c r="H101" s="13">
        <v>8100</v>
      </c>
      <c r="I101" s="13">
        <v>-5700</v>
      </c>
      <c r="J101" s="13">
        <v>-5400</v>
      </c>
      <c r="K101" s="13">
        <v>1400</v>
      </c>
    </row>
    <row r="102" spans="3:11" x14ac:dyDescent="0.2">
      <c r="C102" s="11" t="s">
        <v>20</v>
      </c>
      <c r="D102" s="13">
        <v>223400</v>
      </c>
      <c r="E102" s="13">
        <v>263100</v>
      </c>
      <c r="F102" s="13">
        <v>61300</v>
      </c>
      <c r="G102" s="13">
        <v>-1693400</v>
      </c>
      <c r="H102" s="13">
        <v>1125600</v>
      </c>
      <c r="I102" s="13">
        <v>223500</v>
      </c>
      <c r="J102" s="13">
        <v>-2747900</v>
      </c>
      <c r="K102" s="13">
        <v>2667500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82900</v>
      </c>
      <c r="E8" s="13">
        <v>85100</v>
      </c>
      <c r="F8" s="13">
        <v>77500</v>
      </c>
      <c r="G8" s="13">
        <v>108800</v>
      </c>
      <c r="H8" s="13">
        <v>92500</v>
      </c>
      <c r="I8" s="13">
        <v>103700</v>
      </c>
      <c r="J8" s="13">
        <v>103400</v>
      </c>
      <c r="K8" s="13">
        <v>112800</v>
      </c>
    </row>
    <row r="9" spans="1:11" x14ac:dyDescent="0.2">
      <c r="C9" s="11" t="s">
        <v>22</v>
      </c>
      <c r="D9" s="13">
        <v>4500</v>
      </c>
      <c r="E9" s="13">
        <v>4300</v>
      </c>
      <c r="F9" s="13">
        <v>4900</v>
      </c>
      <c r="G9" s="13">
        <v>4400</v>
      </c>
      <c r="H9" s="13">
        <v>5100</v>
      </c>
      <c r="I9" s="13">
        <v>4100</v>
      </c>
      <c r="J9" s="13">
        <v>4400</v>
      </c>
      <c r="K9" s="13">
        <v>4200</v>
      </c>
    </row>
    <row r="10" spans="1:11" x14ac:dyDescent="0.2">
      <c r="C10" s="11" t="s">
        <v>23</v>
      </c>
      <c r="D10" s="13">
        <v>78400</v>
      </c>
      <c r="E10" s="13">
        <v>80800</v>
      </c>
      <c r="F10" s="13">
        <v>72600</v>
      </c>
      <c r="G10" s="13">
        <v>104400</v>
      </c>
      <c r="H10" s="13">
        <v>87400</v>
      </c>
      <c r="I10" s="13">
        <v>99600</v>
      </c>
      <c r="J10" s="13">
        <v>99000</v>
      </c>
      <c r="K10" s="13">
        <v>108600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-2000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</v>
      </c>
      <c r="E17" s="13">
        <v>74300</v>
      </c>
      <c r="F17" s="13">
        <v>73000</v>
      </c>
      <c r="G17" s="13">
        <v>78900</v>
      </c>
      <c r="H17" s="13">
        <v>90900</v>
      </c>
      <c r="I17" s="13">
        <v>92900</v>
      </c>
      <c r="J17" s="13">
        <v>93800</v>
      </c>
      <c r="K17" s="13">
        <v>101900</v>
      </c>
    </row>
    <row r="18" spans="3:11" x14ac:dyDescent="0.2">
      <c r="C18" s="11" t="s">
        <v>30</v>
      </c>
      <c r="D18" s="13">
        <v>9200</v>
      </c>
      <c r="E18" s="13">
        <v>10800</v>
      </c>
      <c r="F18" s="13">
        <v>4500</v>
      </c>
      <c r="G18" s="13">
        <v>29900</v>
      </c>
      <c r="H18" s="13">
        <v>1600</v>
      </c>
      <c r="I18" s="13">
        <v>10800</v>
      </c>
      <c r="J18" s="13">
        <v>9600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600</v>
      </c>
      <c r="F20" s="13">
        <v>400</v>
      </c>
      <c r="G20" s="13">
        <v>2000</v>
      </c>
      <c r="H20" s="13">
        <v>-1400</v>
      </c>
      <c r="I20" s="13">
        <v>-2100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7900</v>
      </c>
      <c r="E21" s="13">
        <v>11400</v>
      </c>
      <c r="F21" s="13">
        <v>5500</v>
      </c>
      <c r="G21" s="13">
        <v>31800</v>
      </c>
      <c r="H21" s="13">
        <v>200</v>
      </c>
      <c r="I21" s="13">
        <v>8700</v>
      </c>
      <c r="J21" s="13">
        <v>9600</v>
      </c>
      <c r="K21" s="13">
        <v>11000</v>
      </c>
    </row>
    <row r="22" spans="3:11" x14ac:dyDescent="0.2">
      <c r="C22" s="11" t="s">
        <v>34</v>
      </c>
      <c r="D22" s="13">
        <v>2700</v>
      </c>
      <c r="E22" s="13">
        <v>3300</v>
      </c>
      <c r="F22" s="13">
        <v>3300</v>
      </c>
      <c r="G22" s="13">
        <v>3400</v>
      </c>
      <c r="H22" s="13">
        <v>3500</v>
      </c>
      <c r="I22" s="13">
        <v>3900</v>
      </c>
      <c r="J22" s="13">
        <v>4600</v>
      </c>
      <c r="K22" s="13">
        <v>4300</v>
      </c>
    </row>
    <row r="23" spans="3:11" x14ac:dyDescent="0.2">
      <c r="C23" s="11" t="s">
        <v>35</v>
      </c>
      <c r="D23" s="13">
        <v>5200</v>
      </c>
      <c r="E23" s="13">
        <v>8100</v>
      </c>
      <c r="F23" s="13">
        <v>1600</v>
      </c>
      <c r="G23" s="13">
        <v>28500</v>
      </c>
      <c r="H23" s="13">
        <v>-3300</v>
      </c>
      <c r="I23" s="13">
        <v>4700</v>
      </c>
      <c r="J23" s="13">
        <v>4400</v>
      </c>
      <c r="K23" s="13">
        <v>6600</v>
      </c>
    </row>
    <row r="24" spans="3:11" x14ac:dyDescent="0.2">
      <c r="C24" s="11" t="s">
        <v>36</v>
      </c>
      <c r="D24" s="13">
        <v>1100</v>
      </c>
      <c r="E24" s="13">
        <v>1800</v>
      </c>
      <c r="F24" s="13">
        <v>300</v>
      </c>
      <c r="G24" s="13">
        <v>7300</v>
      </c>
      <c r="H24" s="13">
        <v>-900</v>
      </c>
      <c r="I24" s="13">
        <v>1200</v>
      </c>
      <c r="J24" s="13">
        <v>1200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6400</v>
      </c>
      <c r="F26" s="13">
        <v>1200</v>
      </c>
      <c r="G26" s="13">
        <v>21200</v>
      </c>
      <c r="H26" s="13">
        <v>-2400</v>
      </c>
      <c r="I26" s="13">
        <v>3600</v>
      </c>
      <c r="J26" s="13">
        <v>3200</v>
      </c>
      <c r="K26" s="13">
        <v>5300</v>
      </c>
    </row>
    <row r="27" spans="3:11" x14ac:dyDescent="0.2">
      <c r="C27" s="11" t="s">
        <v>38</v>
      </c>
      <c r="D27" s="13">
        <v>4000</v>
      </c>
      <c r="E27" s="13">
        <v>6400</v>
      </c>
      <c r="F27" s="13">
        <v>1200</v>
      </c>
      <c r="G27" s="13">
        <v>21200</v>
      </c>
      <c r="H27" s="13">
        <v>-2400</v>
      </c>
      <c r="I27" s="13">
        <v>3600</v>
      </c>
      <c r="J27" s="13">
        <v>3200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-600</v>
      </c>
      <c r="F32" s="13">
        <v>-400</v>
      </c>
      <c r="G32" s="13">
        <v>-2000</v>
      </c>
      <c r="H32" s="13">
        <v>1400</v>
      </c>
      <c r="I32" s="13">
        <v>2100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6400</v>
      </c>
      <c r="F33" s="13">
        <v>1200</v>
      </c>
      <c r="G33" s="13">
        <v>21200</v>
      </c>
      <c r="H33" s="13">
        <v>-2400</v>
      </c>
      <c r="I33" s="13">
        <v>3600</v>
      </c>
      <c r="J33" s="13">
        <v>3200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6400</v>
      </c>
      <c r="F35" s="13">
        <v>1200</v>
      </c>
      <c r="G35" s="13">
        <v>21200</v>
      </c>
      <c r="H35" s="13">
        <v>-2400</v>
      </c>
      <c r="I35" s="13">
        <v>3600</v>
      </c>
      <c r="J35" s="13">
        <v>3200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110300</v>
      </c>
      <c r="F41" s="13">
        <v>99600</v>
      </c>
      <c r="G41" s="13">
        <v>120900</v>
      </c>
      <c r="H41" s="13">
        <v>84900</v>
      </c>
      <c r="I41" s="13">
        <v>131300</v>
      </c>
      <c r="J41" s="13">
        <v>145600</v>
      </c>
      <c r="K41" s="13">
        <v>131400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30300</v>
      </c>
      <c r="E43" s="13">
        <v>26500</v>
      </c>
      <c r="F43" s="13">
        <v>31300</v>
      </c>
      <c r="G43" s="13">
        <v>43600</v>
      </c>
      <c r="H43" s="13">
        <v>31700</v>
      </c>
      <c r="I43" s="13">
        <v>34700</v>
      </c>
      <c r="J43" s="13">
        <v>29300</v>
      </c>
      <c r="K43" s="13">
        <v>33200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844500</v>
      </c>
      <c r="E47" s="13">
        <v>872200</v>
      </c>
      <c r="F47" s="13">
        <v>907200</v>
      </c>
      <c r="G47" s="13">
        <v>884600</v>
      </c>
      <c r="H47" s="13">
        <v>886200</v>
      </c>
      <c r="I47" s="13">
        <v>840400</v>
      </c>
      <c r="J47" s="13">
        <v>879000</v>
      </c>
      <c r="K47" s="13">
        <v>926800</v>
      </c>
    </row>
    <row r="48" spans="2:11" x14ac:dyDescent="0.2">
      <c r="C48" s="11" t="s">
        <v>56</v>
      </c>
      <c r="D48" s="13">
        <v>19600</v>
      </c>
      <c r="E48" s="13">
        <v>19900</v>
      </c>
      <c r="F48" s="13">
        <v>20200</v>
      </c>
      <c r="G48" s="13">
        <v>20600</v>
      </c>
      <c r="H48" s="13">
        <v>20600</v>
      </c>
      <c r="I48" s="13">
        <v>20900</v>
      </c>
      <c r="J48" s="13">
        <v>21200</v>
      </c>
      <c r="K48" s="13">
        <v>21500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>
        <v>5300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19400</v>
      </c>
      <c r="F52" s="13">
        <v>19000</v>
      </c>
      <c r="G52" s="13">
        <v>18900</v>
      </c>
      <c r="H52" s="13">
        <v>16400</v>
      </c>
      <c r="I52" s="13">
        <v>17500</v>
      </c>
      <c r="J52" s="13">
        <v>16700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1413800</v>
      </c>
      <c r="E54" s="13">
        <v>1403600</v>
      </c>
      <c r="F54" s="13">
        <v>1443100</v>
      </c>
      <c r="G54" s="13">
        <v>1461100</v>
      </c>
      <c r="H54" s="13">
        <v>1460100</v>
      </c>
      <c r="I54" s="13">
        <v>1472200</v>
      </c>
      <c r="J54" s="13">
        <v>1519800</v>
      </c>
      <c r="K54" s="13">
        <v>1547600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3200</v>
      </c>
      <c r="F57" s="13">
        <v>3300</v>
      </c>
      <c r="G57" s="13">
        <v>5400</v>
      </c>
      <c r="H57" s="13">
        <v>4900</v>
      </c>
      <c r="I57" s="13">
        <v>5900</v>
      </c>
      <c r="J57" s="13">
        <v>8800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942800</v>
      </c>
      <c r="E59" s="13">
        <v>937000</v>
      </c>
      <c r="F59" s="13">
        <v>946700</v>
      </c>
      <c r="G59" s="13">
        <v>939000</v>
      </c>
      <c r="H59" s="13">
        <v>923800</v>
      </c>
      <c r="I59" s="13">
        <v>921200</v>
      </c>
      <c r="J59" s="13">
        <v>917200</v>
      </c>
      <c r="K59" s="13">
        <v>911900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108400</v>
      </c>
      <c r="E61" s="13">
        <v>103300</v>
      </c>
      <c r="F61" s="13">
        <v>138400</v>
      </c>
      <c r="G61" s="13">
        <v>161700</v>
      </c>
      <c r="H61" s="13">
        <v>201500</v>
      </c>
      <c r="I61" s="13">
        <v>200300</v>
      </c>
      <c r="J61" s="13">
        <v>233600</v>
      </c>
      <c r="K61" s="13">
        <v>251300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1115900</v>
      </c>
      <c r="E66" s="13">
        <v>1104800</v>
      </c>
      <c r="F66" s="13">
        <v>1146000</v>
      </c>
      <c r="G66" s="13">
        <v>1168300</v>
      </c>
      <c r="H66" s="13">
        <v>1191200</v>
      </c>
      <c r="I66" s="13">
        <v>1191700</v>
      </c>
      <c r="J66" s="13">
        <v>1227500</v>
      </c>
      <c r="K66" s="13">
        <v>1247800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204100</v>
      </c>
      <c r="E72" s="13">
        <v>200100</v>
      </c>
      <c r="F72" s="13">
        <v>202700</v>
      </c>
      <c r="G72" s="13">
        <v>202200</v>
      </c>
      <c r="H72" s="13">
        <v>180900</v>
      </c>
      <c r="I72" s="13">
        <v>183300</v>
      </c>
      <c r="J72" s="13">
        <v>187800</v>
      </c>
      <c r="K72" s="13">
        <v>184500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297900</v>
      </c>
      <c r="E76" s="13">
        <v>298800</v>
      </c>
      <c r="F76" s="13">
        <v>297000</v>
      </c>
      <c r="G76" s="13">
        <v>292800</v>
      </c>
      <c r="H76" s="13">
        <v>268900</v>
      </c>
      <c r="I76" s="13">
        <v>280500</v>
      </c>
      <c r="J76" s="13">
        <v>292300</v>
      </c>
      <c r="K76" s="13">
        <v>299800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4000</v>
      </c>
      <c r="E81" s="13">
        <v>6400</v>
      </c>
      <c r="F81" s="13">
        <v>1200</v>
      </c>
      <c r="G81" s="13">
        <v>21200</v>
      </c>
      <c r="H81" s="13">
        <v>-2400</v>
      </c>
      <c r="I81" s="13">
        <v>3600</v>
      </c>
      <c r="J81" s="13">
        <v>3200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18300</v>
      </c>
      <c r="F89" s="13">
        <v>-16100</v>
      </c>
      <c r="G89" s="13">
        <v>21100</v>
      </c>
      <c r="H89" s="13">
        <v>11700</v>
      </c>
      <c r="I89" s="13">
        <v>25100</v>
      </c>
      <c r="J89" s="13">
        <v>72500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-600</v>
      </c>
      <c r="G91" s="13">
        <v>-600</v>
      </c>
      <c r="H91" s="13">
        <v>-300</v>
      </c>
      <c r="I91" s="13">
        <v>-300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31200</v>
      </c>
      <c r="F94" s="13">
        <v>17400</v>
      </c>
      <c r="G94" s="13">
        <v>59200</v>
      </c>
      <c r="H94" s="13">
        <v>-60300</v>
      </c>
      <c r="I94" s="13">
        <v>1100</v>
      </c>
      <c r="J94" s="13">
        <v>-37200</v>
      </c>
      <c r="K94" s="13">
        <v>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-37300</v>
      </c>
      <c r="F100" s="13">
        <v>-25200</v>
      </c>
      <c r="G100" s="13">
        <v>-41100</v>
      </c>
      <c r="H100" s="13">
        <v>400</v>
      </c>
      <c r="I100" s="13">
        <v>-40700</v>
      </c>
      <c r="J100" s="13">
        <v>-19800</v>
      </c>
      <c r="K100" s="13">
        <v>-13900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25500</v>
      </c>
      <c r="E102" s="13">
        <v>12100</v>
      </c>
      <c r="F102" s="13">
        <v>-24000</v>
      </c>
      <c r="G102" s="13">
        <v>39300</v>
      </c>
      <c r="H102" s="13">
        <v>-48200</v>
      </c>
      <c r="I102" s="13">
        <v>-14500</v>
      </c>
      <c r="J102" s="13">
        <v>15500</v>
      </c>
      <c r="K102" s="13">
        <v>18400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300</v>
      </c>
      <c r="H8" s="13">
        <v>400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100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300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900</v>
      </c>
      <c r="H12" s="13">
        <v>2400</v>
      </c>
      <c r="I12" s="13">
        <v>1800</v>
      </c>
      <c r="J12" s="13">
        <v>2000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1900</v>
      </c>
      <c r="F17" s="13">
        <v>2200</v>
      </c>
      <c r="G17" s="13">
        <v>2400</v>
      </c>
      <c r="H17" s="13">
        <v>3900</v>
      </c>
      <c r="I17" s="13">
        <v>3200</v>
      </c>
      <c r="J17" s="13">
        <v>3600</v>
      </c>
      <c r="K17" s="13">
        <v>4400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-2000</v>
      </c>
      <c r="G18" s="13">
        <v>-2100</v>
      </c>
      <c r="H18" s="13">
        <v>-3500</v>
      </c>
      <c r="I18" s="13">
        <v>-3000</v>
      </c>
      <c r="J18" s="13">
        <v>-3400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-100</v>
      </c>
      <c r="H20" s="13">
        <v>-200</v>
      </c>
      <c r="I20" s="13">
        <v>-300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-1600</v>
      </c>
      <c r="G21" s="13">
        <v>-2200</v>
      </c>
      <c r="H21" s="13">
        <v>-3800</v>
      </c>
      <c r="I21" s="13">
        <v>-3300</v>
      </c>
      <c r="J21" s="13">
        <v>-3500</v>
      </c>
      <c r="K21" s="13">
        <v>-4300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-1700</v>
      </c>
      <c r="F23" s="13">
        <v>-1600</v>
      </c>
      <c r="G23" s="13">
        <v>-2200</v>
      </c>
      <c r="H23" s="13">
        <v>-3800</v>
      </c>
      <c r="I23" s="13">
        <v>-3300</v>
      </c>
      <c r="J23" s="13">
        <v>-3500</v>
      </c>
      <c r="K23" s="13">
        <v>-4300</v>
      </c>
    </row>
    <row r="24" spans="3:11" x14ac:dyDescent="0.2">
      <c r="C24" s="11" t="s">
        <v>36</v>
      </c>
      <c r="D24" s="13">
        <v>-600</v>
      </c>
      <c r="E24" s="13">
        <v>0</v>
      </c>
      <c r="F24" s="13">
        <v>0</v>
      </c>
      <c r="G24" s="13">
        <v>-1200</v>
      </c>
      <c r="H24" s="13">
        <v>0</v>
      </c>
      <c r="I24" s="13">
        <v>0</v>
      </c>
      <c r="J24" s="13">
        <v>-1200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-1700</v>
      </c>
      <c r="F26" s="13">
        <v>-1600</v>
      </c>
      <c r="G26" s="13">
        <v>-1000</v>
      </c>
      <c r="H26" s="13">
        <v>-3800</v>
      </c>
      <c r="I26" s="13">
        <v>-3300</v>
      </c>
      <c r="J26" s="13">
        <v>-2400</v>
      </c>
      <c r="K26" s="13">
        <v>-4300</v>
      </c>
    </row>
    <row r="27" spans="3:11" x14ac:dyDescent="0.2">
      <c r="C27" s="11" t="s">
        <v>38</v>
      </c>
      <c r="D27" s="13" t="s">
        <v>92</v>
      </c>
      <c r="E27" s="13">
        <v>-1700</v>
      </c>
      <c r="F27" s="13">
        <v>-1600</v>
      </c>
      <c r="G27" s="13">
        <v>-1000</v>
      </c>
      <c r="H27" s="13">
        <v>-3800</v>
      </c>
      <c r="I27" s="13">
        <v>-3300</v>
      </c>
      <c r="J27" s="13">
        <v>-2400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100</v>
      </c>
      <c r="H32" s="13">
        <v>200</v>
      </c>
      <c r="I32" s="13">
        <v>300</v>
      </c>
      <c r="J32" s="13">
        <v>100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-1700</v>
      </c>
      <c r="F33" s="13">
        <v>-1600</v>
      </c>
      <c r="G33" s="13">
        <v>-1000</v>
      </c>
      <c r="H33" s="13">
        <v>-3800</v>
      </c>
      <c r="I33" s="13">
        <v>-3300</v>
      </c>
      <c r="J33" s="13">
        <v>-2400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-1700</v>
      </c>
      <c r="F35" s="13">
        <v>-1600</v>
      </c>
      <c r="G35" s="13">
        <v>-1000</v>
      </c>
      <c r="H35" s="13">
        <v>-3800</v>
      </c>
      <c r="I35" s="13">
        <v>-3300</v>
      </c>
      <c r="J35" s="13">
        <v>-2400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10300</v>
      </c>
      <c r="F41" s="13">
        <v>13200</v>
      </c>
      <c r="G41" s="13">
        <v>10300</v>
      </c>
      <c r="H41" s="13">
        <v>13400</v>
      </c>
      <c r="I41" s="13">
        <v>16900</v>
      </c>
      <c r="J41" s="13">
        <v>20200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200</v>
      </c>
      <c r="I43" s="13">
        <v>200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200</v>
      </c>
      <c r="G45" s="13">
        <v>200</v>
      </c>
      <c r="H45" s="13">
        <v>300</v>
      </c>
      <c r="I45" s="13">
        <v>400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9500</v>
      </c>
      <c r="E46" s="13">
        <v>11000</v>
      </c>
      <c r="F46" s="13">
        <v>13500</v>
      </c>
      <c r="G46" s="13">
        <v>10700</v>
      </c>
      <c r="H46" s="13">
        <v>13900</v>
      </c>
      <c r="I46" s="13">
        <v>17500</v>
      </c>
      <c r="J46" s="13">
        <v>20800</v>
      </c>
      <c r="K46" s="13">
        <v>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11300</v>
      </c>
      <c r="F54" s="13">
        <v>13800</v>
      </c>
      <c r="G54" s="13">
        <v>11100</v>
      </c>
      <c r="H54" s="13">
        <v>14300</v>
      </c>
      <c r="I54" s="13">
        <v>17900</v>
      </c>
      <c r="J54" s="13">
        <v>21300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2500</v>
      </c>
      <c r="G57" s="13">
        <v>2800</v>
      </c>
      <c r="H57" s="13">
        <v>3900</v>
      </c>
      <c r="I57" s="13">
        <v>4200</v>
      </c>
      <c r="J57" s="13">
        <v>4100</v>
      </c>
      <c r="K57" s="13">
        <v>4500</v>
      </c>
    </row>
    <row r="58" spans="3:11" x14ac:dyDescent="0.2">
      <c r="C58" s="11" t="s">
        <v>66</v>
      </c>
      <c r="D58" s="13">
        <v>2300</v>
      </c>
      <c r="E58" s="13">
        <v>1500</v>
      </c>
      <c r="F58" s="13">
        <v>800</v>
      </c>
      <c r="G58" s="13">
        <v>6000</v>
      </c>
      <c r="H58" s="13">
        <v>9900</v>
      </c>
      <c r="I58" s="13">
        <v>3000</v>
      </c>
      <c r="J58" s="13">
        <v>2000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2600</v>
      </c>
      <c r="F59" s="13">
        <v>2500</v>
      </c>
      <c r="G59" s="13">
        <v>2600</v>
      </c>
      <c r="H59" s="13">
        <v>2800</v>
      </c>
      <c r="I59" s="13">
        <v>2500</v>
      </c>
      <c r="J59" s="13">
        <v>2700</v>
      </c>
      <c r="K59" s="13">
        <v>2700</v>
      </c>
    </row>
    <row r="60" spans="3:11" x14ac:dyDescent="0.2">
      <c r="C60" s="11" t="s">
        <v>68</v>
      </c>
      <c r="D60" s="13">
        <v>6200</v>
      </c>
      <c r="E60" s="13">
        <v>5500</v>
      </c>
      <c r="F60" s="13">
        <v>5800</v>
      </c>
      <c r="G60" s="13">
        <v>11400</v>
      </c>
      <c r="H60" s="13">
        <v>16500</v>
      </c>
      <c r="I60" s="13">
        <v>9700</v>
      </c>
      <c r="J60" s="13">
        <v>8800</v>
      </c>
      <c r="K60" s="13">
        <v>7200</v>
      </c>
    </row>
    <row r="61" spans="3:11" x14ac:dyDescent="0.2">
      <c r="C61" s="11" t="s">
        <v>69</v>
      </c>
      <c r="D61" s="13">
        <v>1000</v>
      </c>
      <c r="E61" s="13">
        <v>1400</v>
      </c>
      <c r="F61" s="13">
        <v>2100</v>
      </c>
      <c r="G61" s="13">
        <v>2900</v>
      </c>
      <c r="H61" s="13">
        <v>0</v>
      </c>
      <c r="I61" s="13">
        <v>6900</v>
      </c>
      <c r="J61" s="13">
        <v>7900</v>
      </c>
      <c r="K61" s="13">
        <v>9900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7100</v>
      </c>
      <c r="F66" s="13">
        <v>8000</v>
      </c>
      <c r="G66" s="13">
        <v>14500</v>
      </c>
      <c r="H66" s="13">
        <v>16800</v>
      </c>
      <c r="I66" s="13">
        <v>16900</v>
      </c>
      <c r="J66" s="13">
        <v>17100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-225700</v>
      </c>
      <c r="E72" s="13">
        <v>-223900</v>
      </c>
      <c r="F72" s="13">
        <v>-222200</v>
      </c>
      <c r="G72" s="13">
        <v>-220600</v>
      </c>
      <c r="H72" s="13">
        <v>-219600</v>
      </c>
      <c r="I72" s="13">
        <v>-215800</v>
      </c>
      <c r="J72" s="13">
        <v>-212500</v>
      </c>
      <c r="K72" s="13">
        <v>-210100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4200</v>
      </c>
      <c r="F76" s="13">
        <v>5800</v>
      </c>
      <c r="G76" s="13">
        <v>-3400</v>
      </c>
      <c r="H76" s="13">
        <v>-2500</v>
      </c>
      <c r="I76" s="13">
        <v>1000</v>
      </c>
      <c r="J76" s="13">
        <v>4200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-1700</v>
      </c>
      <c r="F81" s="13">
        <v>-1600</v>
      </c>
      <c r="G81" s="13">
        <v>-1000</v>
      </c>
      <c r="H81" s="13">
        <v>-3800</v>
      </c>
      <c r="I81" s="13">
        <v>-3300</v>
      </c>
      <c r="J81" s="13">
        <v>-2400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-2700</v>
      </c>
      <c r="F89" s="13">
        <v>-1900</v>
      </c>
      <c r="G89" s="13">
        <v>-2200</v>
      </c>
      <c r="H89" s="13">
        <v>-3600</v>
      </c>
      <c r="I89" s="13">
        <v>-3300</v>
      </c>
      <c r="J89" s="13">
        <v>-2500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4800</v>
      </c>
      <c r="G100" s="13">
        <v>-900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-1900</v>
      </c>
      <c r="E102" s="13">
        <v>-2900</v>
      </c>
      <c r="F102" s="13">
        <v>2900</v>
      </c>
      <c r="G102" s="13">
        <v>-3100</v>
      </c>
      <c r="H102" s="13">
        <v>-3500</v>
      </c>
      <c r="I102" s="13">
        <v>-3300</v>
      </c>
      <c r="J102" s="13">
        <v>-2700</v>
      </c>
      <c r="K102" s="13">
        <v>-3200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45108</v>
      </c>
      <c r="F7" s="12">
        <v>44926</v>
      </c>
      <c r="G7" s="12">
        <v>44744</v>
      </c>
      <c r="H7" s="12">
        <v>44561</v>
      </c>
      <c r="I7" s="12">
        <v>44380</v>
      </c>
      <c r="J7" s="12">
        <v>44289</v>
      </c>
      <c r="K7" s="12">
        <v>44196</v>
      </c>
    </row>
    <row r="8" spans="1:11" x14ac:dyDescent="0.2">
      <c r="C8" s="11" t="s">
        <v>21</v>
      </c>
      <c r="D8" s="13">
        <v>2815000</v>
      </c>
      <c r="E8" s="13">
        <v>2734000</v>
      </c>
      <c r="F8" s="13">
        <v>2615000</v>
      </c>
      <c r="G8" s="13">
        <v>2600000</v>
      </c>
      <c r="H8" s="13">
        <v>2613000</v>
      </c>
      <c r="I8" s="13">
        <v>2599000</v>
      </c>
      <c r="J8" s="13">
        <v>1264000</v>
      </c>
      <c r="K8" s="13">
        <v>2525000</v>
      </c>
    </row>
    <row r="9" spans="1:11" x14ac:dyDescent="0.2">
      <c r="C9" s="11" t="s">
        <v>22</v>
      </c>
      <c r="D9" s="13">
        <v>894000</v>
      </c>
      <c r="E9" s="13">
        <v>836000</v>
      </c>
      <c r="F9" s="13">
        <v>767000</v>
      </c>
      <c r="G9" s="13">
        <v>773000</v>
      </c>
      <c r="H9" s="13">
        <v>737000</v>
      </c>
      <c r="I9" s="13">
        <v>806000</v>
      </c>
      <c r="J9" s="13" t="s">
        <v>92</v>
      </c>
      <c r="K9" s="13">
        <v>750000</v>
      </c>
    </row>
    <row r="10" spans="1:11" x14ac:dyDescent="0.2">
      <c r="C10" s="11" t="s">
        <v>23</v>
      </c>
      <c r="D10" s="13">
        <v>1921000</v>
      </c>
      <c r="E10" s="13">
        <v>1898000</v>
      </c>
      <c r="F10" s="13">
        <v>1848000</v>
      </c>
      <c r="G10" s="13">
        <v>1827000</v>
      </c>
      <c r="H10" s="13">
        <v>1876000</v>
      </c>
      <c r="I10" s="13">
        <v>1793000</v>
      </c>
      <c r="J10" s="13" t="s">
        <v>92</v>
      </c>
      <c r="K10" s="13">
        <v>1775000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173000</v>
      </c>
      <c r="E12" s="13">
        <v>166000</v>
      </c>
      <c r="F12" s="13">
        <v>171000</v>
      </c>
      <c r="G12" s="13">
        <v>174000</v>
      </c>
      <c r="H12" s="13">
        <v>185000</v>
      </c>
      <c r="I12" s="13">
        <v>171000</v>
      </c>
      <c r="J12" s="13" t="s">
        <v>92</v>
      </c>
      <c r="K12" s="13">
        <v>159000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155000</v>
      </c>
      <c r="E14" s="13">
        <v>40000</v>
      </c>
      <c r="F14" s="13">
        <v>91000</v>
      </c>
      <c r="G14" s="13">
        <v>93000</v>
      </c>
      <c r="H14" s="13">
        <v>-37000</v>
      </c>
      <c r="I14" s="13">
        <v>133000</v>
      </c>
      <c r="J14" s="13" t="s">
        <v>92</v>
      </c>
      <c r="K14" s="13">
        <v>74000</v>
      </c>
    </row>
    <row r="15" spans="1:11" x14ac:dyDescent="0.2">
      <c r="C15" s="11" t="s">
        <v>28</v>
      </c>
      <c r="D15" s="13">
        <v>105000</v>
      </c>
      <c r="E15" s="13">
        <v>102000</v>
      </c>
      <c r="F15" s="13">
        <v>64000</v>
      </c>
      <c r="G15" s="13">
        <v>105000</v>
      </c>
      <c r="H15" s="13">
        <v>150000</v>
      </c>
      <c r="I15" s="13">
        <v>87000</v>
      </c>
      <c r="J15" s="13" t="s">
        <v>92</v>
      </c>
      <c r="K15" s="13">
        <v>151000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2665000</v>
      </c>
      <c r="E17" s="13">
        <v>2459000</v>
      </c>
      <c r="F17" s="13">
        <v>2407000</v>
      </c>
      <c r="G17" s="13">
        <v>2358000</v>
      </c>
      <c r="H17" s="13">
        <v>2184000</v>
      </c>
      <c r="I17" s="13">
        <v>2360000</v>
      </c>
      <c r="J17" s="13" t="s">
        <v>92</v>
      </c>
      <c r="K17" s="13">
        <v>2225000</v>
      </c>
    </row>
    <row r="18" spans="3:11" x14ac:dyDescent="0.2">
      <c r="C18" s="11" t="s">
        <v>30</v>
      </c>
      <c r="D18" s="13">
        <v>150000</v>
      </c>
      <c r="E18" s="13">
        <v>275000</v>
      </c>
      <c r="F18" s="13">
        <v>208000</v>
      </c>
      <c r="G18" s="13">
        <v>242000</v>
      </c>
      <c r="H18" s="13">
        <v>429000</v>
      </c>
      <c r="I18" s="13">
        <v>239000</v>
      </c>
      <c r="J18" s="13" t="s">
        <v>92</v>
      </c>
      <c r="K18" s="13">
        <v>300000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-71000</v>
      </c>
      <c r="E20" s="13">
        <v>-64000</v>
      </c>
      <c r="F20" s="13">
        <v>-177000</v>
      </c>
      <c r="G20" s="13">
        <v>-38000</v>
      </c>
      <c r="H20" s="13">
        <v>-66000</v>
      </c>
      <c r="I20" s="13">
        <v>-16000</v>
      </c>
      <c r="J20" s="13" t="s">
        <v>92</v>
      </c>
      <c r="K20" s="13">
        <v>-20000</v>
      </c>
    </row>
    <row r="21" spans="3:11" x14ac:dyDescent="0.2">
      <c r="C21" s="11" t="s">
        <v>33</v>
      </c>
      <c r="D21" s="13">
        <v>465000</v>
      </c>
      <c r="E21" s="13">
        <v>508000</v>
      </c>
      <c r="F21" s="13">
        <v>339000</v>
      </c>
      <c r="G21" s="13">
        <v>513000</v>
      </c>
      <c r="H21" s="13">
        <v>636000</v>
      </c>
      <c r="I21" s="13">
        <v>517000</v>
      </c>
      <c r="J21" s="13" t="s">
        <v>92</v>
      </c>
      <c r="K21" s="13">
        <v>842000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79000</v>
      </c>
      <c r="E23" s="13">
        <v>211000</v>
      </c>
      <c r="F23" s="13">
        <v>31000</v>
      </c>
      <c r="G23" s="13">
        <v>204000</v>
      </c>
      <c r="H23" s="13">
        <v>363000</v>
      </c>
      <c r="I23" s="13">
        <v>223000</v>
      </c>
      <c r="J23" s="13" t="s">
        <v>92</v>
      </c>
      <c r="K23" s="13">
        <v>280000</v>
      </c>
    </row>
    <row r="24" spans="3:11" x14ac:dyDescent="0.2">
      <c r="C24" s="11" t="s">
        <v>36</v>
      </c>
      <c r="D24" s="13">
        <v>-12000</v>
      </c>
      <c r="E24" s="13">
        <v>39000</v>
      </c>
      <c r="F24" s="13">
        <v>-15000</v>
      </c>
      <c r="G24" s="13">
        <v>27000</v>
      </c>
      <c r="H24" s="13">
        <v>44000</v>
      </c>
      <c r="I24" s="13">
        <v>18000</v>
      </c>
      <c r="J24" s="13" t="s">
        <v>92</v>
      </c>
      <c r="K24" s="13">
        <v>-68000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91000</v>
      </c>
      <c r="E26" s="13">
        <v>172000</v>
      </c>
      <c r="F26" s="13">
        <v>46000</v>
      </c>
      <c r="G26" s="13">
        <v>177000</v>
      </c>
      <c r="H26" s="13">
        <v>319000</v>
      </c>
      <c r="I26" s="13">
        <v>205000</v>
      </c>
      <c r="J26" s="13" t="s">
        <v>92</v>
      </c>
      <c r="K26" s="13">
        <v>348000</v>
      </c>
    </row>
    <row r="27" spans="3:11" x14ac:dyDescent="0.2">
      <c r="C27" s="11" t="s">
        <v>38</v>
      </c>
      <c r="D27" s="13">
        <v>91000</v>
      </c>
      <c r="E27" s="13">
        <v>172000</v>
      </c>
      <c r="F27" s="13">
        <v>46000</v>
      </c>
      <c r="G27" s="13">
        <v>177000</v>
      </c>
      <c r="H27" s="13">
        <v>319000</v>
      </c>
      <c r="I27" s="13">
        <v>205000</v>
      </c>
      <c r="J27" s="13" t="s">
        <v>92</v>
      </c>
      <c r="K27" s="13">
        <v>348000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71000</v>
      </c>
      <c r="E32" s="13">
        <v>64000</v>
      </c>
      <c r="F32" s="13">
        <v>177000</v>
      </c>
      <c r="G32" s="13">
        <v>38000</v>
      </c>
      <c r="H32" s="13">
        <v>66000</v>
      </c>
      <c r="I32" s="13">
        <v>16000</v>
      </c>
      <c r="J32" s="13" t="s">
        <v>92</v>
      </c>
      <c r="K32" s="13">
        <v>20000</v>
      </c>
    </row>
    <row r="33" spans="2:11" x14ac:dyDescent="0.2">
      <c r="C33" s="11" t="s">
        <v>44</v>
      </c>
      <c r="D33" s="13">
        <v>91000</v>
      </c>
      <c r="E33" s="13">
        <v>172000</v>
      </c>
      <c r="F33" s="13">
        <v>46000</v>
      </c>
      <c r="G33" s="13">
        <v>177000</v>
      </c>
      <c r="H33" s="13">
        <v>319000</v>
      </c>
      <c r="I33" s="13">
        <v>205000</v>
      </c>
      <c r="J33" s="13" t="s">
        <v>92</v>
      </c>
      <c r="K33" s="13">
        <v>348000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91000</v>
      </c>
      <c r="E35" s="13">
        <v>172000</v>
      </c>
      <c r="F35" s="13">
        <v>46000</v>
      </c>
      <c r="G35" s="13">
        <v>177000</v>
      </c>
      <c r="H35" s="13">
        <v>319000</v>
      </c>
      <c r="I35" s="13">
        <v>205000</v>
      </c>
      <c r="J35" s="13" t="s">
        <v>92</v>
      </c>
      <c r="K35" s="13">
        <v>348000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45108</v>
      </c>
      <c r="F38" s="12">
        <v>44926</v>
      </c>
      <c r="G38" s="12">
        <v>44744</v>
      </c>
      <c r="H38" s="12">
        <v>44561</v>
      </c>
      <c r="I38" s="12">
        <v>44380</v>
      </c>
      <c r="J38" s="12">
        <v>44289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302000</v>
      </c>
      <c r="E41" s="13">
        <v>190000</v>
      </c>
      <c r="F41" s="13">
        <v>350000</v>
      </c>
      <c r="G41" s="13">
        <v>516000</v>
      </c>
      <c r="H41" s="13">
        <v>1290000</v>
      </c>
      <c r="I41" s="13">
        <v>1387000</v>
      </c>
      <c r="J41" s="13">
        <v>1762000</v>
      </c>
      <c r="K41" s="13">
        <v>347000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1333000</v>
      </c>
      <c r="E43" s="13">
        <v>1277000</v>
      </c>
      <c r="F43" s="13">
        <v>1301000</v>
      </c>
      <c r="G43" s="13">
        <v>1253000</v>
      </c>
      <c r="H43" s="13">
        <v>1290000</v>
      </c>
      <c r="I43" s="13">
        <v>1305000</v>
      </c>
      <c r="J43" s="13">
        <v>1211000</v>
      </c>
      <c r="K43" s="13">
        <v>1231000</v>
      </c>
    </row>
    <row r="44" spans="2:11" x14ac:dyDescent="0.2">
      <c r="C44" s="11" t="s">
        <v>52</v>
      </c>
      <c r="D44" s="13">
        <v>2395000</v>
      </c>
      <c r="E44" s="13">
        <v>2411000</v>
      </c>
      <c r="F44" s="13">
        <v>2205000</v>
      </c>
      <c r="G44" s="13">
        <v>1990000</v>
      </c>
      <c r="H44" s="13">
        <v>1844000</v>
      </c>
      <c r="I44" s="13">
        <v>1750000</v>
      </c>
      <c r="J44" s="13">
        <v>1691000</v>
      </c>
      <c r="K44" s="13">
        <v>1721000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4030000</v>
      </c>
      <c r="E46" s="13">
        <v>3878000</v>
      </c>
      <c r="F46" s="13">
        <v>3856000</v>
      </c>
      <c r="G46" s="13">
        <v>3759000</v>
      </c>
      <c r="H46" s="13">
        <v>4424000</v>
      </c>
      <c r="I46" s="13">
        <v>4442000</v>
      </c>
      <c r="J46" s="13">
        <v>4664000</v>
      </c>
      <c r="K46" s="13">
        <v>3299000</v>
      </c>
    </row>
    <row r="47" spans="2:11" x14ac:dyDescent="0.2">
      <c r="C47" s="11" t="s">
        <v>55</v>
      </c>
      <c r="D47" s="13">
        <v>24000</v>
      </c>
      <c r="E47" s="13">
        <v>35000</v>
      </c>
      <c r="F47" s="13">
        <v>58000</v>
      </c>
      <c r="G47" s="13">
        <v>195000</v>
      </c>
      <c r="H47" s="13">
        <v>198000</v>
      </c>
      <c r="I47" s="13">
        <v>146000</v>
      </c>
      <c r="J47" s="13">
        <v>117000</v>
      </c>
      <c r="K47" s="13">
        <v>106000</v>
      </c>
    </row>
    <row r="48" spans="2:11" x14ac:dyDescent="0.2">
      <c r="C48" s="11" t="s">
        <v>56</v>
      </c>
      <c r="D48" s="13">
        <v>1470000</v>
      </c>
      <c r="E48" s="13">
        <v>1421000</v>
      </c>
      <c r="F48" s="13">
        <v>1455000</v>
      </c>
      <c r="G48" s="13">
        <v>1460000</v>
      </c>
      <c r="H48" s="13">
        <v>1513000</v>
      </c>
      <c r="I48" s="13">
        <v>1453000</v>
      </c>
      <c r="J48" s="13">
        <v>1449000</v>
      </c>
      <c r="K48" s="13">
        <v>1353000</v>
      </c>
    </row>
    <row r="49" spans="3:11" x14ac:dyDescent="0.2">
      <c r="C49" s="11" t="s">
        <v>57</v>
      </c>
      <c r="D49" s="13">
        <v>4102000</v>
      </c>
      <c r="E49" s="13">
        <v>4229000</v>
      </c>
      <c r="F49" s="13">
        <v>4267000</v>
      </c>
      <c r="G49" s="13">
        <v>4338000</v>
      </c>
      <c r="H49" s="13">
        <v>4387000</v>
      </c>
      <c r="I49" s="13">
        <v>4485000</v>
      </c>
      <c r="J49" s="13">
        <v>4414000</v>
      </c>
      <c r="K49" s="13">
        <v>4398000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361000</v>
      </c>
      <c r="E52" s="13">
        <v>281000</v>
      </c>
      <c r="F52" s="13">
        <v>330000</v>
      </c>
      <c r="G52" s="13">
        <v>353000</v>
      </c>
      <c r="H52" s="13">
        <v>398000</v>
      </c>
      <c r="I52" s="13">
        <v>407000</v>
      </c>
      <c r="J52" s="13">
        <v>368000</v>
      </c>
      <c r="K52" s="13">
        <v>383000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9987000</v>
      </c>
      <c r="E54" s="13">
        <v>9844000</v>
      </c>
      <c r="F54" s="13">
        <v>9966000</v>
      </c>
      <c r="G54" s="13">
        <v>10105000</v>
      </c>
      <c r="H54" s="13">
        <v>10920000</v>
      </c>
      <c r="I54" s="13">
        <v>10933000</v>
      </c>
      <c r="J54" s="13">
        <v>11012000</v>
      </c>
      <c r="K54" s="13">
        <v>9539000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1055000</v>
      </c>
      <c r="E57" s="13">
        <v>955000</v>
      </c>
      <c r="F57" s="13">
        <v>1098000</v>
      </c>
      <c r="G57" s="13">
        <v>1013000</v>
      </c>
      <c r="H57" s="13">
        <v>1096000</v>
      </c>
      <c r="I57" s="13">
        <v>1046000</v>
      </c>
      <c r="J57" s="13">
        <v>1022000</v>
      </c>
      <c r="K57" s="13">
        <v>875000</v>
      </c>
    </row>
    <row r="58" spans="3:11" x14ac:dyDescent="0.2">
      <c r="C58" s="11" t="s">
        <v>66</v>
      </c>
      <c r="D58" s="13">
        <v>765000</v>
      </c>
      <c r="E58" s="13">
        <v>407000</v>
      </c>
      <c r="F58" s="13">
        <v>160000</v>
      </c>
      <c r="G58" s="13">
        <v>612000</v>
      </c>
      <c r="H58" s="13">
        <v>491000</v>
      </c>
      <c r="I58" s="13">
        <v>650000</v>
      </c>
      <c r="J58" s="13">
        <v>337000</v>
      </c>
      <c r="K58" s="13">
        <v>163000</v>
      </c>
    </row>
    <row r="59" spans="3:11" x14ac:dyDescent="0.2">
      <c r="C59" s="11" t="s">
        <v>67</v>
      </c>
      <c r="D59" s="13">
        <v>451000</v>
      </c>
      <c r="E59" s="13">
        <v>405000</v>
      </c>
      <c r="F59" s="13">
        <v>457000</v>
      </c>
      <c r="G59" s="13">
        <v>492000</v>
      </c>
      <c r="H59" s="13">
        <v>544000</v>
      </c>
      <c r="I59" s="13">
        <v>424000</v>
      </c>
      <c r="J59" s="13">
        <v>329000</v>
      </c>
      <c r="K59" s="13">
        <v>478000</v>
      </c>
    </row>
    <row r="60" spans="3:11" x14ac:dyDescent="0.2">
      <c r="C60" s="11" t="s">
        <v>68</v>
      </c>
      <c r="D60" s="13">
        <v>2271000</v>
      </c>
      <c r="E60" s="13">
        <v>1767000</v>
      </c>
      <c r="F60" s="13">
        <v>1715000</v>
      </c>
      <c r="G60" s="13">
        <v>2117000</v>
      </c>
      <c r="H60" s="13">
        <v>2131000</v>
      </c>
      <c r="I60" s="13">
        <v>2120000</v>
      </c>
      <c r="J60" s="13">
        <v>1688000</v>
      </c>
      <c r="K60" s="13">
        <v>1516000</v>
      </c>
    </row>
    <row r="61" spans="3:11" x14ac:dyDescent="0.2">
      <c r="C61" s="11" t="s">
        <v>69</v>
      </c>
      <c r="D61" s="13">
        <v>2319000</v>
      </c>
      <c r="E61" s="13">
        <v>2633000</v>
      </c>
      <c r="F61" s="13">
        <v>2712000</v>
      </c>
      <c r="G61" s="13">
        <v>2281000</v>
      </c>
      <c r="H61" s="13">
        <v>2848000</v>
      </c>
      <c r="I61" s="13">
        <v>2916000</v>
      </c>
      <c r="J61" s="13">
        <v>3353000</v>
      </c>
      <c r="K61" s="13">
        <v>2476000</v>
      </c>
    </row>
    <row r="62" spans="3:11" x14ac:dyDescent="0.2">
      <c r="C62" s="11" t="s">
        <v>70</v>
      </c>
      <c r="D62" s="13">
        <v>180000</v>
      </c>
      <c r="E62" s="13">
        <v>211000</v>
      </c>
      <c r="F62" s="13">
        <v>280000</v>
      </c>
      <c r="G62" s="13">
        <v>312000</v>
      </c>
      <c r="H62" s="13">
        <v>373000</v>
      </c>
      <c r="I62" s="13">
        <v>566000</v>
      </c>
      <c r="J62" s="13">
        <v>692000</v>
      </c>
      <c r="K62" s="13">
        <v>587000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4770000</v>
      </c>
      <c r="E66" s="13">
        <v>4611000</v>
      </c>
      <c r="F66" s="13">
        <v>4707000</v>
      </c>
      <c r="G66" s="13">
        <v>4710000</v>
      </c>
      <c r="H66" s="13">
        <v>5352000</v>
      </c>
      <c r="I66" s="13">
        <v>5602000</v>
      </c>
      <c r="J66" s="13">
        <v>5733000</v>
      </c>
      <c r="K66" s="13">
        <v>4579000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4521000</v>
      </c>
      <c r="E72" s="13">
        <v>4550000</v>
      </c>
      <c r="F72" s="13">
        <v>4587000</v>
      </c>
      <c r="G72" s="13">
        <v>4711000</v>
      </c>
      <c r="H72" s="13">
        <v>4897000</v>
      </c>
      <c r="I72" s="13">
        <v>4680000</v>
      </c>
      <c r="J72" s="13">
        <v>4647000</v>
      </c>
      <c r="K72" s="13">
        <v>4349000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5217000</v>
      </c>
      <c r="E76" s="13">
        <v>5233000</v>
      </c>
      <c r="F76" s="13">
        <v>5259000</v>
      </c>
      <c r="G76" s="13">
        <v>5395000</v>
      </c>
      <c r="H76" s="13">
        <v>5568000</v>
      </c>
      <c r="I76" s="13">
        <v>5331000</v>
      </c>
      <c r="J76" s="13">
        <v>5279000</v>
      </c>
      <c r="K76" s="13">
        <v>4960000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45108</v>
      </c>
      <c r="F80" s="12">
        <v>44926</v>
      </c>
      <c r="G80" s="12">
        <v>44744</v>
      </c>
      <c r="H80" s="12">
        <v>44561</v>
      </c>
      <c r="I80" s="12">
        <v>44380</v>
      </c>
      <c r="J80" s="12">
        <v>44289</v>
      </c>
      <c r="K80" s="12">
        <v>44196</v>
      </c>
    </row>
    <row r="81" spans="3:11" x14ac:dyDescent="0.2">
      <c r="C81" s="11" t="s">
        <v>44</v>
      </c>
      <c r="D81" s="13">
        <v>91000</v>
      </c>
      <c r="E81" s="13">
        <v>172000</v>
      </c>
      <c r="F81" s="13">
        <v>46000</v>
      </c>
      <c r="G81" s="13">
        <v>177000</v>
      </c>
      <c r="H81" s="13">
        <v>319000</v>
      </c>
      <c r="I81" s="13">
        <v>205000</v>
      </c>
      <c r="J81" s="13" t="s">
        <v>92</v>
      </c>
      <c r="K81" s="13">
        <v>348000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386000</v>
      </c>
      <c r="E83" s="13">
        <v>297000</v>
      </c>
      <c r="F83" s="13">
        <v>308000</v>
      </c>
      <c r="G83" s="13">
        <v>309000</v>
      </c>
      <c r="H83" s="13">
        <v>273000</v>
      </c>
      <c r="I83" s="13">
        <v>294000</v>
      </c>
      <c r="J83" s="13" t="s">
        <v>92</v>
      </c>
      <c r="K83" s="13">
        <v>562000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495000</v>
      </c>
      <c r="E89" s="13">
        <v>113000</v>
      </c>
      <c r="F89" s="13">
        <v>261000</v>
      </c>
      <c r="G89" s="13">
        <v>207000</v>
      </c>
      <c r="H89" s="13">
        <v>514000</v>
      </c>
      <c r="I89" s="13">
        <v>363000</v>
      </c>
      <c r="J89" s="13" t="s">
        <v>92</v>
      </c>
      <c r="K89" s="13">
        <v>935000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-260000</v>
      </c>
      <c r="E91" s="13">
        <v>-167000</v>
      </c>
      <c r="F91" s="13">
        <v>-185000</v>
      </c>
      <c r="G91" s="13">
        <v>-173000</v>
      </c>
      <c r="H91" s="13">
        <v>-233000</v>
      </c>
      <c r="I91" s="13">
        <v>-175000</v>
      </c>
      <c r="J91" s="13">
        <v>-255000</v>
      </c>
      <c r="K91" s="13">
        <v>-188000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-266000</v>
      </c>
      <c r="E94" s="13">
        <v>-182000</v>
      </c>
      <c r="F94" s="13">
        <v>-204000</v>
      </c>
      <c r="G94" s="13">
        <v>-268000</v>
      </c>
      <c r="H94" s="13">
        <v>-260000</v>
      </c>
      <c r="I94" s="13">
        <v>-431000</v>
      </c>
      <c r="J94" s="13" t="s">
        <v>92</v>
      </c>
      <c r="K94" s="13">
        <v>-606000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-126000</v>
      </c>
      <c r="E96" s="13">
        <v>-201000</v>
      </c>
      <c r="F96" s="13">
        <v>-125000</v>
      </c>
      <c r="G96" s="13">
        <v>-202000</v>
      </c>
      <c r="H96" s="13">
        <v>-126000</v>
      </c>
      <c r="I96" s="13">
        <v>-203000</v>
      </c>
      <c r="J96" s="13">
        <v>0</v>
      </c>
      <c r="K96" s="13">
        <v>-328000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-114000</v>
      </c>
      <c r="E100" s="13">
        <v>-86000</v>
      </c>
      <c r="F100" s="13">
        <v>-222000</v>
      </c>
      <c r="G100" s="13">
        <v>-704000</v>
      </c>
      <c r="H100" s="13">
        <v>-343000</v>
      </c>
      <c r="I100" s="13">
        <v>-302000</v>
      </c>
      <c r="J100" s="13" t="s">
        <v>92</v>
      </c>
      <c r="K100" s="13">
        <v>1164000</v>
      </c>
    </row>
    <row r="101" spans="3:11" x14ac:dyDescent="0.2">
      <c r="C101" s="11" t="s">
        <v>19</v>
      </c>
      <c r="D101" s="13">
        <v>2000</v>
      </c>
      <c r="E101" s="13">
        <v>-6000</v>
      </c>
      <c r="F101" s="13">
        <v>-3000</v>
      </c>
      <c r="G101" s="13">
        <v>-8000</v>
      </c>
      <c r="H101" s="13">
        <v>-5000</v>
      </c>
      <c r="I101" s="13">
        <v>-2000</v>
      </c>
      <c r="J101" s="13" t="s">
        <v>92</v>
      </c>
      <c r="K101" s="13">
        <v>1000</v>
      </c>
    </row>
    <row r="102" spans="3:11" x14ac:dyDescent="0.2">
      <c r="C102" s="11" t="s">
        <v>20</v>
      </c>
      <c r="D102" s="13">
        <v>117000</v>
      </c>
      <c r="E102" s="13">
        <v>-161000</v>
      </c>
      <c r="F102" s="13">
        <v>-168000</v>
      </c>
      <c r="G102" s="13">
        <v>-773000</v>
      </c>
      <c r="H102" s="13">
        <v>-94000</v>
      </c>
      <c r="I102" s="13">
        <v>-372000</v>
      </c>
      <c r="J102" s="13" t="s">
        <v>92</v>
      </c>
      <c r="K102" s="13">
        <v>1494000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44469</v>
      </c>
    </row>
    <row r="8" spans="1:11" x14ac:dyDescent="0.2">
      <c r="C8" s="11" t="s">
        <v>21</v>
      </c>
      <c r="D8" s="13">
        <v>2900</v>
      </c>
      <c r="E8" s="13">
        <v>2800</v>
      </c>
      <c r="F8" s="13">
        <v>2600</v>
      </c>
      <c r="G8" s="13">
        <v>2500</v>
      </c>
      <c r="H8" s="13">
        <v>2300</v>
      </c>
      <c r="I8" s="13">
        <v>2200</v>
      </c>
      <c r="J8" s="13">
        <v>1900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800</v>
      </c>
      <c r="G17" s="13">
        <v>400</v>
      </c>
      <c r="H17" s="13">
        <v>300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1900</v>
      </c>
      <c r="E18" s="13">
        <v>1800</v>
      </c>
      <c r="F18" s="13">
        <v>1800</v>
      </c>
      <c r="G18" s="13">
        <v>2100</v>
      </c>
      <c r="H18" s="13">
        <v>2000</v>
      </c>
      <c r="I18" s="13">
        <v>2000</v>
      </c>
      <c r="J18" s="13">
        <v>1700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-1600</v>
      </c>
      <c r="F20" s="13">
        <v>-1600</v>
      </c>
      <c r="G20" s="13">
        <v>-1500</v>
      </c>
      <c r="H20" s="13">
        <v>-1500</v>
      </c>
      <c r="I20" s="13">
        <v>-1500</v>
      </c>
      <c r="J20" s="13">
        <v>-1300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200</v>
      </c>
      <c r="G23" s="13">
        <v>600</v>
      </c>
      <c r="H23" s="13">
        <v>500</v>
      </c>
      <c r="I23" s="13">
        <v>500</v>
      </c>
      <c r="J23" s="13">
        <v>400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200</v>
      </c>
      <c r="G26" s="13">
        <v>500</v>
      </c>
      <c r="H26" s="13">
        <v>400</v>
      </c>
      <c r="I26" s="13">
        <v>400</v>
      </c>
      <c r="J26" s="13">
        <v>300</v>
      </c>
      <c r="K26" s="13">
        <v>500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200</v>
      </c>
      <c r="G27" s="13">
        <v>500</v>
      </c>
      <c r="H27" s="13">
        <v>400</v>
      </c>
      <c r="I27" s="13">
        <v>400</v>
      </c>
      <c r="J27" s="13">
        <v>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1600</v>
      </c>
      <c r="F32" s="13">
        <v>1600</v>
      </c>
      <c r="G32" s="13">
        <v>1500</v>
      </c>
      <c r="H32" s="13">
        <v>1500</v>
      </c>
      <c r="I32" s="13">
        <v>1500</v>
      </c>
      <c r="J32" s="13">
        <v>1300</v>
      </c>
      <c r="K32" s="13">
        <v>1200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200</v>
      </c>
      <c r="G33" s="13">
        <v>500</v>
      </c>
      <c r="H33" s="13">
        <v>400</v>
      </c>
      <c r="I33" s="13">
        <v>400</v>
      </c>
      <c r="J33" s="13">
        <v>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200</v>
      </c>
      <c r="G35" s="13">
        <v>500</v>
      </c>
      <c r="H35" s="13">
        <v>400</v>
      </c>
      <c r="I35" s="13">
        <v>400</v>
      </c>
      <c r="J35" s="13">
        <v>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6700</v>
      </c>
      <c r="F41" s="13">
        <v>20700</v>
      </c>
      <c r="G41" s="13">
        <v>4400</v>
      </c>
      <c r="H41" s="13">
        <v>5400</v>
      </c>
      <c r="I41" s="13">
        <v>4400</v>
      </c>
      <c r="J41" s="13">
        <v>4100</v>
      </c>
      <c r="K41" s="13">
        <v>6500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249200</v>
      </c>
      <c r="E54" s="13">
        <v>240600</v>
      </c>
      <c r="F54" s="13">
        <v>248200</v>
      </c>
      <c r="G54" s="13">
        <v>234500</v>
      </c>
      <c r="H54" s="13">
        <v>229600</v>
      </c>
      <c r="I54" s="13">
        <v>222400</v>
      </c>
      <c r="J54" s="13">
        <v>214700</v>
      </c>
      <c r="K54" s="13">
        <v>217300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227900</v>
      </c>
      <c r="E66" s="13">
        <v>219000</v>
      </c>
      <c r="F66" s="13">
        <v>226300</v>
      </c>
      <c r="G66" s="13">
        <v>213400</v>
      </c>
      <c r="H66" s="13">
        <v>208400</v>
      </c>
      <c r="I66" s="13">
        <v>200800</v>
      </c>
      <c r="J66" s="13">
        <v>191800</v>
      </c>
      <c r="K66" s="13">
        <v>193200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20900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21600</v>
      </c>
      <c r="F76" s="13">
        <v>22000</v>
      </c>
      <c r="G76" s="13">
        <v>21000</v>
      </c>
      <c r="H76" s="13">
        <v>21100</v>
      </c>
      <c r="I76" s="13">
        <v>21600</v>
      </c>
      <c r="J76" s="13">
        <v>22800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200</v>
      </c>
      <c r="G81" s="13">
        <v>500</v>
      </c>
      <c r="H81" s="13">
        <v>400</v>
      </c>
      <c r="I81" s="13">
        <v>400</v>
      </c>
      <c r="J81" s="13">
        <v>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3100</v>
      </c>
      <c r="E8" s="13">
        <v>2700</v>
      </c>
      <c r="F8" s="13">
        <v>3400</v>
      </c>
      <c r="G8" s="13">
        <v>3000</v>
      </c>
      <c r="H8" s="13">
        <v>2900</v>
      </c>
      <c r="I8" s="13">
        <v>3300</v>
      </c>
      <c r="J8" s="13">
        <v>4000</v>
      </c>
      <c r="K8" s="13">
        <v>2300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2000</v>
      </c>
      <c r="G9" s="13">
        <v>2100</v>
      </c>
      <c r="H9" s="13">
        <v>2100</v>
      </c>
      <c r="I9" s="13">
        <v>2000</v>
      </c>
      <c r="J9" s="13">
        <v>2300</v>
      </c>
      <c r="K9" s="13">
        <v>2200</v>
      </c>
    </row>
    <row r="10" spans="1:11" x14ac:dyDescent="0.2">
      <c r="C10" s="11" t="s">
        <v>23</v>
      </c>
      <c r="D10" s="13">
        <v>1400</v>
      </c>
      <c r="E10" s="13">
        <v>1000</v>
      </c>
      <c r="F10" s="13">
        <v>1400</v>
      </c>
      <c r="G10" s="13">
        <v>900</v>
      </c>
      <c r="H10" s="13">
        <v>800</v>
      </c>
      <c r="I10" s="13">
        <v>1300</v>
      </c>
      <c r="J10" s="13">
        <v>1700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300</v>
      </c>
      <c r="G12" s="13">
        <v>200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0</v>
      </c>
      <c r="I14" s="13">
        <v>0</v>
      </c>
      <c r="J14" s="13">
        <v>200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3900</v>
      </c>
      <c r="F17" s="13">
        <v>4700</v>
      </c>
      <c r="G17" s="13">
        <v>4200</v>
      </c>
      <c r="H17" s="13">
        <v>4800</v>
      </c>
      <c r="I17" s="13">
        <v>4100</v>
      </c>
      <c r="J17" s="13">
        <v>4800</v>
      </c>
      <c r="K17" s="13">
        <v>4600</v>
      </c>
    </row>
    <row r="18" spans="3:11" x14ac:dyDescent="0.2">
      <c r="C18" s="11" t="s">
        <v>30</v>
      </c>
      <c r="D18" s="13">
        <v>-900</v>
      </c>
      <c r="E18" s="13">
        <v>-1200</v>
      </c>
      <c r="F18" s="13">
        <v>-1300</v>
      </c>
      <c r="G18" s="13">
        <v>-1200</v>
      </c>
      <c r="H18" s="13">
        <v>-1900</v>
      </c>
      <c r="I18" s="13">
        <v>-800</v>
      </c>
      <c r="J18" s="13">
        <v>-800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-300</v>
      </c>
      <c r="H20" s="13">
        <v>0</v>
      </c>
      <c r="I20" s="13">
        <v>-200</v>
      </c>
      <c r="J20" s="13">
        <v>-100</v>
      </c>
      <c r="K20" s="13">
        <v>-900</v>
      </c>
    </row>
    <row r="21" spans="3:11" x14ac:dyDescent="0.2">
      <c r="C21" s="11" t="s">
        <v>33</v>
      </c>
      <c r="D21" s="13">
        <v>-900</v>
      </c>
      <c r="E21" s="13">
        <v>-1300</v>
      </c>
      <c r="F21" s="13">
        <v>-1400</v>
      </c>
      <c r="G21" s="13">
        <v>-1400</v>
      </c>
      <c r="H21" s="13">
        <v>-1900</v>
      </c>
      <c r="I21" s="13">
        <v>-900</v>
      </c>
      <c r="J21" s="13">
        <v>-900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-1300</v>
      </c>
      <c r="F23" s="13">
        <v>-1500</v>
      </c>
      <c r="G23" s="13">
        <v>-1400</v>
      </c>
      <c r="H23" s="13">
        <v>-1900</v>
      </c>
      <c r="I23" s="13">
        <v>-900</v>
      </c>
      <c r="J23" s="13">
        <v>-900</v>
      </c>
      <c r="K23" s="13">
        <v>-3300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0</v>
      </c>
      <c r="G24" s="13">
        <v>-100</v>
      </c>
      <c r="H24" s="13">
        <v>0</v>
      </c>
      <c r="I24" s="13">
        <v>100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-1500</v>
      </c>
      <c r="F26" s="13">
        <v>-1400</v>
      </c>
      <c r="G26" s="13">
        <v>-1300</v>
      </c>
      <c r="H26" s="13">
        <v>-1900</v>
      </c>
      <c r="I26" s="13">
        <v>-1000</v>
      </c>
      <c r="J26" s="13">
        <v>-900</v>
      </c>
      <c r="K26" s="13">
        <v>-2900</v>
      </c>
    </row>
    <row r="27" spans="3:11" x14ac:dyDescent="0.2">
      <c r="C27" s="11" t="s">
        <v>38</v>
      </c>
      <c r="D27" s="13">
        <v>-900</v>
      </c>
      <c r="E27" s="13">
        <v>-1500</v>
      </c>
      <c r="F27" s="13">
        <v>-1400</v>
      </c>
      <c r="G27" s="13">
        <v>-1300</v>
      </c>
      <c r="H27" s="13">
        <v>-1900</v>
      </c>
      <c r="I27" s="13">
        <v>-1000</v>
      </c>
      <c r="J27" s="13">
        <v>-900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300</v>
      </c>
      <c r="H32" s="13">
        <v>0</v>
      </c>
      <c r="I32" s="13">
        <v>200</v>
      </c>
      <c r="J32" s="13">
        <v>100</v>
      </c>
      <c r="K32" s="13">
        <v>900</v>
      </c>
    </row>
    <row r="33" spans="2:11" x14ac:dyDescent="0.2">
      <c r="C33" s="11" t="s">
        <v>44</v>
      </c>
      <c r="D33" s="13">
        <v>-900</v>
      </c>
      <c r="E33" s="13">
        <v>-1500</v>
      </c>
      <c r="F33" s="13">
        <v>-1400</v>
      </c>
      <c r="G33" s="13">
        <v>-1300</v>
      </c>
      <c r="H33" s="13">
        <v>-1900</v>
      </c>
      <c r="I33" s="13">
        <v>-1000</v>
      </c>
      <c r="J33" s="13">
        <v>-900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-1500</v>
      </c>
      <c r="F35" s="13">
        <v>-1400</v>
      </c>
      <c r="G35" s="13">
        <v>-1300</v>
      </c>
      <c r="H35" s="13">
        <v>-1900</v>
      </c>
      <c r="I35" s="13">
        <v>-1000</v>
      </c>
      <c r="J35" s="13">
        <v>-900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2100</v>
      </c>
      <c r="F41" s="13">
        <v>3500</v>
      </c>
      <c r="G41" s="13">
        <v>3800</v>
      </c>
      <c r="H41" s="13">
        <v>2600</v>
      </c>
      <c r="I41" s="13">
        <v>3400</v>
      </c>
      <c r="J41" s="13">
        <v>5600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2200</v>
      </c>
      <c r="F43" s="13">
        <v>2400</v>
      </c>
      <c r="G43" s="13">
        <v>2600</v>
      </c>
      <c r="H43" s="13">
        <v>2300</v>
      </c>
      <c r="I43" s="13">
        <v>2500</v>
      </c>
      <c r="J43" s="13">
        <v>2400</v>
      </c>
      <c r="K43" s="13">
        <v>2400</v>
      </c>
    </row>
    <row r="44" spans="2:11" x14ac:dyDescent="0.2">
      <c r="C44" s="11" t="s">
        <v>52</v>
      </c>
      <c r="D44" s="13">
        <v>3000</v>
      </c>
      <c r="E44" s="13">
        <v>2500</v>
      </c>
      <c r="F44" s="13">
        <v>2700</v>
      </c>
      <c r="G44" s="13">
        <v>2900</v>
      </c>
      <c r="H44" s="13">
        <v>2800</v>
      </c>
      <c r="I44" s="13">
        <v>3000</v>
      </c>
      <c r="J44" s="13">
        <v>2800</v>
      </c>
      <c r="K44" s="13">
        <v>2700</v>
      </c>
    </row>
    <row r="45" spans="2:11" x14ac:dyDescent="0.2">
      <c r="C45" s="11" t="s">
        <v>53</v>
      </c>
      <c r="D45" s="13">
        <v>4300</v>
      </c>
      <c r="E45" s="13">
        <v>4600</v>
      </c>
      <c r="F45" s="13">
        <v>4900</v>
      </c>
      <c r="G45" s="13">
        <v>4500</v>
      </c>
      <c r="H45" s="13">
        <v>3500</v>
      </c>
      <c r="I45" s="13">
        <v>3500</v>
      </c>
      <c r="J45" s="13">
        <v>4000</v>
      </c>
      <c r="K45" s="13">
        <v>4000</v>
      </c>
    </row>
    <row r="46" spans="2:11" x14ac:dyDescent="0.2">
      <c r="C46" s="11" t="s">
        <v>54</v>
      </c>
      <c r="D46" s="13">
        <v>12500</v>
      </c>
      <c r="E46" s="13">
        <v>11500</v>
      </c>
      <c r="F46" s="13">
        <v>13600</v>
      </c>
      <c r="G46" s="13">
        <v>13800</v>
      </c>
      <c r="H46" s="13">
        <v>11200</v>
      </c>
      <c r="I46" s="13">
        <v>12400</v>
      </c>
      <c r="J46" s="13">
        <v>14800</v>
      </c>
      <c r="K46" s="13">
        <v>16400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800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1500</v>
      </c>
      <c r="G52" s="13">
        <v>1500</v>
      </c>
      <c r="H52" s="13">
        <v>1900</v>
      </c>
      <c r="I52" s="13">
        <v>1700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13600</v>
      </c>
      <c r="F54" s="13">
        <v>15900</v>
      </c>
      <c r="G54" s="13">
        <v>16200</v>
      </c>
      <c r="H54" s="13">
        <v>13900</v>
      </c>
      <c r="I54" s="13">
        <v>15000</v>
      </c>
      <c r="J54" s="13">
        <v>17200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1100</v>
      </c>
      <c r="G57" s="13">
        <v>800</v>
      </c>
      <c r="H57" s="13">
        <v>1300</v>
      </c>
      <c r="I57" s="13">
        <v>1100</v>
      </c>
      <c r="J57" s="13">
        <v>2100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400</v>
      </c>
      <c r="H58" s="13">
        <v>0</v>
      </c>
      <c r="I58" s="13">
        <v>200</v>
      </c>
      <c r="J58" s="13">
        <v>500</v>
      </c>
      <c r="K58" s="13">
        <v>800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2700</v>
      </c>
      <c r="G59" s="13">
        <v>2400</v>
      </c>
      <c r="H59" s="13">
        <v>2600</v>
      </c>
      <c r="I59" s="13">
        <v>2200</v>
      </c>
      <c r="J59" s="13">
        <v>2300</v>
      </c>
      <c r="K59" s="13">
        <v>3400</v>
      </c>
    </row>
    <row r="60" spans="3:11" x14ac:dyDescent="0.2">
      <c r="C60" s="11" t="s">
        <v>68</v>
      </c>
      <c r="D60" s="13">
        <v>3100</v>
      </c>
      <c r="E60" s="13">
        <v>3200</v>
      </c>
      <c r="F60" s="13">
        <v>4000</v>
      </c>
      <c r="G60" s="13">
        <v>3700</v>
      </c>
      <c r="H60" s="13">
        <v>3900</v>
      </c>
      <c r="I60" s="13">
        <v>3500</v>
      </c>
      <c r="J60" s="13">
        <v>4900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4700</v>
      </c>
      <c r="F62" s="13">
        <v>4600</v>
      </c>
      <c r="G62" s="13">
        <v>4500</v>
      </c>
      <c r="H62" s="13">
        <v>4400</v>
      </c>
      <c r="I62" s="13">
        <v>4400</v>
      </c>
      <c r="J62" s="13">
        <v>4300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8000</v>
      </c>
      <c r="F66" s="13">
        <v>8700</v>
      </c>
      <c r="G66" s="13">
        <v>8300</v>
      </c>
      <c r="H66" s="13">
        <v>8400</v>
      </c>
      <c r="I66" s="13">
        <v>7900</v>
      </c>
      <c r="J66" s="13">
        <v>9200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-193300</v>
      </c>
      <c r="E72" s="13">
        <v>-192400</v>
      </c>
      <c r="F72" s="13">
        <v>-190900</v>
      </c>
      <c r="G72" s="13">
        <v>-189500</v>
      </c>
      <c r="H72" s="13">
        <v>-188200</v>
      </c>
      <c r="I72" s="13">
        <v>-186300</v>
      </c>
      <c r="J72" s="13">
        <v>-185300</v>
      </c>
      <c r="K72" s="13">
        <v>-184400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5700</v>
      </c>
      <c r="F76" s="13">
        <v>7200</v>
      </c>
      <c r="G76" s="13">
        <v>8000</v>
      </c>
      <c r="H76" s="13">
        <v>5600</v>
      </c>
      <c r="I76" s="13">
        <v>7000</v>
      </c>
      <c r="J76" s="13">
        <v>8000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-900</v>
      </c>
      <c r="E81" s="13">
        <v>-1500</v>
      </c>
      <c r="F81" s="13">
        <v>-1400</v>
      </c>
      <c r="G81" s="13">
        <v>-1300</v>
      </c>
      <c r="H81" s="13">
        <v>-1900</v>
      </c>
      <c r="I81" s="13">
        <v>-1000</v>
      </c>
      <c r="J81" s="13">
        <v>-900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-1200</v>
      </c>
      <c r="F89" s="13">
        <v>-200</v>
      </c>
      <c r="G89" s="13">
        <v>-2400</v>
      </c>
      <c r="H89" s="13">
        <v>-300</v>
      </c>
      <c r="I89" s="13">
        <v>-1800</v>
      </c>
      <c r="J89" s="13">
        <v>-1500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-100</v>
      </c>
      <c r="F100" s="13">
        <v>-100</v>
      </c>
      <c r="G100" s="13">
        <v>3400</v>
      </c>
      <c r="H100" s="13">
        <v>-300</v>
      </c>
      <c r="I100" s="13">
        <v>-200</v>
      </c>
      <c r="J100" s="13">
        <v>-400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300</v>
      </c>
      <c r="H101" s="13">
        <v>-100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300</v>
      </c>
      <c r="E102" s="13">
        <v>-1400</v>
      </c>
      <c r="F102" s="13">
        <v>-300</v>
      </c>
      <c r="G102" s="13">
        <v>1200</v>
      </c>
      <c r="H102" s="13">
        <v>-700</v>
      </c>
      <c r="I102" s="13">
        <v>-2200</v>
      </c>
      <c r="J102" s="13">
        <v>-1800</v>
      </c>
      <c r="K102" s="13">
        <v>-1100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734200</v>
      </c>
      <c r="E8" s="13">
        <v>674000</v>
      </c>
      <c r="F8" s="13">
        <v>623600</v>
      </c>
      <c r="G8" s="13">
        <v>589000</v>
      </c>
      <c r="H8" s="13">
        <v>557000</v>
      </c>
      <c r="I8" s="13">
        <v>497200</v>
      </c>
      <c r="J8" s="13">
        <v>422400</v>
      </c>
      <c r="K8" s="13">
        <v>383800</v>
      </c>
    </row>
    <row r="9" spans="1:11" x14ac:dyDescent="0.2">
      <c r="C9" s="11" t="s">
        <v>22</v>
      </c>
      <c r="D9" s="13">
        <v>228900</v>
      </c>
      <c r="E9" s="13">
        <v>218400</v>
      </c>
      <c r="F9" s="13">
        <v>209400</v>
      </c>
      <c r="G9" s="13">
        <v>205700</v>
      </c>
      <c r="H9" s="13">
        <v>190700</v>
      </c>
      <c r="I9" s="13">
        <v>173200</v>
      </c>
      <c r="J9" s="13">
        <v>147900</v>
      </c>
      <c r="K9" s="13">
        <v>134200</v>
      </c>
    </row>
    <row r="10" spans="1:11" x14ac:dyDescent="0.2">
      <c r="C10" s="11" t="s">
        <v>23</v>
      </c>
      <c r="D10" s="13">
        <v>505300</v>
      </c>
      <c r="E10" s="13">
        <v>455600</v>
      </c>
      <c r="F10" s="13">
        <v>414200</v>
      </c>
      <c r="G10" s="13">
        <v>383300</v>
      </c>
      <c r="H10" s="13">
        <v>366300</v>
      </c>
      <c r="I10" s="13">
        <v>324000</v>
      </c>
      <c r="J10" s="13">
        <v>274500</v>
      </c>
      <c r="K10" s="13">
        <v>249600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332100</v>
      </c>
      <c r="E12" s="13">
        <v>314000</v>
      </c>
      <c r="F12" s="13">
        <v>277400</v>
      </c>
      <c r="G12" s="13">
        <v>242100</v>
      </c>
      <c r="H12" s="13">
        <v>211400</v>
      </c>
      <c r="I12" s="13">
        <v>183700</v>
      </c>
      <c r="J12" s="13">
        <v>150800</v>
      </c>
      <c r="K12" s="13">
        <v>123100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2100</v>
      </c>
      <c r="F14" s="13" t="s">
        <v>92</v>
      </c>
      <c r="G14" s="13">
        <v>4000</v>
      </c>
      <c r="H14" s="13">
        <v>8900</v>
      </c>
      <c r="I14" s="13">
        <v>26700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995800</v>
      </c>
      <c r="E17" s="13">
        <v>961500</v>
      </c>
      <c r="F17" s="13">
        <v>896800</v>
      </c>
      <c r="G17" s="13">
        <v>832800</v>
      </c>
      <c r="H17" s="13">
        <v>770500</v>
      </c>
      <c r="I17" s="13">
        <v>731500</v>
      </c>
      <c r="J17" s="13">
        <v>611100</v>
      </c>
      <c r="K17" s="13">
        <v>535800</v>
      </c>
    </row>
    <row r="18" spans="3:11" x14ac:dyDescent="0.2">
      <c r="C18" s="11" t="s">
        <v>30</v>
      </c>
      <c r="D18" s="13">
        <v>-261600</v>
      </c>
      <c r="E18" s="13">
        <v>-287500</v>
      </c>
      <c r="F18" s="13">
        <v>-273200</v>
      </c>
      <c r="G18" s="13">
        <v>-243800</v>
      </c>
      <c r="H18" s="13">
        <v>-213500</v>
      </c>
      <c r="I18" s="13">
        <v>-234300</v>
      </c>
      <c r="J18" s="13">
        <v>-188700</v>
      </c>
      <c r="K18" s="13">
        <v>-152000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50300</v>
      </c>
      <c r="E20" s="13">
        <v>56500</v>
      </c>
      <c r="F20" s="13">
        <v>40600</v>
      </c>
      <c r="G20" s="13">
        <v>36600</v>
      </c>
      <c r="H20" s="13">
        <v>16100</v>
      </c>
      <c r="I20" s="13">
        <v>15400</v>
      </c>
      <c r="J20" s="13">
        <v>-3800</v>
      </c>
      <c r="K20" s="13">
        <v>21400</v>
      </c>
    </row>
    <row r="21" spans="3:11" x14ac:dyDescent="0.2">
      <c r="C21" s="11" t="s">
        <v>33</v>
      </c>
      <c r="D21" s="13">
        <v>-178800</v>
      </c>
      <c r="E21" s="13">
        <v>-201800</v>
      </c>
      <c r="F21" s="13">
        <v>-209500</v>
      </c>
      <c r="G21" s="13">
        <v>-187400</v>
      </c>
      <c r="H21" s="13">
        <v>-179700</v>
      </c>
      <c r="I21" s="13">
        <v>-202800</v>
      </c>
      <c r="J21" s="13">
        <v>-182500</v>
      </c>
      <c r="K21" s="13">
        <v>-124700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-211300</v>
      </c>
      <c r="E23" s="13">
        <v>-231000</v>
      </c>
      <c r="F23" s="13">
        <v>-232700</v>
      </c>
      <c r="G23" s="13">
        <v>-207100</v>
      </c>
      <c r="H23" s="13">
        <v>-197400</v>
      </c>
      <c r="I23" s="13">
        <v>-219000</v>
      </c>
      <c r="J23" s="13">
        <v>-192500</v>
      </c>
      <c r="K23" s="13">
        <v>-130600</v>
      </c>
    </row>
    <row r="24" spans="3:11" x14ac:dyDescent="0.2">
      <c r="C24" s="11" t="s">
        <v>36</v>
      </c>
      <c r="D24" s="13">
        <v>3400</v>
      </c>
      <c r="E24" s="13">
        <v>-3700</v>
      </c>
      <c r="F24" s="13">
        <v>-6600</v>
      </c>
      <c r="G24" s="13">
        <v>400</v>
      </c>
      <c r="H24" s="13">
        <v>4000</v>
      </c>
      <c r="I24" s="13">
        <v>3800</v>
      </c>
      <c r="J24" s="13">
        <v>-26700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-214700</v>
      </c>
      <c r="E26" s="13">
        <v>-227300</v>
      </c>
      <c r="F26" s="13">
        <v>-226100</v>
      </c>
      <c r="G26" s="13">
        <v>-207500</v>
      </c>
      <c r="H26" s="13">
        <v>-201400</v>
      </c>
      <c r="I26" s="13">
        <v>-222800</v>
      </c>
      <c r="J26" s="13">
        <v>-165800</v>
      </c>
      <c r="K26" s="13">
        <v>-132200</v>
      </c>
    </row>
    <row r="27" spans="3:11" x14ac:dyDescent="0.2">
      <c r="C27" s="11" t="s">
        <v>38</v>
      </c>
      <c r="D27" s="13">
        <v>-214300</v>
      </c>
      <c r="E27" s="13">
        <v>-226900</v>
      </c>
      <c r="F27" s="13">
        <v>-225600</v>
      </c>
      <c r="G27" s="13">
        <v>-207200</v>
      </c>
      <c r="H27" s="13">
        <v>-200900</v>
      </c>
      <c r="I27" s="13">
        <v>-222800</v>
      </c>
      <c r="J27" s="13">
        <v>-165800</v>
      </c>
      <c r="K27" s="13">
        <v>-132200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-50300</v>
      </c>
      <c r="E32" s="13">
        <v>-56500</v>
      </c>
      <c r="F32" s="13">
        <v>-40600</v>
      </c>
      <c r="G32" s="13">
        <v>-36600</v>
      </c>
      <c r="H32" s="13">
        <v>-16100</v>
      </c>
      <c r="I32" s="13">
        <v>-15400</v>
      </c>
      <c r="J32" s="13">
        <v>3800</v>
      </c>
      <c r="K32" s="13">
        <v>-21400</v>
      </c>
    </row>
    <row r="33" spans="2:11" x14ac:dyDescent="0.2">
      <c r="C33" s="11" t="s">
        <v>44</v>
      </c>
      <c r="D33" s="13">
        <v>-214300</v>
      </c>
      <c r="E33" s="13">
        <v>-226900</v>
      </c>
      <c r="F33" s="13">
        <v>-225600</v>
      </c>
      <c r="G33" s="13">
        <v>-207200</v>
      </c>
      <c r="H33" s="13">
        <v>-200900</v>
      </c>
      <c r="I33" s="13">
        <v>-222800</v>
      </c>
      <c r="J33" s="13">
        <v>-165800</v>
      </c>
      <c r="K33" s="13">
        <v>-132200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-214300</v>
      </c>
      <c r="E35" s="13">
        <v>-226900</v>
      </c>
      <c r="F35" s="13">
        <v>-225600</v>
      </c>
      <c r="G35" s="13">
        <v>-207200</v>
      </c>
      <c r="H35" s="13">
        <v>-200900</v>
      </c>
      <c r="I35" s="13">
        <v>-222800</v>
      </c>
      <c r="J35" s="13">
        <v>-165800</v>
      </c>
      <c r="K35" s="13">
        <v>-132200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982200</v>
      </c>
      <c r="E41" s="13">
        <v>755200</v>
      </c>
      <c r="F41" s="13">
        <v>653000</v>
      </c>
      <c r="G41" s="13">
        <v>939900</v>
      </c>
      <c r="H41" s="13">
        <v>819000</v>
      </c>
      <c r="I41" s="13">
        <v>906700</v>
      </c>
      <c r="J41" s="13">
        <v>1063400</v>
      </c>
      <c r="K41" s="13">
        <v>1085700</v>
      </c>
    </row>
    <row r="42" spans="2:11" x14ac:dyDescent="0.2">
      <c r="C42" s="11" t="s">
        <v>50</v>
      </c>
      <c r="D42" s="13">
        <v>2566400</v>
      </c>
      <c r="E42" s="13">
        <v>2996900</v>
      </c>
      <c r="F42" s="13">
        <v>3292500</v>
      </c>
      <c r="G42" s="13">
        <v>3068000</v>
      </c>
      <c r="H42" s="13">
        <v>3123900</v>
      </c>
      <c r="I42" s="13">
        <v>3046500</v>
      </c>
      <c r="J42" s="13">
        <v>2751700</v>
      </c>
      <c r="K42" s="13">
        <v>2766400</v>
      </c>
    </row>
    <row r="43" spans="2:11" x14ac:dyDescent="0.2">
      <c r="C43" s="11" t="s">
        <v>51</v>
      </c>
      <c r="D43" s="13">
        <v>511000</v>
      </c>
      <c r="E43" s="13">
        <v>406400</v>
      </c>
      <c r="F43" s="13">
        <v>353000</v>
      </c>
      <c r="G43" s="13">
        <v>715800</v>
      </c>
      <c r="H43" s="13">
        <v>394100</v>
      </c>
      <c r="I43" s="13">
        <v>305000</v>
      </c>
      <c r="J43" s="13">
        <v>277600</v>
      </c>
      <c r="K43" s="13">
        <v>545600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252700</v>
      </c>
      <c r="E45" s="13">
        <v>246400</v>
      </c>
      <c r="F45" s="13">
        <v>271000</v>
      </c>
      <c r="G45" s="13">
        <v>261000</v>
      </c>
      <c r="H45" s="13">
        <v>222000</v>
      </c>
      <c r="I45" s="13">
        <v>245600</v>
      </c>
      <c r="J45" s="13">
        <v>249100</v>
      </c>
      <c r="K45" s="13">
        <v>200900</v>
      </c>
    </row>
    <row r="46" spans="2:11" x14ac:dyDescent="0.2">
      <c r="C46" s="11" t="s">
        <v>54</v>
      </c>
      <c r="D46" s="13">
        <v>4312300</v>
      </c>
      <c r="E46" s="13">
        <v>4405000</v>
      </c>
      <c r="F46" s="13">
        <v>4569500</v>
      </c>
      <c r="G46" s="13">
        <v>4984700</v>
      </c>
      <c r="H46" s="13">
        <v>4558900</v>
      </c>
      <c r="I46" s="13">
        <v>4503700</v>
      </c>
      <c r="J46" s="13">
        <v>4341700</v>
      </c>
      <c r="K46" s="13">
        <v>4598600</v>
      </c>
    </row>
    <row r="47" spans="2:11" x14ac:dyDescent="0.2">
      <c r="C47" s="11" t="s">
        <v>55</v>
      </c>
      <c r="D47" s="13">
        <v>947800</v>
      </c>
      <c r="E47" s="13">
        <v>1100700</v>
      </c>
      <c r="F47" s="13">
        <v>1090700</v>
      </c>
      <c r="G47" s="13">
        <v>1073000</v>
      </c>
      <c r="H47" s="13">
        <v>943100</v>
      </c>
      <c r="I47" s="13">
        <v>1086700</v>
      </c>
      <c r="J47" s="13">
        <v>1212400</v>
      </c>
      <c r="K47" s="13">
        <v>1256200</v>
      </c>
    </row>
    <row r="48" spans="2:11" x14ac:dyDescent="0.2">
      <c r="C48" s="11" t="s">
        <v>56</v>
      </c>
      <c r="D48" s="13">
        <v>470600</v>
      </c>
      <c r="E48" s="13">
        <v>456100</v>
      </c>
      <c r="F48" s="13">
        <v>405800</v>
      </c>
      <c r="G48" s="13">
        <v>392100</v>
      </c>
      <c r="H48" s="13">
        <v>380700</v>
      </c>
      <c r="I48" s="13">
        <v>352300</v>
      </c>
      <c r="J48" s="13">
        <v>307600</v>
      </c>
      <c r="K48" s="13">
        <v>295400</v>
      </c>
    </row>
    <row r="49" spans="3:11" x14ac:dyDescent="0.2">
      <c r="C49" s="11" t="s">
        <v>57</v>
      </c>
      <c r="D49" s="13">
        <v>1114200</v>
      </c>
      <c r="E49" s="13">
        <v>1120400</v>
      </c>
      <c r="F49" s="13">
        <v>967700</v>
      </c>
      <c r="G49" s="13">
        <v>843400</v>
      </c>
      <c r="H49" s="13">
        <v>845300</v>
      </c>
      <c r="I49" s="13">
        <v>674900</v>
      </c>
      <c r="J49" s="13">
        <v>684500</v>
      </c>
      <c r="K49" s="13">
        <v>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419500</v>
      </c>
      <c r="E52" s="13">
        <v>427700</v>
      </c>
      <c r="F52" s="13">
        <v>413000</v>
      </c>
      <c r="G52" s="13">
        <v>429100</v>
      </c>
      <c r="H52" s="13">
        <v>427800</v>
      </c>
      <c r="I52" s="13">
        <v>446500</v>
      </c>
      <c r="J52" s="13">
        <v>476600</v>
      </c>
      <c r="K52" s="13">
        <v>453800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7264400</v>
      </c>
      <c r="E54" s="13">
        <v>7509800</v>
      </c>
      <c r="F54" s="13">
        <v>7446800</v>
      </c>
      <c r="G54" s="13">
        <v>7722300</v>
      </c>
      <c r="H54" s="13">
        <v>7155700</v>
      </c>
      <c r="I54" s="13">
        <v>7064100</v>
      </c>
      <c r="J54" s="13">
        <v>7022700</v>
      </c>
      <c r="K54" s="13">
        <v>6649700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122800</v>
      </c>
      <c r="E57" s="13">
        <v>82100</v>
      </c>
      <c r="F57" s="13">
        <v>57200</v>
      </c>
      <c r="G57" s="13">
        <v>150700</v>
      </c>
      <c r="H57" s="13">
        <v>55700</v>
      </c>
      <c r="I57" s="13">
        <v>48900</v>
      </c>
      <c r="J57" s="13">
        <v>42200</v>
      </c>
      <c r="K57" s="13">
        <v>31000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1909900</v>
      </c>
      <c r="E59" s="13">
        <v>1831200</v>
      </c>
      <c r="F59" s="13">
        <v>1830400</v>
      </c>
      <c r="G59" s="13">
        <v>1842800</v>
      </c>
      <c r="H59" s="13">
        <v>1423300</v>
      </c>
      <c r="I59" s="13">
        <v>1352500</v>
      </c>
      <c r="J59" s="13">
        <v>1321500</v>
      </c>
      <c r="K59" s="13">
        <v>1366100</v>
      </c>
    </row>
    <row r="60" spans="3:11" x14ac:dyDescent="0.2">
      <c r="C60" s="11" t="s">
        <v>68</v>
      </c>
      <c r="D60" s="13">
        <v>2032700</v>
      </c>
      <c r="E60" s="13">
        <v>1913300</v>
      </c>
      <c r="F60" s="13">
        <v>1887500</v>
      </c>
      <c r="G60" s="13">
        <v>1993500</v>
      </c>
      <c r="H60" s="13">
        <v>1479000</v>
      </c>
      <c r="I60" s="13">
        <v>1401400</v>
      </c>
      <c r="J60" s="13">
        <v>1363700</v>
      </c>
      <c r="K60" s="13">
        <v>1397100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290900</v>
      </c>
      <c r="E62" s="13">
        <v>298300</v>
      </c>
      <c r="F62" s="13">
        <v>261200</v>
      </c>
      <c r="G62" s="13">
        <v>260200</v>
      </c>
      <c r="H62" s="13">
        <v>253400</v>
      </c>
      <c r="I62" s="13">
        <v>236400</v>
      </c>
      <c r="J62" s="13">
        <v>201000</v>
      </c>
      <c r="K62" s="13">
        <v>203600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2334500</v>
      </c>
      <c r="E66" s="13">
        <v>2222900</v>
      </c>
      <c r="F66" s="13">
        <v>2160500</v>
      </c>
      <c r="G66" s="13">
        <v>2265900</v>
      </c>
      <c r="H66" s="13">
        <v>1744900</v>
      </c>
      <c r="I66" s="13">
        <v>1637800</v>
      </c>
      <c r="J66" s="13">
        <v>1564700</v>
      </c>
      <c r="K66" s="13">
        <v>1600700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-3906300</v>
      </c>
      <c r="E72" s="13">
        <v>-3292000</v>
      </c>
      <c r="F72" s="13">
        <v>-3065100</v>
      </c>
      <c r="G72" s="13">
        <v>-2716100</v>
      </c>
      <c r="H72" s="13">
        <v>-2508900</v>
      </c>
      <c r="I72" s="13">
        <v>-2308000</v>
      </c>
      <c r="J72" s="13">
        <v>-2085200</v>
      </c>
      <c r="K72" s="13">
        <v>-1919400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4929900</v>
      </c>
      <c r="E76" s="13">
        <v>5286900</v>
      </c>
      <c r="F76" s="13">
        <v>5286200</v>
      </c>
      <c r="G76" s="13">
        <v>5456400</v>
      </c>
      <c r="H76" s="13">
        <v>5410800</v>
      </c>
      <c r="I76" s="13">
        <v>5426300</v>
      </c>
      <c r="J76" s="13">
        <v>5458000</v>
      </c>
      <c r="K76" s="13">
        <v>5049000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-214300</v>
      </c>
      <c r="E81" s="13">
        <v>-226900</v>
      </c>
      <c r="F81" s="13">
        <v>-225600</v>
      </c>
      <c r="G81" s="13">
        <v>-207200</v>
      </c>
      <c r="H81" s="13">
        <v>-200900</v>
      </c>
      <c r="I81" s="13">
        <v>-222800</v>
      </c>
      <c r="J81" s="13">
        <v>-165800</v>
      </c>
      <c r="K81" s="13">
        <v>-132200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29300</v>
      </c>
      <c r="F83" s="13">
        <v>23200</v>
      </c>
      <c r="G83" s="13">
        <v>19700</v>
      </c>
      <c r="H83" s="13">
        <v>17700</v>
      </c>
      <c r="I83" s="13">
        <v>16200</v>
      </c>
      <c r="J83" s="13">
        <v>9900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120900</v>
      </c>
      <c r="E89" s="13">
        <v>83200</v>
      </c>
      <c r="F89" s="13">
        <v>299400</v>
      </c>
      <c r="G89" s="13">
        <v>217300</v>
      </c>
      <c r="H89" s="13">
        <v>79300</v>
      </c>
      <c r="I89" s="13">
        <v>64400</v>
      </c>
      <c r="J89" s="13">
        <v>184600</v>
      </c>
      <c r="K89" s="13">
        <v>78900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-41700</v>
      </c>
      <c r="F91" s="13">
        <v>-16300</v>
      </c>
      <c r="G91" s="13">
        <v>-12100</v>
      </c>
      <c r="H91" s="13">
        <v>-14300</v>
      </c>
      <c r="I91" s="13">
        <v>-11300</v>
      </c>
      <c r="J91" s="13">
        <v>-12200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570900</v>
      </c>
      <c r="E94" s="13">
        <v>101000</v>
      </c>
      <c r="F94" s="13">
        <v>-362200</v>
      </c>
      <c r="G94" s="13">
        <v>-64800</v>
      </c>
      <c r="H94" s="13">
        <v>-146900</v>
      </c>
      <c r="I94" s="13">
        <v>-196400</v>
      </c>
      <c r="J94" s="13">
        <v>-189800</v>
      </c>
      <c r="K94" s="13">
        <v>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-459700</v>
      </c>
      <c r="E100" s="13">
        <v>-82200</v>
      </c>
      <c r="F100" s="13">
        <v>-223700</v>
      </c>
      <c r="G100" s="13">
        <v>-40100</v>
      </c>
      <c r="H100" s="13">
        <v>-18300</v>
      </c>
      <c r="I100" s="13">
        <v>-22400</v>
      </c>
      <c r="J100" s="13">
        <v>-11800</v>
      </c>
      <c r="K100" s="13">
        <v>35500</v>
      </c>
    </row>
    <row r="101" spans="3:11" x14ac:dyDescent="0.2">
      <c r="C101" s="11" t="s">
        <v>19</v>
      </c>
      <c r="D101" s="13">
        <v>-5600</v>
      </c>
      <c r="E101" s="13">
        <v>500</v>
      </c>
      <c r="F101" s="13">
        <v>500</v>
      </c>
      <c r="G101" s="13">
        <v>8500</v>
      </c>
      <c r="H101" s="13">
        <v>-2000</v>
      </c>
      <c r="I101" s="13">
        <v>-2300</v>
      </c>
      <c r="J101" s="13">
        <v>-5100</v>
      </c>
      <c r="K101" s="13">
        <v>-300</v>
      </c>
    </row>
    <row r="102" spans="3:11" x14ac:dyDescent="0.2">
      <c r="C102" s="11" t="s">
        <v>20</v>
      </c>
      <c r="D102" s="13">
        <v>226500</v>
      </c>
      <c r="E102" s="13">
        <v>102500</v>
      </c>
      <c r="F102" s="13">
        <v>-285900</v>
      </c>
      <c r="G102" s="13">
        <v>120900</v>
      </c>
      <c r="H102" s="13">
        <v>-87900</v>
      </c>
      <c r="I102" s="13">
        <v>-156700</v>
      </c>
      <c r="J102" s="13">
        <v>-22100</v>
      </c>
      <c r="K102" s="13">
        <v>150300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45198</v>
      </c>
      <c r="F7" s="12">
        <v>45107</v>
      </c>
      <c r="G7" s="12">
        <v>45016</v>
      </c>
      <c r="H7" s="12">
        <v>44925</v>
      </c>
      <c r="I7" s="12">
        <v>44834</v>
      </c>
      <c r="J7" s="12">
        <v>44743</v>
      </c>
      <c r="K7" s="12">
        <v>44652</v>
      </c>
    </row>
    <row r="8" spans="1:11" x14ac:dyDescent="0.2">
      <c r="C8" s="11" t="s">
        <v>21</v>
      </c>
      <c r="D8" s="13">
        <v>264400</v>
      </c>
      <c r="E8" s="13">
        <v>270100</v>
      </c>
      <c r="F8" s="13">
        <v>274400</v>
      </c>
      <c r="G8" s="13">
        <v>252000</v>
      </c>
      <c r="H8" s="13">
        <v>268200</v>
      </c>
      <c r="I8" s="13">
        <v>281200</v>
      </c>
      <c r="J8" s="13">
        <v>296900</v>
      </c>
      <c r="K8" s="13">
        <v>277400</v>
      </c>
    </row>
    <row r="9" spans="1:11" x14ac:dyDescent="0.2">
      <c r="C9" s="11" t="s">
        <v>22</v>
      </c>
      <c r="D9" s="13">
        <v>154100</v>
      </c>
      <c r="E9" s="13">
        <v>156600</v>
      </c>
      <c r="F9" s="13">
        <v>157200</v>
      </c>
      <c r="G9" s="13">
        <v>145800</v>
      </c>
      <c r="H9" s="13">
        <v>162500</v>
      </c>
      <c r="I9" s="13">
        <v>167400</v>
      </c>
      <c r="J9" s="13">
        <v>180400</v>
      </c>
      <c r="K9" s="13">
        <v>172300</v>
      </c>
    </row>
    <row r="10" spans="1:11" x14ac:dyDescent="0.2">
      <c r="C10" s="11" t="s">
        <v>23</v>
      </c>
      <c r="D10" s="13">
        <v>110300</v>
      </c>
      <c r="E10" s="13">
        <v>113500</v>
      </c>
      <c r="F10" s="13">
        <v>117200</v>
      </c>
      <c r="G10" s="13">
        <v>106200</v>
      </c>
      <c r="H10" s="13">
        <v>105700</v>
      </c>
      <c r="I10" s="13">
        <v>113800</v>
      </c>
      <c r="J10" s="13">
        <v>116500</v>
      </c>
      <c r="K10" s="13">
        <v>105100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0</v>
      </c>
      <c r="G14" s="13">
        <v>300</v>
      </c>
      <c r="H14" s="13">
        <v>1100</v>
      </c>
      <c r="I14" s="13">
        <v>600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15200</v>
      </c>
      <c r="E15" s="13">
        <v>15400</v>
      </c>
      <c r="F15" s="13">
        <v>15400</v>
      </c>
      <c r="G15" s="13">
        <v>15200</v>
      </c>
      <c r="H15" s="13">
        <v>14900</v>
      </c>
      <c r="I15" s="13">
        <v>14800</v>
      </c>
      <c r="J15" s="13">
        <v>15000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257400</v>
      </c>
      <c r="E17" s="13">
        <v>256000</v>
      </c>
      <c r="F17" s="13">
        <v>266400</v>
      </c>
      <c r="G17" s="13">
        <v>254800</v>
      </c>
      <c r="H17" s="13">
        <v>260400</v>
      </c>
      <c r="I17" s="13">
        <v>271600</v>
      </c>
      <c r="J17" s="13">
        <v>290800</v>
      </c>
      <c r="K17" s="13">
        <v>273700</v>
      </c>
    </row>
    <row r="18" spans="3:11" x14ac:dyDescent="0.2">
      <c r="C18" s="11" t="s">
        <v>30</v>
      </c>
      <c r="D18" s="13">
        <v>7000</v>
      </c>
      <c r="E18" s="13">
        <v>14100</v>
      </c>
      <c r="F18" s="13">
        <v>8000</v>
      </c>
      <c r="G18" s="13">
        <v>-2800</v>
      </c>
      <c r="H18" s="13">
        <v>7800</v>
      </c>
      <c r="I18" s="13">
        <v>9600</v>
      </c>
      <c r="J18" s="13">
        <v>6100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-500</v>
      </c>
      <c r="F20" s="13">
        <v>2000</v>
      </c>
      <c r="G20" s="13">
        <v>-800</v>
      </c>
      <c r="H20" s="13">
        <v>-1400</v>
      </c>
      <c r="I20" s="13">
        <v>-600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20000</v>
      </c>
      <c r="E21" s="13">
        <v>29000</v>
      </c>
      <c r="F21" s="13">
        <v>25400</v>
      </c>
      <c r="G21" s="13">
        <v>11600</v>
      </c>
      <c r="H21" s="13">
        <v>21300</v>
      </c>
      <c r="I21" s="13">
        <v>23800</v>
      </c>
      <c r="J21" s="13">
        <v>21200</v>
      </c>
      <c r="K21" s="13">
        <v>19000</v>
      </c>
    </row>
    <row r="22" spans="3:11" x14ac:dyDescent="0.2">
      <c r="C22" s="11" t="s">
        <v>34</v>
      </c>
      <c r="D22" s="13">
        <v>14500</v>
      </c>
      <c r="E22" s="13">
        <v>14900</v>
      </c>
      <c r="F22" s="13">
        <v>14900</v>
      </c>
      <c r="G22" s="13">
        <v>13900</v>
      </c>
      <c r="H22" s="13">
        <v>11200</v>
      </c>
      <c r="I22" s="13">
        <v>10200</v>
      </c>
      <c r="J22" s="13">
        <v>7700</v>
      </c>
      <c r="K22" s="13">
        <v>6700</v>
      </c>
    </row>
    <row r="23" spans="3:11" x14ac:dyDescent="0.2">
      <c r="C23" s="11" t="s">
        <v>35</v>
      </c>
      <c r="D23" s="13">
        <v>-9700</v>
      </c>
      <c r="E23" s="13">
        <v>-1200</v>
      </c>
      <c r="F23" s="13">
        <v>-4900</v>
      </c>
      <c r="G23" s="13">
        <v>-17500</v>
      </c>
      <c r="H23" s="13">
        <v>-4800</v>
      </c>
      <c r="I23" s="13">
        <v>-1300</v>
      </c>
      <c r="J23" s="13">
        <v>-1500</v>
      </c>
      <c r="K23" s="13">
        <v>-2600</v>
      </c>
    </row>
    <row r="24" spans="3:11" x14ac:dyDescent="0.2">
      <c r="C24" s="11" t="s">
        <v>36</v>
      </c>
      <c r="D24" s="13">
        <v>-3900</v>
      </c>
      <c r="E24" s="13">
        <v>-300</v>
      </c>
      <c r="F24" s="13">
        <v>-4800</v>
      </c>
      <c r="G24" s="13">
        <v>-3000</v>
      </c>
      <c r="H24" s="13">
        <v>-700</v>
      </c>
      <c r="I24" s="13">
        <v>-200</v>
      </c>
      <c r="J24" s="13">
        <v>-200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-900</v>
      </c>
      <c r="F26" s="13">
        <v>-100</v>
      </c>
      <c r="G26" s="13">
        <v>-14500</v>
      </c>
      <c r="H26" s="13">
        <v>-4100</v>
      </c>
      <c r="I26" s="13">
        <v>-1000</v>
      </c>
      <c r="J26" s="13">
        <v>-1300</v>
      </c>
      <c r="K26" s="13">
        <v>-2300</v>
      </c>
    </row>
    <row r="27" spans="3:11" x14ac:dyDescent="0.2">
      <c r="C27" s="11" t="s">
        <v>38</v>
      </c>
      <c r="D27" s="13">
        <v>-5800</v>
      </c>
      <c r="E27" s="13">
        <v>-900</v>
      </c>
      <c r="F27" s="13">
        <v>-100</v>
      </c>
      <c r="G27" s="13">
        <v>-14500</v>
      </c>
      <c r="H27" s="13">
        <v>-4100</v>
      </c>
      <c r="I27" s="13">
        <v>-1000</v>
      </c>
      <c r="J27" s="13">
        <v>-1300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500</v>
      </c>
      <c r="F32" s="13">
        <v>-2000</v>
      </c>
      <c r="G32" s="13">
        <v>800</v>
      </c>
      <c r="H32" s="13">
        <v>1400</v>
      </c>
      <c r="I32" s="13">
        <v>600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-5800</v>
      </c>
      <c r="E33" s="13">
        <v>-900</v>
      </c>
      <c r="F33" s="13">
        <v>-100</v>
      </c>
      <c r="G33" s="13">
        <v>-14500</v>
      </c>
      <c r="H33" s="13">
        <v>-4100</v>
      </c>
      <c r="I33" s="13">
        <v>-1000</v>
      </c>
      <c r="J33" s="13">
        <v>-1300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-900</v>
      </c>
      <c r="F35" s="13">
        <v>-100</v>
      </c>
      <c r="G35" s="13">
        <v>-14500</v>
      </c>
      <c r="H35" s="13">
        <v>-4100</v>
      </c>
      <c r="I35" s="13">
        <v>-1000</v>
      </c>
      <c r="J35" s="13">
        <v>-1300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45198</v>
      </c>
      <c r="F38" s="12">
        <v>45107</v>
      </c>
      <c r="G38" s="12">
        <v>45016</v>
      </c>
      <c r="H38" s="12">
        <v>44925</v>
      </c>
      <c r="I38" s="12">
        <v>44834</v>
      </c>
      <c r="J38" s="12">
        <v>44743</v>
      </c>
      <c r="K38" s="12">
        <v>44652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40000</v>
      </c>
      <c r="F41" s="13">
        <v>33800</v>
      </c>
      <c r="G41" s="13">
        <v>34500</v>
      </c>
      <c r="H41" s="13">
        <v>21100</v>
      </c>
      <c r="I41" s="13">
        <v>35500</v>
      </c>
      <c r="J41" s="13">
        <v>31300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45900</v>
      </c>
      <c r="E43" s="13">
        <v>53800</v>
      </c>
      <c r="F43" s="13">
        <v>54700</v>
      </c>
      <c r="G43" s="13">
        <v>50400</v>
      </c>
      <c r="H43" s="13">
        <v>48200</v>
      </c>
      <c r="I43" s="13">
        <v>54200</v>
      </c>
      <c r="J43" s="13">
        <v>59200</v>
      </c>
      <c r="K43" s="13">
        <v>57200</v>
      </c>
    </row>
    <row r="44" spans="2:11" x14ac:dyDescent="0.2">
      <c r="C44" s="11" t="s">
        <v>52</v>
      </c>
      <c r="D44" s="13">
        <v>268800</v>
      </c>
      <c r="E44" s="13">
        <v>275500</v>
      </c>
      <c r="F44" s="13">
        <v>292500</v>
      </c>
      <c r="G44" s="13">
        <v>313600</v>
      </c>
      <c r="H44" s="13">
        <v>314600</v>
      </c>
      <c r="I44" s="13">
        <v>296600</v>
      </c>
      <c r="J44" s="13">
        <v>274700</v>
      </c>
      <c r="K44" s="13">
        <v>241500</v>
      </c>
    </row>
    <row r="45" spans="2:11" x14ac:dyDescent="0.2">
      <c r="C45" s="11" t="s">
        <v>53</v>
      </c>
      <c r="D45" s="13">
        <v>23700</v>
      </c>
      <c r="E45" s="13">
        <v>23100</v>
      </c>
      <c r="F45" s="13">
        <v>25200</v>
      </c>
      <c r="G45" s="13">
        <v>26800</v>
      </c>
      <c r="H45" s="13">
        <v>28800</v>
      </c>
      <c r="I45" s="13">
        <v>33900</v>
      </c>
      <c r="J45" s="13">
        <v>31600</v>
      </c>
      <c r="K45" s="13">
        <v>34600</v>
      </c>
    </row>
    <row r="46" spans="2:11" x14ac:dyDescent="0.2">
      <c r="C46" s="11" t="s">
        <v>54</v>
      </c>
      <c r="D46" s="13">
        <v>399400</v>
      </c>
      <c r="E46" s="13">
        <v>392400</v>
      </c>
      <c r="F46" s="13">
        <v>406300</v>
      </c>
      <c r="G46" s="13">
        <v>425200</v>
      </c>
      <c r="H46" s="13">
        <v>412700</v>
      </c>
      <c r="I46" s="13">
        <v>420200</v>
      </c>
      <c r="J46" s="13">
        <v>396800</v>
      </c>
      <c r="K46" s="13">
        <v>358300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97400</v>
      </c>
      <c r="E48" s="13">
        <v>99300</v>
      </c>
      <c r="F48" s="13">
        <v>99800</v>
      </c>
      <c r="G48" s="13">
        <v>93000</v>
      </c>
      <c r="H48" s="13">
        <v>89000</v>
      </c>
      <c r="I48" s="13">
        <v>80300</v>
      </c>
      <c r="J48" s="13">
        <v>63800</v>
      </c>
      <c r="K48" s="13">
        <v>65500</v>
      </c>
    </row>
    <row r="49" spans="3:11" x14ac:dyDescent="0.2">
      <c r="C49" s="11" t="s">
        <v>57</v>
      </c>
      <c r="D49" s="13">
        <v>1097500</v>
      </c>
      <c r="E49" s="13">
        <v>1109400</v>
      </c>
      <c r="F49" s="13">
        <v>1122200</v>
      </c>
      <c r="G49" s="13">
        <v>1134200</v>
      </c>
      <c r="H49" s="13">
        <v>1146600</v>
      </c>
      <c r="I49" s="13">
        <v>1160800</v>
      </c>
      <c r="J49" s="13">
        <v>1166400</v>
      </c>
      <c r="K49" s="13">
        <v>1178900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8200</v>
      </c>
      <c r="F52" s="13">
        <v>6100</v>
      </c>
      <c r="G52" s="13">
        <v>4900</v>
      </c>
      <c r="H52" s="13">
        <v>4200</v>
      </c>
      <c r="I52" s="13">
        <v>1700</v>
      </c>
      <c r="J52" s="13">
        <v>3500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1602900</v>
      </c>
      <c r="E54" s="13">
        <v>1609200</v>
      </c>
      <c r="F54" s="13">
        <v>1634400</v>
      </c>
      <c r="G54" s="13">
        <v>1657300</v>
      </c>
      <c r="H54" s="13">
        <v>1652500</v>
      </c>
      <c r="I54" s="13">
        <v>1663100</v>
      </c>
      <c r="J54" s="13">
        <v>1630500</v>
      </c>
      <c r="K54" s="13">
        <v>1612500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66600</v>
      </c>
      <c r="F57" s="13">
        <v>62800</v>
      </c>
      <c r="G57" s="13">
        <v>66700</v>
      </c>
      <c r="H57" s="13">
        <v>77400</v>
      </c>
      <c r="I57" s="13">
        <v>82100</v>
      </c>
      <c r="J57" s="13">
        <v>85000</v>
      </c>
      <c r="K57" s="13">
        <v>72900</v>
      </c>
    </row>
    <row r="58" spans="3:11" x14ac:dyDescent="0.2">
      <c r="C58" s="11" t="s">
        <v>66</v>
      </c>
      <c r="D58" s="13">
        <v>3900</v>
      </c>
      <c r="E58" s="13">
        <v>5200</v>
      </c>
      <c r="F58" s="13">
        <v>5200</v>
      </c>
      <c r="G58" s="13">
        <v>5200</v>
      </c>
      <c r="H58" s="13">
        <v>5100</v>
      </c>
      <c r="I58" s="13">
        <v>4700</v>
      </c>
      <c r="J58" s="13">
        <v>4700</v>
      </c>
      <c r="K58" s="13">
        <v>3500</v>
      </c>
    </row>
    <row r="59" spans="3:11" x14ac:dyDescent="0.2">
      <c r="C59" s="11" t="s">
        <v>67</v>
      </c>
      <c r="D59" s="13">
        <v>95200</v>
      </c>
      <c r="E59" s="13">
        <v>98500</v>
      </c>
      <c r="F59" s="13">
        <v>98400</v>
      </c>
      <c r="G59" s="13">
        <v>97400</v>
      </c>
      <c r="H59" s="13">
        <v>85400</v>
      </c>
      <c r="I59" s="13">
        <v>104000</v>
      </c>
      <c r="J59" s="13">
        <v>94300</v>
      </c>
      <c r="K59" s="13">
        <v>92400</v>
      </c>
    </row>
    <row r="60" spans="3:11" x14ac:dyDescent="0.2">
      <c r="C60" s="11" t="s">
        <v>68</v>
      </c>
      <c r="D60" s="13">
        <v>166400</v>
      </c>
      <c r="E60" s="13">
        <v>170300</v>
      </c>
      <c r="F60" s="13">
        <v>166400</v>
      </c>
      <c r="G60" s="13">
        <v>169300</v>
      </c>
      <c r="H60" s="13">
        <v>167900</v>
      </c>
      <c r="I60" s="13">
        <v>190800</v>
      </c>
      <c r="J60" s="13">
        <v>183900</v>
      </c>
      <c r="K60" s="13">
        <v>168800</v>
      </c>
    </row>
    <row r="61" spans="3:11" x14ac:dyDescent="0.2">
      <c r="C61" s="11" t="s">
        <v>69</v>
      </c>
      <c r="D61" s="13">
        <v>495600</v>
      </c>
      <c r="E61" s="13">
        <v>494900</v>
      </c>
      <c r="F61" s="13">
        <v>522400</v>
      </c>
      <c r="G61" s="13">
        <v>544900</v>
      </c>
      <c r="H61" s="13">
        <v>507600</v>
      </c>
      <c r="I61" s="13">
        <v>502700</v>
      </c>
      <c r="J61" s="13">
        <v>493300</v>
      </c>
      <c r="K61" s="13">
        <v>485200</v>
      </c>
    </row>
    <row r="62" spans="3:11" x14ac:dyDescent="0.2">
      <c r="C62" s="11" t="s">
        <v>70</v>
      </c>
      <c r="D62" s="13">
        <v>181100</v>
      </c>
      <c r="E62" s="13">
        <v>186300</v>
      </c>
      <c r="F62" s="13">
        <v>189400</v>
      </c>
      <c r="G62" s="13">
        <v>193700</v>
      </c>
      <c r="H62" s="13">
        <v>219900</v>
      </c>
      <c r="I62" s="13">
        <v>215500</v>
      </c>
      <c r="J62" s="13">
        <v>199300</v>
      </c>
      <c r="K62" s="13">
        <v>206900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843100</v>
      </c>
      <c r="E66" s="13">
        <v>851500</v>
      </c>
      <c r="F66" s="13">
        <v>878200</v>
      </c>
      <c r="G66" s="13">
        <v>908000</v>
      </c>
      <c r="H66" s="13">
        <v>895400</v>
      </c>
      <c r="I66" s="13">
        <v>909100</v>
      </c>
      <c r="J66" s="13">
        <v>876800</v>
      </c>
      <c r="K66" s="13">
        <v>861100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-109400</v>
      </c>
      <c r="E72" s="13">
        <v>-103600</v>
      </c>
      <c r="F72" s="13">
        <v>-102700</v>
      </c>
      <c r="G72" s="13">
        <v>-102600</v>
      </c>
      <c r="H72" s="13">
        <v>-88000</v>
      </c>
      <c r="I72" s="13">
        <v>-84000</v>
      </c>
      <c r="J72" s="13">
        <v>-83000</v>
      </c>
      <c r="K72" s="13">
        <v>-81700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759900</v>
      </c>
      <c r="E76" s="13">
        <v>757800</v>
      </c>
      <c r="F76" s="13">
        <v>756300</v>
      </c>
      <c r="G76" s="13">
        <v>749400</v>
      </c>
      <c r="H76" s="13">
        <v>757200</v>
      </c>
      <c r="I76" s="13">
        <v>754000</v>
      </c>
      <c r="J76" s="13">
        <v>753700</v>
      </c>
      <c r="K76" s="13">
        <v>751400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45198</v>
      </c>
      <c r="F80" s="12">
        <v>45107</v>
      </c>
      <c r="G80" s="12">
        <v>45016</v>
      </c>
      <c r="H80" s="12">
        <v>44925</v>
      </c>
      <c r="I80" s="12">
        <v>44834</v>
      </c>
      <c r="J80" s="12">
        <v>44743</v>
      </c>
      <c r="K80" s="12">
        <v>44652</v>
      </c>
    </row>
    <row r="81" spans="3:11" x14ac:dyDescent="0.2">
      <c r="C81" s="11" t="s">
        <v>44</v>
      </c>
      <c r="D81" s="13">
        <v>-5800</v>
      </c>
      <c r="E81" s="13">
        <v>-900</v>
      </c>
      <c r="F81" s="13">
        <v>-100</v>
      </c>
      <c r="G81" s="13">
        <v>-14500</v>
      </c>
      <c r="H81" s="13">
        <v>-4100</v>
      </c>
      <c r="I81" s="13">
        <v>-1000</v>
      </c>
      <c r="J81" s="13">
        <v>-1300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15400</v>
      </c>
      <c r="F83" s="13">
        <v>15400</v>
      </c>
      <c r="G83" s="13">
        <v>15200</v>
      </c>
      <c r="H83" s="13">
        <v>14900</v>
      </c>
      <c r="I83" s="13">
        <v>14800</v>
      </c>
      <c r="J83" s="13">
        <v>15000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40300</v>
      </c>
      <c r="F89" s="13">
        <v>28000</v>
      </c>
      <c r="G89" s="13">
        <v>-2600</v>
      </c>
      <c r="H89" s="13">
        <v>-7700</v>
      </c>
      <c r="I89" s="13">
        <v>4200</v>
      </c>
      <c r="J89" s="13">
        <v>3500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-4300</v>
      </c>
      <c r="F91" s="13">
        <v>-6500</v>
      </c>
      <c r="G91" s="13">
        <v>-9200</v>
      </c>
      <c r="H91" s="13">
        <v>-11500</v>
      </c>
      <c r="I91" s="13">
        <v>-3600</v>
      </c>
      <c r="J91" s="13">
        <v>-3100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-4300</v>
      </c>
      <c r="F94" s="13">
        <v>-6500</v>
      </c>
      <c r="G94" s="13">
        <v>-9100</v>
      </c>
      <c r="H94" s="13">
        <v>-11500</v>
      </c>
      <c r="I94" s="13">
        <v>-8500</v>
      </c>
      <c r="J94" s="13">
        <v>-3100</v>
      </c>
      <c r="K94" s="13">
        <v>-29500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-29100</v>
      </c>
      <c r="F100" s="13">
        <v>-22100</v>
      </c>
      <c r="G100" s="13">
        <v>24900</v>
      </c>
      <c r="H100" s="13">
        <v>5200</v>
      </c>
      <c r="I100" s="13">
        <v>7300</v>
      </c>
      <c r="J100" s="13">
        <v>7900</v>
      </c>
      <c r="K100" s="13">
        <v>37000</v>
      </c>
    </row>
    <row r="101" spans="3:11" x14ac:dyDescent="0.2">
      <c r="C101" s="11" t="s">
        <v>19</v>
      </c>
      <c r="D101" s="13">
        <v>300</v>
      </c>
      <c r="E101" s="13">
        <v>-700</v>
      </c>
      <c r="F101" s="13">
        <v>-100</v>
      </c>
      <c r="G101" s="13">
        <v>100</v>
      </c>
      <c r="H101" s="13">
        <v>-500</v>
      </c>
      <c r="I101" s="13">
        <v>1200</v>
      </c>
      <c r="J101" s="13">
        <v>-2000</v>
      </c>
      <c r="K101" s="13">
        <v>0</v>
      </c>
    </row>
    <row r="102" spans="3:11" x14ac:dyDescent="0.2">
      <c r="C102" s="11" t="s">
        <v>20</v>
      </c>
      <c r="D102" s="13">
        <v>21000</v>
      </c>
      <c r="E102" s="13">
        <v>6200</v>
      </c>
      <c r="F102" s="13">
        <v>-600</v>
      </c>
      <c r="G102" s="13">
        <v>13300</v>
      </c>
      <c r="H102" s="13">
        <v>-14400</v>
      </c>
      <c r="I102" s="13">
        <v>4200</v>
      </c>
      <c r="J102" s="13">
        <v>6300</v>
      </c>
      <c r="K102" s="13">
        <v>-15500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1649200</v>
      </c>
      <c r="E8" s="13">
        <v>1599100</v>
      </c>
      <c r="F8" s="13">
        <v>1487300</v>
      </c>
      <c r="G8" s="13">
        <v>1394900</v>
      </c>
      <c r="H8" s="13">
        <v>1361300</v>
      </c>
      <c r="I8" s="13">
        <v>1284300</v>
      </c>
      <c r="J8" s="13">
        <v>1247800</v>
      </c>
      <c r="K8" s="13">
        <v>1279200</v>
      </c>
    </row>
    <row r="9" spans="1:11" x14ac:dyDescent="0.2">
      <c r="C9" s="11" t="s">
        <v>22</v>
      </c>
      <c r="D9" s="13">
        <v>329200</v>
      </c>
      <c r="E9" s="13">
        <v>332300</v>
      </c>
      <c r="F9" s="13">
        <v>307500</v>
      </c>
      <c r="G9" s="13">
        <v>298000</v>
      </c>
      <c r="H9" s="13">
        <v>284400</v>
      </c>
      <c r="I9" s="13">
        <v>282700</v>
      </c>
      <c r="J9" s="13">
        <v>271200</v>
      </c>
      <c r="K9" s="13">
        <v>252800</v>
      </c>
    </row>
    <row r="10" spans="1:11" x14ac:dyDescent="0.2">
      <c r="C10" s="11" t="s">
        <v>23</v>
      </c>
      <c r="D10" s="13">
        <v>1320000</v>
      </c>
      <c r="E10" s="13">
        <v>1266800</v>
      </c>
      <c r="F10" s="13">
        <v>1179800</v>
      </c>
      <c r="G10" s="13">
        <v>1096900</v>
      </c>
      <c r="H10" s="13">
        <v>1076900</v>
      </c>
      <c r="I10" s="13">
        <v>1001600</v>
      </c>
      <c r="J10" s="13">
        <v>976600</v>
      </c>
      <c r="K10" s="13">
        <v>1026400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552100</v>
      </c>
      <c r="E12" s="13">
        <v>488500</v>
      </c>
      <c r="F12" s="13">
        <v>507400</v>
      </c>
      <c r="G12" s="13">
        <v>485600</v>
      </c>
      <c r="H12" s="13">
        <v>465300</v>
      </c>
      <c r="I12" s="13">
        <v>461600</v>
      </c>
      <c r="J12" s="13">
        <v>444800</v>
      </c>
      <c r="K12" s="13">
        <v>390000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-1400</v>
      </c>
      <c r="F14" s="13">
        <v>33400</v>
      </c>
      <c r="G14" s="13">
        <v>4100</v>
      </c>
      <c r="H14" s="13">
        <v>40900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6600</v>
      </c>
      <c r="E15" s="13">
        <v>8000</v>
      </c>
      <c r="F15" s="13">
        <v>6700</v>
      </c>
      <c r="G15" s="13">
        <v>6600</v>
      </c>
      <c r="H15" s="13">
        <v>6700</v>
      </c>
      <c r="I15" s="13">
        <v>6700</v>
      </c>
      <c r="J15" s="13">
        <v>7100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1289600</v>
      </c>
      <c r="E17" s="13">
        <v>1168600</v>
      </c>
      <c r="F17" s="13">
        <v>1191800</v>
      </c>
      <c r="G17" s="13">
        <v>1107500</v>
      </c>
      <c r="H17" s="13">
        <v>1105400</v>
      </c>
      <c r="I17" s="13">
        <v>1066900</v>
      </c>
      <c r="J17" s="13">
        <v>1013800</v>
      </c>
      <c r="K17" s="13">
        <v>915500</v>
      </c>
    </row>
    <row r="18" spans="3:11" x14ac:dyDescent="0.2">
      <c r="C18" s="11" t="s">
        <v>30</v>
      </c>
      <c r="D18" s="13">
        <v>359600</v>
      </c>
      <c r="E18" s="13">
        <v>430500</v>
      </c>
      <c r="F18" s="13">
        <v>295500</v>
      </c>
      <c r="G18" s="13">
        <v>287400</v>
      </c>
      <c r="H18" s="13">
        <v>255900</v>
      </c>
      <c r="I18" s="13">
        <v>217400</v>
      </c>
      <c r="J18" s="13">
        <v>234000</v>
      </c>
      <c r="K18" s="13">
        <v>363700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106800</v>
      </c>
      <c r="E20" s="13">
        <v>-20500</v>
      </c>
      <c r="F20" s="13">
        <v>26100</v>
      </c>
      <c r="G20" s="13">
        <v>4500</v>
      </c>
      <c r="H20" s="13">
        <v>23600</v>
      </c>
      <c r="I20" s="13">
        <v>-4900</v>
      </c>
      <c r="J20" s="13">
        <v>2800</v>
      </c>
      <c r="K20" s="13">
        <v>-23500</v>
      </c>
    </row>
    <row r="21" spans="3:11" x14ac:dyDescent="0.2">
      <c r="C21" s="11" t="s">
        <v>33</v>
      </c>
      <c r="D21" s="13">
        <v>529300</v>
      </c>
      <c r="E21" s="13">
        <v>477000</v>
      </c>
      <c r="F21" s="13">
        <v>384700</v>
      </c>
      <c r="G21" s="13">
        <v>351500</v>
      </c>
      <c r="H21" s="13">
        <v>336800</v>
      </c>
      <c r="I21" s="13">
        <v>271200</v>
      </c>
      <c r="J21" s="13">
        <v>294500</v>
      </c>
      <c r="K21" s="13">
        <v>390500</v>
      </c>
    </row>
    <row r="22" spans="3:11" x14ac:dyDescent="0.2">
      <c r="C22" s="11" t="s">
        <v>34</v>
      </c>
      <c r="D22" s="13">
        <v>1300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465100</v>
      </c>
      <c r="E23" s="13">
        <v>409700</v>
      </c>
      <c r="F23" s="13">
        <v>321300</v>
      </c>
      <c r="G23" s="13">
        <v>291600</v>
      </c>
      <c r="H23" s="13">
        <v>279200</v>
      </c>
      <c r="I23" s="13">
        <v>212100</v>
      </c>
      <c r="J23" s="13">
        <v>236400</v>
      </c>
      <c r="K23" s="13">
        <v>339800</v>
      </c>
    </row>
    <row r="24" spans="3:11" x14ac:dyDescent="0.2">
      <c r="C24" s="11" t="s">
        <v>36</v>
      </c>
      <c r="D24" s="13">
        <v>18900</v>
      </c>
      <c r="E24" s="13">
        <v>63200</v>
      </c>
      <c r="F24" s="13">
        <v>12000</v>
      </c>
      <c r="G24" s="13">
        <v>21600</v>
      </c>
      <c r="H24" s="13">
        <v>10600</v>
      </c>
      <c r="I24" s="13">
        <v>60600</v>
      </c>
      <c r="J24" s="13">
        <v>16700</v>
      </c>
      <c r="K24" s="13">
        <v>45900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446200</v>
      </c>
      <c r="E26" s="13">
        <v>346500</v>
      </c>
      <c r="F26" s="13">
        <v>309300</v>
      </c>
      <c r="G26" s="13">
        <v>269900</v>
      </c>
      <c r="H26" s="13">
        <v>268600</v>
      </c>
      <c r="I26" s="13">
        <v>151600</v>
      </c>
      <c r="J26" s="13">
        <v>219600</v>
      </c>
      <c r="K26" s="13">
        <v>293900</v>
      </c>
    </row>
    <row r="27" spans="3:11" x14ac:dyDescent="0.2">
      <c r="C27" s="11" t="s">
        <v>38</v>
      </c>
      <c r="D27" s="13">
        <v>449100</v>
      </c>
      <c r="E27" s="13">
        <v>349200</v>
      </c>
      <c r="F27" s="13">
        <v>312500</v>
      </c>
      <c r="G27" s="13">
        <v>272900</v>
      </c>
      <c r="H27" s="13">
        <v>271500</v>
      </c>
      <c r="I27" s="13">
        <v>153500</v>
      </c>
      <c r="J27" s="13">
        <v>222600</v>
      </c>
      <c r="K27" s="13">
        <v>294800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23800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-106800</v>
      </c>
      <c r="E32" s="13">
        <v>20500</v>
      </c>
      <c r="F32" s="13">
        <v>-26100</v>
      </c>
      <c r="G32" s="13">
        <v>-4500</v>
      </c>
      <c r="H32" s="13">
        <v>-23600</v>
      </c>
      <c r="I32" s="13">
        <v>4900</v>
      </c>
      <c r="J32" s="13">
        <v>-2800</v>
      </c>
      <c r="K32" s="13">
        <v>23500</v>
      </c>
    </row>
    <row r="33" spans="2:11" x14ac:dyDescent="0.2">
      <c r="C33" s="11" t="s">
        <v>44</v>
      </c>
      <c r="D33" s="13">
        <v>449100</v>
      </c>
      <c r="E33" s="13">
        <v>349200</v>
      </c>
      <c r="F33" s="13">
        <v>336300</v>
      </c>
      <c r="G33" s="13">
        <v>272900</v>
      </c>
      <c r="H33" s="13">
        <v>271500</v>
      </c>
      <c r="I33" s="13">
        <v>153500</v>
      </c>
      <c r="J33" s="13">
        <v>222600</v>
      </c>
      <c r="K33" s="13">
        <v>294800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449100</v>
      </c>
      <c r="E35" s="13">
        <v>349200</v>
      </c>
      <c r="F35" s="13">
        <v>336300</v>
      </c>
      <c r="G35" s="13">
        <v>272900</v>
      </c>
      <c r="H35" s="13">
        <v>271500</v>
      </c>
      <c r="I35" s="13">
        <v>153500</v>
      </c>
      <c r="J35" s="13">
        <v>222600</v>
      </c>
      <c r="K35" s="13">
        <v>294800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1118900</v>
      </c>
      <c r="E41" s="13">
        <v>1438900</v>
      </c>
      <c r="F41" s="13">
        <v>1686100</v>
      </c>
      <c r="G41" s="13">
        <v>1544600</v>
      </c>
      <c r="H41" s="13">
        <v>1154900</v>
      </c>
      <c r="I41" s="13">
        <v>1417600</v>
      </c>
      <c r="J41" s="13">
        <v>1383600</v>
      </c>
      <c r="K41" s="13">
        <v>1573600</v>
      </c>
    </row>
    <row r="42" spans="2:11" x14ac:dyDescent="0.2">
      <c r="C42" s="11" t="s">
        <v>50</v>
      </c>
      <c r="D42" s="13">
        <v>154500</v>
      </c>
      <c r="E42" s="13">
        <v>151600</v>
      </c>
      <c r="F42" s="13">
        <v>148400</v>
      </c>
      <c r="G42" s="13">
        <v>150800</v>
      </c>
      <c r="H42" s="13">
        <v>147100</v>
      </c>
      <c r="I42" s="13">
        <v>147900</v>
      </c>
      <c r="J42" s="13">
        <v>147600</v>
      </c>
      <c r="K42" s="13">
        <v>146900</v>
      </c>
    </row>
    <row r="43" spans="2:11" x14ac:dyDescent="0.2">
      <c r="C43" s="11" t="s">
        <v>51</v>
      </c>
      <c r="D43" s="13">
        <v>1533100</v>
      </c>
      <c r="E43" s="13">
        <v>1336000</v>
      </c>
      <c r="F43" s="13">
        <v>936700</v>
      </c>
      <c r="G43" s="13">
        <v>1029100</v>
      </c>
      <c r="H43" s="13">
        <v>1294500</v>
      </c>
      <c r="I43" s="13">
        <v>1056600</v>
      </c>
      <c r="J43" s="13">
        <v>963200</v>
      </c>
      <c r="K43" s="13">
        <v>958700</v>
      </c>
    </row>
    <row r="44" spans="2:11" x14ac:dyDescent="0.2">
      <c r="C44" s="11" t="s">
        <v>52</v>
      </c>
      <c r="D44" s="13">
        <v>382700</v>
      </c>
      <c r="E44" s="13">
        <v>325600</v>
      </c>
      <c r="F44" s="13">
        <v>282800</v>
      </c>
      <c r="G44" s="13">
        <v>256400</v>
      </c>
      <c r="H44" s="13">
        <v>220900</v>
      </c>
      <c r="I44" s="13">
        <v>211900</v>
      </c>
      <c r="J44" s="13">
        <v>219700</v>
      </c>
      <c r="K44" s="13">
        <v>213500</v>
      </c>
    </row>
    <row r="45" spans="2:11" x14ac:dyDescent="0.2">
      <c r="C45" s="11" t="s">
        <v>53</v>
      </c>
      <c r="D45" s="13">
        <v>218600</v>
      </c>
      <c r="E45" s="13">
        <v>178500</v>
      </c>
      <c r="F45" s="13">
        <v>214300</v>
      </c>
      <c r="G45" s="13">
        <v>180000</v>
      </c>
      <c r="H45" s="13">
        <v>211100</v>
      </c>
      <c r="I45" s="13">
        <v>178600</v>
      </c>
      <c r="J45" s="13">
        <v>185000</v>
      </c>
      <c r="K45" s="13">
        <v>181500</v>
      </c>
    </row>
    <row r="46" spans="2:11" x14ac:dyDescent="0.2">
      <c r="C46" s="11" t="s">
        <v>54</v>
      </c>
      <c r="D46" s="13">
        <v>3407900</v>
      </c>
      <c r="E46" s="13">
        <v>3430600</v>
      </c>
      <c r="F46" s="13">
        <v>3268300</v>
      </c>
      <c r="G46" s="13">
        <v>3160900</v>
      </c>
      <c r="H46" s="13">
        <v>3028400</v>
      </c>
      <c r="I46" s="13">
        <v>3012700</v>
      </c>
      <c r="J46" s="13">
        <v>2899000</v>
      </c>
      <c r="K46" s="13">
        <v>3074200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1118500</v>
      </c>
      <c r="E48" s="13">
        <v>1126100</v>
      </c>
      <c r="F48" s="13">
        <v>1110700</v>
      </c>
      <c r="G48" s="13">
        <v>1123200</v>
      </c>
      <c r="H48" s="13">
        <v>1103800</v>
      </c>
      <c r="I48" s="13">
        <v>1042400</v>
      </c>
      <c r="J48" s="13">
        <v>1061400</v>
      </c>
      <c r="K48" s="13">
        <v>1076700</v>
      </c>
    </row>
    <row r="49" spans="3:11" x14ac:dyDescent="0.2">
      <c r="C49" s="11" t="s">
        <v>57</v>
      </c>
      <c r="D49" s="13">
        <v>4508800</v>
      </c>
      <c r="E49" s="13">
        <v>4444500</v>
      </c>
      <c r="F49" s="13">
        <v>4224600</v>
      </c>
      <c r="G49" s="13">
        <v>4245400</v>
      </c>
      <c r="H49" s="13">
        <v>4226000</v>
      </c>
      <c r="I49" s="13">
        <v>4228700</v>
      </c>
      <c r="J49" s="13">
        <v>4259500</v>
      </c>
      <c r="K49" s="13">
        <v>3949500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1523000</v>
      </c>
      <c r="E52" s="13">
        <v>1331900</v>
      </c>
      <c r="F52" s="13">
        <v>1319600</v>
      </c>
      <c r="G52" s="13">
        <v>1261300</v>
      </c>
      <c r="H52" s="13">
        <v>1207400</v>
      </c>
      <c r="I52" s="13">
        <v>1134300</v>
      </c>
      <c r="J52" s="13">
        <v>1109600</v>
      </c>
      <c r="K52" s="13">
        <v>1109900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10558300</v>
      </c>
      <c r="E54" s="13">
        <v>10333100</v>
      </c>
      <c r="F54" s="13">
        <v>9923200</v>
      </c>
      <c r="G54" s="13">
        <v>9790700</v>
      </c>
      <c r="H54" s="13">
        <v>9565600</v>
      </c>
      <c r="I54" s="13">
        <v>9418100</v>
      </c>
      <c r="J54" s="13">
        <v>9329500</v>
      </c>
      <c r="K54" s="13">
        <v>9210400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76800</v>
      </c>
      <c r="E57" s="13">
        <v>155900</v>
      </c>
      <c r="F57" s="13">
        <v>66600</v>
      </c>
      <c r="G57" s="13">
        <v>84400</v>
      </c>
      <c r="H57" s="13">
        <v>70200</v>
      </c>
      <c r="I57" s="13">
        <v>37600</v>
      </c>
      <c r="J57" s="13">
        <v>72000</v>
      </c>
      <c r="K57" s="13">
        <v>74500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2567700</v>
      </c>
      <c r="E59" s="13">
        <v>2829600</v>
      </c>
      <c r="F59" s="13">
        <v>2663400</v>
      </c>
      <c r="G59" s="13">
        <v>2664300</v>
      </c>
      <c r="H59" s="13">
        <v>2654800</v>
      </c>
      <c r="I59" s="13">
        <v>2736900</v>
      </c>
      <c r="J59" s="13">
        <v>2473900</v>
      </c>
      <c r="K59" s="13">
        <v>2388200</v>
      </c>
    </row>
    <row r="60" spans="3:11" x14ac:dyDescent="0.2">
      <c r="C60" s="11" t="s">
        <v>68</v>
      </c>
      <c r="D60" s="13">
        <v>2644500</v>
      </c>
      <c r="E60" s="13">
        <v>2985500</v>
      </c>
      <c r="F60" s="13">
        <v>2730000</v>
      </c>
      <c r="G60" s="13">
        <v>2748700</v>
      </c>
      <c r="H60" s="13">
        <v>2725000</v>
      </c>
      <c r="I60" s="13">
        <v>2774500</v>
      </c>
      <c r="J60" s="13">
        <v>2545900</v>
      </c>
      <c r="K60" s="13">
        <v>2462700</v>
      </c>
    </row>
    <row r="61" spans="3:11" x14ac:dyDescent="0.2">
      <c r="C61" s="11" t="s">
        <v>69</v>
      </c>
      <c r="D61" s="13">
        <v>17000</v>
      </c>
      <c r="E61" s="13">
        <v>18100</v>
      </c>
      <c r="F61" s="13">
        <v>18200</v>
      </c>
      <c r="G61" s="13">
        <v>20200</v>
      </c>
      <c r="H61" s="13">
        <v>20600</v>
      </c>
      <c r="I61" s="13">
        <v>20800</v>
      </c>
      <c r="J61" s="13">
        <v>22000</v>
      </c>
      <c r="K61" s="13">
        <v>23800</v>
      </c>
    </row>
    <row r="62" spans="3:11" x14ac:dyDescent="0.2">
      <c r="C62" s="11" t="s">
        <v>70</v>
      </c>
      <c r="D62" s="13">
        <v>1190200</v>
      </c>
      <c r="E62" s="13">
        <v>1145300</v>
      </c>
      <c r="F62" s="13">
        <v>1175200</v>
      </c>
      <c r="G62" s="13">
        <v>1149000</v>
      </c>
      <c r="H62" s="13">
        <v>1141300</v>
      </c>
      <c r="I62" s="13">
        <v>1063600</v>
      </c>
      <c r="J62" s="13">
        <v>1110100</v>
      </c>
      <c r="K62" s="13">
        <v>1113000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3887300</v>
      </c>
      <c r="E66" s="13">
        <v>4185800</v>
      </c>
      <c r="F66" s="13">
        <v>3964700</v>
      </c>
      <c r="G66" s="13">
        <v>3958900</v>
      </c>
      <c r="H66" s="13">
        <v>3928900</v>
      </c>
      <c r="I66" s="13">
        <v>3902400</v>
      </c>
      <c r="J66" s="13">
        <v>3725500</v>
      </c>
      <c r="K66" s="13">
        <v>3646100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7188600</v>
      </c>
      <c r="E72" s="13">
        <v>6741700</v>
      </c>
      <c r="F72" s="13">
        <v>6389800</v>
      </c>
      <c r="G72" s="13">
        <v>6075000</v>
      </c>
      <c r="H72" s="13">
        <v>5805800</v>
      </c>
      <c r="I72" s="13">
        <v>5534300</v>
      </c>
      <c r="J72" s="13">
        <v>5377600</v>
      </c>
      <c r="K72" s="13">
        <v>5157600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6671000</v>
      </c>
      <c r="E76" s="13">
        <v>6147300</v>
      </c>
      <c r="F76" s="13">
        <v>5958600</v>
      </c>
      <c r="G76" s="13">
        <v>5831900</v>
      </c>
      <c r="H76" s="13">
        <v>5636800</v>
      </c>
      <c r="I76" s="13">
        <v>5515700</v>
      </c>
      <c r="J76" s="13">
        <v>5604000</v>
      </c>
      <c r="K76" s="13">
        <v>5564300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449100</v>
      </c>
      <c r="E81" s="13">
        <v>349200</v>
      </c>
      <c r="F81" s="13">
        <v>336300</v>
      </c>
      <c r="G81" s="13">
        <v>272900</v>
      </c>
      <c r="H81" s="13">
        <v>271500</v>
      </c>
      <c r="I81" s="13">
        <v>153500</v>
      </c>
      <c r="J81" s="13">
        <v>222600</v>
      </c>
      <c r="K81" s="13">
        <v>294800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67100</v>
      </c>
      <c r="F83" s="13">
        <v>63100</v>
      </c>
      <c r="G83" s="13">
        <v>59600</v>
      </c>
      <c r="H83" s="13">
        <v>57300</v>
      </c>
      <c r="I83" s="13">
        <v>58700</v>
      </c>
      <c r="J83" s="13">
        <v>57700</v>
      </c>
      <c r="K83" s="13">
        <v>50300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-87800</v>
      </c>
      <c r="E89" s="13">
        <v>326100</v>
      </c>
      <c r="F89" s="13">
        <v>559500</v>
      </c>
      <c r="G89" s="13">
        <v>702900</v>
      </c>
      <c r="H89" s="13">
        <v>114800</v>
      </c>
      <c r="I89" s="13">
        <v>393500</v>
      </c>
      <c r="J89" s="13">
        <v>439700</v>
      </c>
      <c r="K89" s="13">
        <v>750000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-108200</v>
      </c>
      <c r="E91" s="13">
        <v>-299500</v>
      </c>
      <c r="F91" s="13">
        <v>-56100</v>
      </c>
      <c r="G91" s="13">
        <v>-89800</v>
      </c>
      <c r="H91" s="13">
        <v>-44100</v>
      </c>
      <c r="I91" s="13">
        <v>-40200</v>
      </c>
      <c r="J91" s="13">
        <v>-343700</v>
      </c>
      <c r="K91" s="13">
        <v>-115300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-54400</v>
      </c>
      <c r="E94" s="13">
        <v>-300500</v>
      </c>
      <c r="F94" s="13">
        <v>-53800</v>
      </c>
      <c r="G94" s="13">
        <v>-91500</v>
      </c>
      <c r="H94" s="13">
        <v>-36200</v>
      </c>
      <c r="I94" s="13">
        <v>-41300</v>
      </c>
      <c r="J94" s="13">
        <v>-345300</v>
      </c>
      <c r="K94" s="13">
        <v>-118000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-187200</v>
      </c>
      <c r="E100" s="13">
        <v>-254300</v>
      </c>
      <c r="F100" s="13">
        <v>-351400</v>
      </c>
      <c r="G100" s="13">
        <v>-214400</v>
      </c>
      <c r="H100" s="13">
        <v>-376800</v>
      </c>
      <c r="I100" s="13">
        <v>-291100</v>
      </c>
      <c r="J100" s="13">
        <v>-266200</v>
      </c>
      <c r="K100" s="13">
        <v>-164500</v>
      </c>
    </row>
    <row r="101" spans="3:11" x14ac:dyDescent="0.2">
      <c r="C101" s="11" t="s">
        <v>19</v>
      </c>
      <c r="D101" s="13">
        <v>9300</v>
      </c>
      <c r="E101" s="13">
        <v>-18000</v>
      </c>
      <c r="F101" s="13">
        <v>-12700</v>
      </c>
      <c r="G101" s="13">
        <v>-8000</v>
      </c>
      <c r="H101" s="13">
        <v>35700</v>
      </c>
      <c r="I101" s="13">
        <v>-27100</v>
      </c>
      <c r="J101" s="13">
        <v>-18200</v>
      </c>
      <c r="K101" s="13">
        <v>-18200</v>
      </c>
    </row>
    <row r="102" spans="3:11" x14ac:dyDescent="0.2">
      <c r="C102" s="11" t="s">
        <v>20</v>
      </c>
      <c r="D102" s="13">
        <v>-320000</v>
      </c>
      <c r="E102" s="13">
        <v>-246800</v>
      </c>
      <c r="F102" s="13">
        <v>141600</v>
      </c>
      <c r="G102" s="13">
        <v>389100</v>
      </c>
      <c r="H102" s="13">
        <v>-262600</v>
      </c>
      <c r="I102" s="13">
        <v>34000</v>
      </c>
      <c r="J102" s="13">
        <v>-190000</v>
      </c>
      <c r="K102" s="13">
        <v>449300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-100</v>
      </c>
      <c r="F17" s="13">
        <v>100</v>
      </c>
      <c r="G17" s="13">
        <v>200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-100</v>
      </c>
      <c r="G18" s="13">
        <v>-200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-100</v>
      </c>
      <c r="G21" s="13">
        <v>-100</v>
      </c>
      <c r="H21" s="13">
        <v>-100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>
        <v>800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300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200</v>
      </c>
      <c r="H46" s="13">
        <v>300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200</v>
      </c>
      <c r="H54" s="13">
        <v>300</v>
      </c>
      <c r="I54" s="13">
        <v>400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2900</v>
      </c>
      <c r="E59" s="13">
        <v>2600</v>
      </c>
      <c r="F59" s="13">
        <v>2500</v>
      </c>
      <c r="G59" s="13">
        <v>2500</v>
      </c>
      <c r="H59" s="13">
        <v>2400</v>
      </c>
      <c r="I59" s="13">
        <v>2400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3500</v>
      </c>
      <c r="E60" s="13">
        <v>3200</v>
      </c>
      <c r="F60" s="13">
        <v>3300</v>
      </c>
      <c r="G60" s="13">
        <v>3300</v>
      </c>
      <c r="H60" s="13">
        <v>3200</v>
      </c>
      <c r="I60" s="13">
        <v>3200</v>
      </c>
      <c r="J60" s="13">
        <v>3200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3200</v>
      </c>
      <c r="F66" s="13">
        <v>3300</v>
      </c>
      <c r="G66" s="13">
        <v>3300</v>
      </c>
      <c r="H66" s="13">
        <v>3300</v>
      </c>
      <c r="I66" s="13">
        <v>3200</v>
      </c>
      <c r="J66" s="13">
        <v>3200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-8000</v>
      </c>
      <c r="F72" s="13">
        <v>-8100</v>
      </c>
      <c r="G72" s="13">
        <v>-8000</v>
      </c>
      <c r="H72" s="13">
        <v>-7900</v>
      </c>
      <c r="I72" s="13">
        <v>-7800</v>
      </c>
      <c r="J72" s="13">
        <v>-7900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-3100</v>
      </c>
      <c r="F76" s="13">
        <v>-3200</v>
      </c>
      <c r="G76" s="13">
        <v>-3100</v>
      </c>
      <c r="H76" s="13">
        <v>-3000</v>
      </c>
      <c r="I76" s="13">
        <v>-2800</v>
      </c>
      <c r="J76" s="13">
        <v>-2900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-100</v>
      </c>
      <c r="H89" s="13">
        <v>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900</v>
      </c>
      <c r="G12" s="13">
        <v>1400</v>
      </c>
      <c r="H12" s="13">
        <v>1500</v>
      </c>
      <c r="I12" s="13">
        <v>1900</v>
      </c>
      <c r="J12" s="13">
        <v>1500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1800</v>
      </c>
      <c r="F17" s="13">
        <v>2900</v>
      </c>
      <c r="G17" s="13">
        <v>5900</v>
      </c>
      <c r="H17" s="13">
        <v>3200</v>
      </c>
      <c r="I17" s="13">
        <v>3800</v>
      </c>
      <c r="J17" s="13">
        <v>3300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-2900</v>
      </c>
      <c r="G18" s="13">
        <v>-5900</v>
      </c>
      <c r="H18" s="13">
        <v>-3200</v>
      </c>
      <c r="I18" s="13">
        <v>-3800</v>
      </c>
      <c r="J18" s="13">
        <v>-3300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1200</v>
      </c>
      <c r="G20" s="13">
        <v>10400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-1700</v>
      </c>
      <c r="G21" s="13">
        <v>4500</v>
      </c>
      <c r="H21" s="13">
        <v>-3000</v>
      </c>
      <c r="I21" s="13">
        <v>-3800</v>
      </c>
      <c r="J21" s="13">
        <v>-3300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-4100</v>
      </c>
      <c r="F23" s="13">
        <v>-1700</v>
      </c>
      <c r="G23" s="13">
        <v>4500</v>
      </c>
      <c r="H23" s="13">
        <v>-3000</v>
      </c>
      <c r="I23" s="13">
        <v>-3800</v>
      </c>
      <c r="J23" s="13">
        <v>-3300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-4100</v>
      </c>
      <c r="F26" s="13">
        <v>-1700</v>
      </c>
      <c r="G26" s="13">
        <v>4500</v>
      </c>
      <c r="H26" s="13">
        <v>-3000</v>
      </c>
      <c r="I26" s="13">
        <v>-3800</v>
      </c>
      <c r="J26" s="13">
        <v>-3300</v>
      </c>
      <c r="K26" s="13">
        <v>-4200</v>
      </c>
    </row>
    <row r="27" spans="3:11" x14ac:dyDescent="0.2">
      <c r="C27" s="11" t="s">
        <v>38</v>
      </c>
      <c r="D27" s="13">
        <v>-400</v>
      </c>
      <c r="E27" s="13">
        <v>-10200</v>
      </c>
      <c r="F27" s="13">
        <v>-2000</v>
      </c>
      <c r="G27" s="13">
        <v>4400</v>
      </c>
      <c r="H27" s="13">
        <v>-3000</v>
      </c>
      <c r="I27" s="13">
        <v>-3800</v>
      </c>
      <c r="J27" s="13">
        <v>-3300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2300</v>
      </c>
      <c r="F32" s="13">
        <v>-1200</v>
      </c>
      <c r="G32" s="13">
        <v>-10400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-10200</v>
      </c>
      <c r="F33" s="13">
        <v>-2000</v>
      </c>
      <c r="G33" s="13">
        <v>4400</v>
      </c>
      <c r="H33" s="13">
        <v>-3000</v>
      </c>
      <c r="I33" s="13">
        <v>-3800</v>
      </c>
      <c r="J33" s="13">
        <v>-3300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-10200</v>
      </c>
      <c r="F35" s="13">
        <v>-2000</v>
      </c>
      <c r="G35" s="13">
        <v>4400</v>
      </c>
      <c r="H35" s="13">
        <v>-3000</v>
      </c>
      <c r="I35" s="13">
        <v>-3800</v>
      </c>
      <c r="J35" s="13">
        <v>-3300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32900</v>
      </c>
      <c r="F41" s="13">
        <v>35800</v>
      </c>
      <c r="G41" s="13">
        <v>37500</v>
      </c>
      <c r="H41" s="13">
        <v>26300</v>
      </c>
      <c r="I41" s="13">
        <v>28800</v>
      </c>
      <c r="J41" s="13">
        <v>31300</v>
      </c>
      <c r="K41" s="13">
        <v>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700</v>
      </c>
      <c r="G45" s="13">
        <v>1100</v>
      </c>
      <c r="H45" s="13">
        <v>1000</v>
      </c>
      <c r="I45" s="13">
        <v>800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32300</v>
      </c>
      <c r="E46" s="13">
        <v>33400</v>
      </c>
      <c r="F46" s="13">
        <v>36500</v>
      </c>
      <c r="G46" s="13">
        <v>38600</v>
      </c>
      <c r="H46" s="13">
        <v>27300</v>
      </c>
      <c r="I46" s="13">
        <v>29600</v>
      </c>
      <c r="J46" s="13">
        <v>32300</v>
      </c>
      <c r="K46" s="13">
        <v>35500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33400</v>
      </c>
      <c r="F54" s="13">
        <v>36500</v>
      </c>
      <c r="G54" s="13">
        <v>38600</v>
      </c>
      <c r="H54" s="13">
        <v>27400</v>
      </c>
      <c r="I54" s="13">
        <v>29600</v>
      </c>
      <c r="J54" s="13">
        <v>32400</v>
      </c>
      <c r="K54" s="13">
        <v>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700</v>
      </c>
      <c r="H57" s="13">
        <v>500</v>
      </c>
      <c r="I57" s="13">
        <v>300</v>
      </c>
      <c r="J57" s="13">
        <v>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2300</v>
      </c>
      <c r="F59" s="13">
        <v>900</v>
      </c>
      <c r="G59" s="13">
        <v>700</v>
      </c>
      <c r="H59" s="13">
        <v>200</v>
      </c>
      <c r="I59" s="13">
        <v>300</v>
      </c>
      <c r="J59" s="13">
        <v>300</v>
      </c>
      <c r="K59" s="13">
        <v>700</v>
      </c>
    </row>
    <row r="60" spans="3:11" x14ac:dyDescent="0.2">
      <c r="C60" s="11" t="s">
        <v>68</v>
      </c>
      <c r="D60" s="13">
        <v>1800</v>
      </c>
      <c r="E60" s="13">
        <v>2800</v>
      </c>
      <c r="F60" s="13">
        <v>1300</v>
      </c>
      <c r="G60" s="13">
        <v>1300</v>
      </c>
      <c r="H60" s="13">
        <v>700</v>
      </c>
      <c r="I60" s="13">
        <v>600</v>
      </c>
      <c r="J60" s="13">
        <v>700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3800</v>
      </c>
      <c r="F62" s="13">
        <v>1100</v>
      </c>
      <c r="G62" s="13">
        <v>1900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6500</v>
      </c>
      <c r="F66" s="13">
        <v>2300</v>
      </c>
      <c r="G66" s="13">
        <v>3200</v>
      </c>
      <c r="H66" s="13">
        <v>700</v>
      </c>
      <c r="I66" s="13">
        <v>600</v>
      </c>
      <c r="J66" s="13">
        <v>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2100</v>
      </c>
      <c r="F70" s="13">
        <v>2700</v>
      </c>
      <c r="G70" s="13">
        <v>2700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-32400</v>
      </c>
      <c r="E72" s="13">
        <v>-32000</v>
      </c>
      <c r="F72" s="13">
        <v>-21800</v>
      </c>
      <c r="G72" s="13">
        <v>-19800</v>
      </c>
      <c r="H72" s="13">
        <v>-24200</v>
      </c>
      <c r="I72" s="13">
        <v>-21200</v>
      </c>
      <c r="J72" s="13">
        <v>-17400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</v>
      </c>
      <c r="E76" s="13">
        <v>24800</v>
      </c>
      <c r="F76" s="13">
        <v>31500</v>
      </c>
      <c r="G76" s="13">
        <v>32700</v>
      </c>
      <c r="H76" s="13">
        <v>26700</v>
      </c>
      <c r="I76" s="13">
        <v>29000</v>
      </c>
      <c r="J76" s="13">
        <v>31700</v>
      </c>
      <c r="K76" s="13">
        <v>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</v>
      </c>
      <c r="E81" s="13">
        <v>-10200</v>
      </c>
      <c r="F81" s="13">
        <v>-2000</v>
      </c>
      <c r="G81" s="13">
        <v>4400</v>
      </c>
      <c r="H81" s="13">
        <v>-3000</v>
      </c>
      <c r="I81" s="13">
        <v>-3800</v>
      </c>
      <c r="J81" s="13">
        <v>-3300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-1700</v>
      </c>
      <c r="G89" s="13">
        <v>-2800</v>
      </c>
      <c r="H89" s="13">
        <v>-2400</v>
      </c>
      <c r="I89" s="13">
        <v>-2500</v>
      </c>
      <c r="J89" s="13">
        <v>-3500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-1600</v>
      </c>
      <c r="F100" s="13">
        <v>0</v>
      </c>
      <c r="G100" s="13">
        <v>13900</v>
      </c>
      <c r="H100" s="13">
        <v>0</v>
      </c>
      <c r="I100" s="13">
        <v>0</v>
      </c>
      <c r="J100" s="13">
        <v>600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-2900</v>
      </c>
      <c r="F102" s="13">
        <v>-1700</v>
      </c>
      <c r="G102" s="13">
        <v>11100</v>
      </c>
      <c r="H102" s="13">
        <v>-2400</v>
      </c>
      <c r="I102" s="13">
        <v>-2500</v>
      </c>
      <c r="J102" s="13">
        <v>-2900</v>
      </c>
      <c r="K102" s="13">
        <v>2900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3800</v>
      </c>
      <c r="F12" s="13">
        <v>4800</v>
      </c>
      <c r="G12" s="13">
        <v>5200</v>
      </c>
      <c r="H12" s="13">
        <v>7300</v>
      </c>
      <c r="I12" s="13">
        <v>9200</v>
      </c>
      <c r="J12" s="13">
        <v>6400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7700</v>
      </c>
      <c r="F17" s="13">
        <v>10200</v>
      </c>
      <c r="G17" s="13">
        <v>11000</v>
      </c>
      <c r="H17" s="13">
        <v>13000</v>
      </c>
      <c r="I17" s="13">
        <v>13900</v>
      </c>
      <c r="J17" s="13">
        <v>10700</v>
      </c>
      <c r="K17" s="13">
        <v>12500</v>
      </c>
    </row>
    <row r="18" spans="3:11" x14ac:dyDescent="0.2">
      <c r="C18" s="11" t="s">
        <v>30</v>
      </c>
      <c r="D18" s="13" t="s">
        <v>92</v>
      </c>
      <c r="E18" s="13">
        <v>-7700</v>
      </c>
      <c r="F18" s="13">
        <v>-10200</v>
      </c>
      <c r="G18" s="13">
        <v>-11000</v>
      </c>
      <c r="H18" s="13">
        <v>-13000</v>
      </c>
      <c r="I18" s="13">
        <v>-13900</v>
      </c>
      <c r="J18" s="13">
        <v>-10700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800</v>
      </c>
      <c r="G20" s="13">
        <v>900</v>
      </c>
      <c r="H20" s="13">
        <v>800</v>
      </c>
      <c r="I20" s="13">
        <v>600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-6800</v>
      </c>
      <c r="F21" s="13">
        <v>-9000</v>
      </c>
      <c r="G21" s="13">
        <v>-9800</v>
      </c>
      <c r="H21" s="13">
        <v>-11900</v>
      </c>
      <c r="I21" s="13">
        <v>-13000</v>
      </c>
      <c r="J21" s="13">
        <v>-10000</v>
      </c>
      <c r="K21" s="13">
        <v>-11800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-7400</v>
      </c>
      <c r="E23" s="13">
        <v>-7100</v>
      </c>
      <c r="F23" s="13">
        <v>-9400</v>
      </c>
      <c r="G23" s="13">
        <v>-10200</v>
      </c>
      <c r="H23" s="13">
        <v>-12200</v>
      </c>
      <c r="I23" s="13">
        <v>-13400</v>
      </c>
      <c r="J23" s="13">
        <v>-10500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-7100</v>
      </c>
      <c r="F26" s="13">
        <v>-9400</v>
      </c>
      <c r="G26" s="13">
        <v>-10200</v>
      </c>
      <c r="H26" s="13">
        <v>-12200</v>
      </c>
      <c r="I26" s="13">
        <v>-13400</v>
      </c>
      <c r="J26" s="13">
        <v>-10500</v>
      </c>
      <c r="K26" s="13">
        <v>-12400</v>
      </c>
    </row>
    <row r="27" spans="3:11" x14ac:dyDescent="0.2">
      <c r="C27" s="11" t="s">
        <v>38</v>
      </c>
      <c r="D27" s="13">
        <v>-7400</v>
      </c>
      <c r="E27" s="13">
        <v>-7100</v>
      </c>
      <c r="F27" s="13">
        <v>-9400</v>
      </c>
      <c r="G27" s="13">
        <v>-10200</v>
      </c>
      <c r="H27" s="13">
        <v>-12200</v>
      </c>
      <c r="I27" s="13">
        <v>-13400</v>
      </c>
      <c r="J27" s="13">
        <v>-10500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-800</v>
      </c>
      <c r="G32" s="13">
        <v>-900</v>
      </c>
      <c r="H32" s="13">
        <v>-800</v>
      </c>
      <c r="I32" s="13">
        <v>-600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-7400</v>
      </c>
      <c r="E33" s="13">
        <v>-7100</v>
      </c>
      <c r="F33" s="13">
        <v>-9400</v>
      </c>
      <c r="G33" s="13">
        <v>-10200</v>
      </c>
      <c r="H33" s="13">
        <v>-12200</v>
      </c>
      <c r="I33" s="13">
        <v>-13400</v>
      </c>
      <c r="J33" s="13">
        <v>-10500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-7100</v>
      </c>
      <c r="F35" s="13">
        <v>-9400</v>
      </c>
      <c r="G35" s="13">
        <v>-10200</v>
      </c>
      <c r="H35" s="13">
        <v>-12200</v>
      </c>
      <c r="I35" s="13">
        <v>-13400</v>
      </c>
      <c r="J35" s="13">
        <v>-10500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11300</v>
      </c>
      <c r="F41" s="13">
        <v>10200</v>
      </c>
      <c r="G41" s="13">
        <v>8100</v>
      </c>
      <c r="H41" s="13">
        <v>17800</v>
      </c>
      <c r="I41" s="13">
        <v>11500</v>
      </c>
      <c r="J41" s="13">
        <v>9900</v>
      </c>
      <c r="K41" s="13">
        <v>8700</v>
      </c>
    </row>
    <row r="42" spans="2:11" x14ac:dyDescent="0.2">
      <c r="C42" s="11" t="s">
        <v>50</v>
      </c>
      <c r="D42" s="13">
        <v>52700</v>
      </c>
      <c r="E42" s="13">
        <v>60700</v>
      </c>
      <c r="F42" s="13">
        <v>68600</v>
      </c>
      <c r="G42" s="13">
        <v>87400</v>
      </c>
      <c r="H42" s="13">
        <v>89300</v>
      </c>
      <c r="I42" s="13">
        <v>105100</v>
      </c>
      <c r="J42" s="13">
        <v>113800</v>
      </c>
      <c r="K42" s="13">
        <v>127500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1800</v>
      </c>
      <c r="F45" s="13">
        <v>2200</v>
      </c>
      <c r="G45" s="13">
        <v>3100</v>
      </c>
      <c r="H45" s="13">
        <v>1500</v>
      </c>
      <c r="I45" s="13">
        <v>1900</v>
      </c>
      <c r="J45" s="13">
        <v>3800</v>
      </c>
      <c r="K45" s="13">
        <v>2800</v>
      </c>
    </row>
    <row r="46" spans="2:11" x14ac:dyDescent="0.2">
      <c r="C46" s="11" t="s">
        <v>54</v>
      </c>
      <c r="D46" s="13">
        <v>67300</v>
      </c>
      <c r="E46" s="13">
        <v>73800</v>
      </c>
      <c r="F46" s="13">
        <v>81100</v>
      </c>
      <c r="G46" s="13">
        <v>98600</v>
      </c>
      <c r="H46" s="13">
        <v>108600</v>
      </c>
      <c r="I46" s="13">
        <v>118500</v>
      </c>
      <c r="J46" s="13">
        <v>127500</v>
      </c>
      <c r="K46" s="13">
        <v>139000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7700</v>
      </c>
      <c r="F48" s="13">
        <v>8400</v>
      </c>
      <c r="G48" s="13">
        <v>9200</v>
      </c>
      <c r="H48" s="13">
        <v>9700</v>
      </c>
      <c r="I48" s="13">
        <v>10300</v>
      </c>
      <c r="J48" s="13">
        <v>10500</v>
      </c>
      <c r="K48" s="13">
        <v>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74400</v>
      </c>
      <c r="E54" s="13">
        <v>81700</v>
      </c>
      <c r="F54" s="13">
        <v>89600</v>
      </c>
      <c r="G54" s="13">
        <v>107900</v>
      </c>
      <c r="H54" s="13">
        <v>118400</v>
      </c>
      <c r="I54" s="13">
        <v>128800</v>
      </c>
      <c r="J54" s="13">
        <v>138000</v>
      </c>
      <c r="K54" s="13">
        <v>150000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2700</v>
      </c>
      <c r="F57" s="13">
        <v>2300</v>
      </c>
      <c r="G57" s="13">
        <v>4700</v>
      </c>
      <c r="H57" s="13">
        <v>4500</v>
      </c>
      <c r="I57" s="13">
        <v>4700</v>
      </c>
      <c r="J57" s="13">
        <v>2400</v>
      </c>
      <c r="K57" s="13">
        <v>5100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900</v>
      </c>
      <c r="I58" s="13">
        <v>900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3100</v>
      </c>
      <c r="E59" s="13">
        <v>2600</v>
      </c>
      <c r="F59" s="13">
        <v>2100</v>
      </c>
      <c r="G59" s="13">
        <v>2000</v>
      </c>
      <c r="H59" s="13">
        <v>3700</v>
      </c>
      <c r="I59" s="13">
        <v>3000</v>
      </c>
      <c r="J59" s="13">
        <v>2200</v>
      </c>
      <c r="K59" s="13">
        <v>1700</v>
      </c>
    </row>
    <row r="60" spans="3:11" x14ac:dyDescent="0.2">
      <c r="C60" s="11" t="s">
        <v>68</v>
      </c>
      <c r="D60" s="13">
        <v>5600</v>
      </c>
      <c r="E60" s="13">
        <v>6200</v>
      </c>
      <c r="F60" s="13">
        <v>5400</v>
      </c>
      <c r="G60" s="13">
        <v>7600</v>
      </c>
      <c r="H60" s="13">
        <v>9100</v>
      </c>
      <c r="I60" s="13">
        <v>8500</v>
      </c>
      <c r="J60" s="13">
        <v>5400</v>
      </c>
      <c r="K60" s="13">
        <v>7600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1200</v>
      </c>
      <c r="G61" s="13">
        <v>1300</v>
      </c>
      <c r="H61" s="13">
        <v>1600</v>
      </c>
      <c r="I61" s="13">
        <v>1700</v>
      </c>
      <c r="J61" s="13">
        <v>1700</v>
      </c>
      <c r="K61" s="13">
        <v>1800</v>
      </c>
    </row>
    <row r="62" spans="3:11" x14ac:dyDescent="0.2">
      <c r="C62" s="11" t="s">
        <v>70</v>
      </c>
      <c r="D62" s="13">
        <v>3100</v>
      </c>
      <c r="E62" s="13">
        <v>3500</v>
      </c>
      <c r="F62" s="13">
        <v>3900</v>
      </c>
      <c r="G62" s="13">
        <v>4200</v>
      </c>
      <c r="H62" s="13">
        <v>4300</v>
      </c>
      <c r="I62" s="13">
        <v>4600</v>
      </c>
      <c r="J62" s="13">
        <v>5000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10700</v>
      </c>
      <c r="F66" s="13">
        <v>10400</v>
      </c>
      <c r="G66" s="13">
        <v>13100</v>
      </c>
      <c r="H66" s="13">
        <v>15000</v>
      </c>
      <c r="I66" s="13">
        <v>14800</v>
      </c>
      <c r="J66" s="13">
        <v>12100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-231900</v>
      </c>
      <c r="E72" s="13">
        <v>-224500</v>
      </c>
      <c r="F72" s="13">
        <v>-217400</v>
      </c>
      <c r="G72" s="13">
        <v>-208000</v>
      </c>
      <c r="H72" s="13">
        <v>-197800</v>
      </c>
      <c r="I72" s="13">
        <v>-185600</v>
      </c>
      <c r="J72" s="13">
        <v>-172100</v>
      </c>
      <c r="K72" s="13">
        <v>-161600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64900</v>
      </c>
      <c r="E76" s="13">
        <v>71000</v>
      </c>
      <c r="F76" s="13">
        <v>79200</v>
      </c>
      <c r="G76" s="13">
        <v>94900</v>
      </c>
      <c r="H76" s="13">
        <v>103400</v>
      </c>
      <c r="I76" s="13">
        <v>114000</v>
      </c>
      <c r="J76" s="13">
        <v>125900</v>
      </c>
      <c r="K76" s="13">
        <v>135300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-7400</v>
      </c>
      <c r="E81" s="13">
        <v>-7100</v>
      </c>
      <c r="F81" s="13">
        <v>-9400</v>
      </c>
      <c r="G81" s="13">
        <v>-10200</v>
      </c>
      <c r="H81" s="13">
        <v>-12200</v>
      </c>
      <c r="I81" s="13">
        <v>-13400</v>
      </c>
      <c r="J81" s="13">
        <v>-10500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-4700</v>
      </c>
      <c r="F89" s="13">
        <v>-9500</v>
      </c>
      <c r="G89" s="13">
        <v>-11700</v>
      </c>
      <c r="H89" s="13">
        <v>-9600</v>
      </c>
      <c r="I89" s="13">
        <v>-6800</v>
      </c>
      <c r="J89" s="13">
        <v>-11900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8300</v>
      </c>
      <c r="F94" s="13">
        <v>19500</v>
      </c>
      <c r="G94" s="13">
        <v>2300</v>
      </c>
      <c r="H94" s="13">
        <v>16000</v>
      </c>
      <c r="I94" s="13">
        <v>8500</v>
      </c>
      <c r="J94" s="13">
        <v>13200</v>
      </c>
      <c r="K94" s="13">
        <v>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-2500</v>
      </c>
      <c r="F100" s="13">
        <v>-7900</v>
      </c>
      <c r="G100" s="13">
        <v>-300</v>
      </c>
      <c r="H100" s="13">
        <v>-100</v>
      </c>
      <c r="I100" s="13">
        <v>-200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1100</v>
      </c>
      <c r="F102" s="13">
        <v>2100</v>
      </c>
      <c r="G102" s="13">
        <v>-9700</v>
      </c>
      <c r="H102" s="13">
        <v>6300</v>
      </c>
      <c r="I102" s="13">
        <v>1600</v>
      </c>
      <c r="J102" s="13">
        <v>1200</v>
      </c>
      <c r="K102" s="13">
        <v>1600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9000</v>
      </c>
      <c r="E8" s="13">
        <v>14900</v>
      </c>
      <c r="F8" s="13">
        <v>6400</v>
      </c>
      <c r="G8" s="13">
        <v>9900</v>
      </c>
      <c r="H8" s="13">
        <v>9700</v>
      </c>
      <c r="I8" s="13">
        <v>9100</v>
      </c>
      <c r="J8" s="13">
        <v>6800</v>
      </c>
      <c r="K8" s="13">
        <v>9000</v>
      </c>
    </row>
    <row r="9" spans="1:11" x14ac:dyDescent="0.2">
      <c r="C9" s="11" t="s">
        <v>22</v>
      </c>
      <c r="D9" s="13">
        <v>3900</v>
      </c>
      <c r="E9" s="13">
        <v>6200</v>
      </c>
      <c r="F9" s="13">
        <v>2900</v>
      </c>
      <c r="G9" s="13">
        <v>4300</v>
      </c>
      <c r="H9" s="13">
        <v>3800</v>
      </c>
      <c r="I9" s="13">
        <v>3600</v>
      </c>
      <c r="J9" s="13">
        <v>2300</v>
      </c>
      <c r="K9" s="13">
        <v>3800</v>
      </c>
    </row>
    <row r="10" spans="1:11" x14ac:dyDescent="0.2">
      <c r="C10" s="11" t="s">
        <v>23</v>
      </c>
      <c r="D10" s="13">
        <v>5100</v>
      </c>
      <c r="E10" s="13">
        <v>8700</v>
      </c>
      <c r="F10" s="13">
        <v>3500</v>
      </c>
      <c r="G10" s="13">
        <v>5600</v>
      </c>
      <c r="H10" s="13">
        <v>5900</v>
      </c>
      <c r="I10" s="13">
        <v>5500</v>
      </c>
      <c r="J10" s="13">
        <v>4500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2100</v>
      </c>
      <c r="F12" s="13">
        <v>1000</v>
      </c>
      <c r="G12" s="13">
        <v>800</v>
      </c>
      <c r="H12" s="13">
        <v>1000</v>
      </c>
      <c r="I12" s="13">
        <v>1100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16500</v>
      </c>
      <c r="F17" s="13">
        <v>8200</v>
      </c>
      <c r="G17" s="13">
        <v>9000</v>
      </c>
      <c r="H17" s="13">
        <v>8600</v>
      </c>
      <c r="I17" s="13">
        <v>9000</v>
      </c>
      <c r="J17" s="13">
        <v>7500</v>
      </c>
      <c r="K17" s="13">
        <v>10300</v>
      </c>
    </row>
    <row r="18" spans="3:11" x14ac:dyDescent="0.2">
      <c r="C18" s="11" t="s">
        <v>30</v>
      </c>
      <c r="D18" s="13">
        <v>200</v>
      </c>
      <c r="E18" s="13">
        <v>-1600</v>
      </c>
      <c r="F18" s="13">
        <v>-1800</v>
      </c>
      <c r="G18" s="13">
        <v>900</v>
      </c>
      <c r="H18" s="13">
        <v>1100</v>
      </c>
      <c r="I18" s="13">
        <v>100</v>
      </c>
      <c r="J18" s="13">
        <v>-700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300</v>
      </c>
      <c r="H20" s="13">
        <v>300</v>
      </c>
      <c r="I20" s="13">
        <v>-100</v>
      </c>
      <c r="J20" s="13">
        <v>-300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-1700</v>
      </c>
      <c r="F23" s="13">
        <v>-1700</v>
      </c>
      <c r="G23" s="13">
        <v>1200</v>
      </c>
      <c r="H23" s="13">
        <v>1300</v>
      </c>
      <c r="I23" s="13">
        <v>0</v>
      </c>
      <c r="J23" s="13">
        <v>-900</v>
      </c>
      <c r="K23" s="13">
        <v>-1600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200</v>
      </c>
      <c r="G24" s="13">
        <v>-2300</v>
      </c>
      <c r="H24" s="13">
        <v>100</v>
      </c>
      <c r="I24" s="13">
        <v>-400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-1600</v>
      </c>
      <c r="F26" s="13">
        <v>-1900</v>
      </c>
      <c r="G26" s="13">
        <v>3500</v>
      </c>
      <c r="H26" s="13">
        <v>1200</v>
      </c>
      <c r="I26" s="13">
        <v>400</v>
      </c>
      <c r="J26" s="13">
        <v>-1100</v>
      </c>
      <c r="K26" s="13">
        <v>-2200</v>
      </c>
    </row>
    <row r="27" spans="3:11" x14ac:dyDescent="0.2">
      <c r="C27" s="11" t="s">
        <v>38</v>
      </c>
      <c r="D27" s="13">
        <v>-100</v>
      </c>
      <c r="E27" s="13">
        <v>-1600</v>
      </c>
      <c r="F27" s="13">
        <v>-1900</v>
      </c>
      <c r="G27" s="13">
        <v>3500</v>
      </c>
      <c r="H27" s="13">
        <v>1200</v>
      </c>
      <c r="I27" s="13">
        <v>400</v>
      </c>
      <c r="J27" s="13">
        <v>-1100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100</v>
      </c>
      <c r="I29" s="13">
        <v>-300</v>
      </c>
      <c r="J29" s="13">
        <v>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-300</v>
      </c>
      <c r="H32" s="13">
        <v>-300</v>
      </c>
      <c r="I32" s="13">
        <v>100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-100</v>
      </c>
      <c r="E33" s="13">
        <v>-1600</v>
      </c>
      <c r="F33" s="13">
        <v>-1900</v>
      </c>
      <c r="G33" s="13">
        <v>3500</v>
      </c>
      <c r="H33" s="13">
        <v>1300</v>
      </c>
      <c r="I33" s="13">
        <v>200</v>
      </c>
      <c r="J33" s="13">
        <v>-1100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-1600</v>
      </c>
      <c r="F35" s="13">
        <v>-1900</v>
      </c>
      <c r="G35" s="13">
        <v>3500</v>
      </c>
      <c r="H35" s="13">
        <v>1300</v>
      </c>
      <c r="I35" s="13">
        <v>200</v>
      </c>
      <c r="J35" s="13">
        <v>-1100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10500</v>
      </c>
      <c r="F41" s="13">
        <v>14700</v>
      </c>
      <c r="G41" s="13">
        <v>14900</v>
      </c>
      <c r="H41" s="13">
        <v>15200</v>
      </c>
      <c r="I41" s="13">
        <v>17900</v>
      </c>
      <c r="J41" s="13">
        <v>24200</v>
      </c>
      <c r="K41" s="13">
        <v>26400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11000</v>
      </c>
      <c r="E43" s="13">
        <v>10300</v>
      </c>
      <c r="F43" s="13">
        <v>8400</v>
      </c>
      <c r="G43" s="13">
        <v>11800</v>
      </c>
      <c r="H43" s="13">
        <v>10600</v>
      </c>
      <c r="I43" s="13">
        <v>12200</v>
      </c>
      <c r="J43" s="13">
        <v>8700</v>
      </c>
      <c r="K43" s="13">
        <v>9800</v>
      </c>
    </row>
    <row r="44" spans="2:11" x14ac:dyDescent="0.2">
      <c r="C44" s="11" t="s">
        <v>52</v>
      </c>
      <c r="D44" s="13">
        <v>8400</v>
      </c>
      <c r="E44" s="13">
        <v>9500</v>
      </c>
      <c r="F44" s="13">
        <v>9900</v>
      </c>
      <c r="G44" s="13">
        <v>8400</v>
      </c>
      <c r="H44" s="13">
        <v>7700</v>
      </c>
      <c r="I44" s="13">
        <v>7300</v>
      </c>
      <c r="J44" s="13">
        <v>6900</v>
      </c>
      <c r="K44" s="13">
        <v>5800</v>
      </c>
    </row>
    <row r="45" spans="2:11" x14ac:dyDescent="0.2">
      <c r="C45" s="11" t="s">
        <v>53</v>
      </c>
      <c r="D45" s="13">
        <v>0</v>
      </c>
      <c r="E45" s="13">
        <v>1300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32000</v>
      </c>
      <c r="E46" s="13">
        <v>31800</v>
      </c>
      <c r="F46" s="13">
        <v>33100</v>
      </c>
      <c r="G46" s="13">
        <v>35300</v>
      </c>
      <c r="H46" s="13">
        <v>33500</v>
      </c>
      <c r="I46" s="13">
        <v>37500</v>
      </c>
      <c r="J46" s="13">
        <v>39800</v>
      </c>
      <c r="K46" s="13">
        <v>41900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2500</v>
      </c>
      <c r="G48" s="13">
        <v>2600</v>
      </c>
      <c r="H48" s="13">
        <v>2700</v>
      </c>
      <c r="I48" s="13">
        <v>2900</v>
      </c>
      <c r="J48" s="13">
        <v>3200</v>
      </c>
      <c r="K48" s="13">
        <v>3300</v>
      </c>
    </row>
    <row r="49" spans="3:11" x14ac:dyDescent="0.2">
      <c r="C49" s="11" t="s">
        <v>57</v>
      </c>
      <c r="D49" s="13">
        <v>11900</v>
      </c>
      <c r="E49" s="13">
        <v>12100</v>
      </c>
      <c r="F49" s="13">
        <v>12000</v>
      </c>
      <c r="G49" s="13">
        <v>12000</v>
      </c>
      <c r="H49" s="13">
        <v>12100</v>
      </c>
      <c r="I49" s="13">
        <v>12900</v>
      </c>
      <c r="J49" s="13">
        <v>13500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2000</v>
      </c>
      <c r="F52" s="13">
        <v>2000</v>
      </c>
      <c r="G52" s="13">
        <v>2000</v>
      </c>
      <c r="H52" s="13">
        <v>600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48300</v>
      </c>
      <c r="E54" s="13">
        <v>48400</v>
      </c>
      <c r="F54" s="13">
        <v>49700</v>
      </c>
      <c r="G54" s="13">
        <v>51900</v>
      </c>
      <c r="H54" s="13">
        <v>48800</v>
      </c>
      <c r="I54" s="13">
        <v>53800</v>
      </c>
      <c r="J54" s="13">
        <v>57000</v>
      </c>
      <c r="K54" s="13">
        <v>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5600</v>
      </c>
      <c r="F57" s="13">
        <v>7000</v>
      </c>
      <c r="G57" s="13">
        <v>7200</v>
      </c>
      <c r="H57" s="13">
        <v>8400</v>
      </c>
      <c r="I57" s="13">
        <v>12800</v>
      </c>
      <c r="J57" s="13">
        <v>14300</v>
      </c>
      <c r="K57" s="13">
        <v>15900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3100</v>
      </c>
      <c r="F59" s="13">
        <v>3200</v>
      </c>
      <c r="G59" s="13">
        <v>3400</v>
      </c>
      <c r="H59" s="13">
        <v>3100</v>
      </c>
      <c r="I59" s="13">
        <v>3000</v>
      </c>
      <c r="J59" s="13">
        <v>3500</v>
      </c>
      <c r="K59" s="13">
        <v>3400</v>
      </c>
    </row>
    <row r="60" spans="3:11" x14ac:dyDescent="0.2">
      <c r="C60" s="11" t="s">
        <v>68</v>
      </c>
      <c r="D60" s="13">
        <v>8900</v>
      </c>
      <c r="E60" s="13">
        <v>8700</v>
      </c>
      <c r="F60" s="13">
        <v>10300</v>
      </c>
      <c r="G60" s="13">
        <v>10500</v>
      </c>
      <c r="H60" s="13">
        <v>11500</v>
      </c>
      <c r="I60" s="13">
        <v>15800</v>
      </c>
      <c r="J60" s="13">
        <v>17800</v>
      </c>
      <c r="K60" s="13">
        <v>19300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3400</v>
      </c>
      <c r="F62" s="13">
        <v>3500</v>
      </c>
      <c r="G62" s="13">
        <v>3700</v>
      </c>
      <c r="H62" s="13">
        <v>3600</v>
      </c>
      <c r="I62" s="13">
        <v>3800</v>
      </c>
      <c r="J62" s="13">
        <v>4200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12100</v>
      </c>
      <c r="F66" s="13">
        <v>13800</v>
      </c>
      <c r="G66" s="13">
        <v>14200</v>
      </c>
      <c r="H66" s="13">
        <v>15000</v>
      </c>
      <c r="I66" s="13">
        <v>19600</v>
      </c>
      <c r="J66" s="13">
        <v>22000</v>
      </c>
      <c r="K66" s="13">
        <v>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-10600</v>
      </c>
      <c r="F72" s="13">
        <v>-10400</v>
      </c>
      <c r="G72" s="13">
        <v>-8500</v>
      </c>
      <c r="H72" s="13">
        <v>-12000</v>
      </c>
      <c r="I72" s="13">
        <v>-13300</v>
      </c>
      <c r="J72" s="13">
        <v>-13400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36200</v>
      </c>
      <c r="E76" s="13">
        <v>36300</v>
      </c>
      <c r="F76" s="13">
        <v>35900</v>
      </c>
      <c r="G76" s="13">
        <v>37700</v>
      </c>
      <c r="H76" s="13">
        <v>33800</v>
      </c>
      <c r="I76" s="13">
        <v>34200</v>
      </c>
      <c r="J76" s="13">
        <v>35000</v>
      </c>
      <c r="K76" s="13">
        <v>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-1600</v>
      </c>
      <c r="F81" s="13">
        <v>-1900</v>
      </c>
      <c r="G81" s="13">
        <v>3500</v>
      </c>
      <c r="H81" s="13">
        <v>1300</v>
      </c>
      <c r="I81" s="13">
        <v>200</v>
      </c>
      <c r="J81" s="13">
        <v>-1100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2300</v>
      </c>
      <c r="H8" s="13">
        <v>1300</v>
      </c>
      <c r="I8" s="13">
        <v>3600</v>
      </c>
      <c r="J8" s="13">
        <v>1700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1600</v>
      </c>
      <c r="F17" s="13">
        <v>1100</v>
      </c>
      <c r="G17" s="13">
        <v>3000</v>
      </c>
      <c r="H17" s="13">
        <v>700</v>
      </c>
      <c r="I17" s="13">
        <v>1400</v>
      </c>
      <c r="J17" s="13">
        <v>800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-900</v>
      </c>
      <c r="G18" s="13">
        <v>-700</v>
      </c>
      <c r="H18" s="13">
        <v>600</v>
      </c>
      <c r="I18" s="13">
        <v>2200</v>
      </c>
      <c r="J18" s="13">
        <v>900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-900</v>
      </c>
      <c r="G21" s="13">
        <v>-800</v>
      </c>
      <c r="H21" s="13">
        <v>600</v>
      </c>
      <c r="I21" s="13">
        <v>2200</v>
      </c>
      <c r="J21" s="13">
        <v>1000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-1600</v>
      </c>
      <c r="F23" s="13">
        <v>-1000</v>
      </c>
      <c r="G23" s="13">
        <v>-800</v>
      </c>
      <c r="H23" s="13">
        <v>600</v>
      </c>
      <c r="I23" s="13">
        <v>2200</v>
      </c>
      <c r="J23" s="13">
        <v>1000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200</v>
      </c>
      <c r="I24" s="13">
        <v>600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-1600</v>
      </c>
      <c r="F26" s="13">
        <v>-1000</v>
      </c>
      <c r="G26" s="13">
        <v>-1100</v>
      </c>
      <c r="H26" s="13">
        <v>400</v>
      </c>
      <c r="I26" s="13">
        <v>1600</v>
      </c>
      <c r="J26" s="13">
        <v>700</v>
      </c>
      <c r="K26" s="13">
        <v>1800</v>
      </c>
    </row>
    <row r="27" spans="3:11" x14ac:dyDescent="0.2">
      <c r="C27" s="11" t="s">
        <v>38</v>
      </c>
      <c r="D27" s="13">
        <v>-1100</v>
      </c>
      <c r="E27" s="13">
        <v>-1600</v>
      </c>
      <c r="F27" s="13">
        <v>-1000</v>
      </c>
      <c r="G27" s="13">
        <v>-1100</v>
      </c>
      <c r="H27" s="13">
        <v>400</v>
      </c>
      <c r="I27" s="13">
        <v>1600</v>
      </c>
      <c r="J27" s="13">
        <v>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-1600</v>
      </c>
      <c r="F33" s="13">
        <v>-1000</v>
      </c>
      <c r="G33" s="13">
        <v>-1100</v>
      </c>
      <c r="H33" s="13">
        <v>400</v>
      </c>
      <c r="I33" s="13">
        <v>1600</v>
      </c>
      <c r="J33" s="13">
        <v>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-1600</v>
      </c>
      <c r="F35" s="13">
        <v>-1000</v>
      </c>
      <c r="G35" s="13">
        <v>-1100</v>
      </c>
      <c r="H35" s="13">
        <v>400</v>
      </c>
      <c r="I35" s="13">
        <v>1600</v>
      </c>
      <c r="J35" s="13">
        <v>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3800</v>
      </c>
      <c r="F41" s="13">
        <v>9000</v>
      </c>
      <c r="G41" s="13">
        <v>10800</v>
      </c>
      <c r="H41" s="13">
        <v>100</v>
      </c>
      <c r="I41" s="13">
        <v>100</v>
      </c>
      <c r="J41" s="13">
        <v>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10500</v>
      </c>
      <c r="F43" s="13">
        <v>6100</v>
      </c>
      <c r="G43" s="13">
        <v>6400</v>
      </c>
      <c r="H43" s="13">
        <v>1300</v>
      </c>
      <c r="I43" s="13">
        <v>1600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100</v>
      </c>
      <c r="F45" s="13">
        <v>1200</v>
      </c>
      <c r="G45" s="13">
        <v>100</v>
      </c>
      <c r="H45" s="13">
        <v>1100</v>
      </c>
      <c r="I45" s="13">
        <v>800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13100</v>
      </c>
      <c r="E46" s="13">
        <v>14300</v>
      </c>
      <c r="F46" s="13">
        <v>16200</v>
      </c>
      <c r="G46" s="13">
        <v>17200</v>
      </c>
      <c r="H46" s="13">
        <v>2500</v>
      </c>
      <c r="I46" s="13">
        <v>2500</v>
      </c>
      <c r="J46" s="13">
        <v>1700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14700</v>
      </c>
      <c r="F54" s="13">
        <v>16300</v>
      </c>
      <c r="G54" s="13">
        <v>17400</v>
      </c>
      <c r="H54" s="13">
        <v>2700</v>
      </c>
      <c r="I54" s="13">
        <v>2800</v>
      </c>
      <c r="J54" s="13">
        <v>2300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400</v>
      </c>
      <c r="H59" s="13">
        <v>600</v>
      </c>
      <c r="I59" s="13">
        <v>500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400</v>
      </c>
      <c r="H60" s="13">
        <v>600</v>
      </c>
      <c r="I60" s="13">
        <v>500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800</v>
      </c>
      <c r="I61" s="13">
        <v>1400</v>
      </c>
      <c r="J61" s="13">
        <v>1600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500</v>
      </c>
      <c r="F66" s="13">
        <v>500</v>
      </c>
      <c r="G66" s="13">
        <v>500</v>
      </c>
      <c r="H66" s="13">
        <v>1400</v>
      </c>
      <c r="I66" s="13">
        <v>1900</v>
      </c>
      <c r="J66" s="13">
        <v>2400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-42400</v>
      </c>
      <c r="E72" s="13">
        <v>-41300</v>
      </c>
      <c r="F72" s="13">
        <v>-39700</v>
      </c>
      <c r="G72" s="13">
        <v>-38700</v>
      </c>
      <c r="H72" s="13">
        <v>-38900</v>
      </c>
      <c r="I72" s="13">
        <v>-37600</v>
      </c>
      <c r="J72" s="13">
        <v>-38500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14200</v>
      </c>
      <c r="F76" s="13">
        <v>15800</v>
      </c>
      <c r="G76" s="13">
        <v>16800</v>
      </c>
      <c r="H76" s="13">
        <v>1300</v>
      </c>
      <c r="I76" s="13">
        <v>900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-1100</v>
      </c>
      <c r="E81" s="13">
        <v>-1600</v>
      </c>
      <c r="F81" s="13">
        <v>-1000</v>
      </c>
      <c r="G81" s="13">
        <v>-1100</v>
      </c>
      <c r="H81" s="13">
        <v>400</v>
      </c>
      <c r="I81" s="13">
        <v>1600</v>
      </c>
      <c r="J81" s="13">
        <v>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-5000</v>
      </c>
      <c r="F89" s="13">
        <v>-1700</v>
      </c>
      <c r="G89" s="13">
        <v>-400</v>
      </c>
      <c r="H89" s="13">
        <v>900</v>
      </c>
      <c r="I89" s="13">
        <v>500</v>
      </c>
      <c r="J89" s="13">
        <v>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16400</v>
      </c>
      <c r="H100" s="13">
        <v>-900</v>
      </c>
      <c r="I100" s="13">
        <v>-600</v>
      </c>
      <c r="J100" s="13">
        <v>-100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-5100</v>
      </c>
      <c r="F102" s="13">
        <v>-1800</v>
      </c>
      <c r="G102" s="13">
        <v>10600</v>
      </c>
      <c r="H102" s="13">
        <v>0</v>
      </c>
      <c r="I102" s="13">
        <v>-100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</v>
      </c>
      <c r="E8" s="13">
        <v>900</v>
      </c>
      <c r="F8" s="13">
        <v>1300</v>
      </c>
      <c r="G8" s="13">
        <v>100</v>
      </c>
      <c r="H8" s="13">
        <v>1800</v>
      </c>
      <c r="I8" s="13">
        <v>1400</v>
      </c>
      <c r="J8" s="13">
        <v>1100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11000</v>
      </c>
      <c r="F12" s="13">
        <v>11300</v>
      </c>
      <c r="G12" s="13">
        <v>9200</v>
      </c>
      <c r="H12" s="13">
        <v>6500</v>
      </c>
      <c r="I12" s="13">
        <v>9200</v>
      </c>
      <c r="J12" s="13">
        <v>7600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25700</v>
      </c>
      <c r="E14" s="13">
        <v>0</v>
      </c>
      <c r="F14" s="13" t="s">
        <v>92</v>
      </c>
      <c r="G14" s="13">
        <v>0</v>
      </c>
      <c r="H14" s="13">
        <v>0</v>
      </c>
      <c r="I14" s="13">
        <v>-1300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20600</v>
      </c>
      <c r="F17" s="13">
        <v>21100</v>
      </c>
      <c r="G17" s="13">
        <v>20100</v>
      </c>
      <c r="H17" s="13">
        <v>16500</v>
      </c>
      <c r="I17" s="13">
        <v>21800</v>
      </c>
      <c r="J17" s="13">
        <v>12900</v>
      </c>
      <c r="K17" s="13">
        <v>11700</v>
      </c>
    </row>
    <row r="18" spans="3:11" x14ac:dyDescent="0.2">
      <c r="C18" s="11" t="s">
        <v>30</v>
      </c>
      <c r="D18" s="13">
        <v>-43900</v>
      </c>
      <c r="E18" s="13">
        <v>-19700</v>
      </c>
      <c r="F18" s="13">
        <v>-19800</v>
      </c>
      <c r="G18" s="13">
        <v>-20000</v>
      </c>
      <c r="H18" s="13">
        <v>-14700</v>
      </c>
      <c r="I18" s="13">
        <v>-20400</v>
      </c>
      <c r="J18" s="13">
        <v>-11800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1000</v>
      </c>
      <c r="F20" s="13">
        <v>1100</v>
      </c>
      <c r="G20" s="13">
        <v>1800</v>
      </c>
      <c r="H20" s="13">
        <v>400</v>
      </c>
      <c r="I20" s="13">
        <v>8900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-35300</v>
      </c>
      <c r="E21" s="13">
        <v>-17900</v>
      </c>
      <c r="F21" s="13">
        <v>-18300</v>
      </c>
      <c r="G21" s="13">
        <v>-17800</v>
      </c>
      <c r="H21" s="13">
        <v>-13900</v>
      </c>
      <c r="I21" s="13">
        <v>-11300</v>
      </c>
      <c r="J21" s="13">
        <v>-11600</v>
      </c>
      <c r="K21" s="13">
        <v>-10700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-36600</v>
      </c>
      <c r="E23" s="13">
        <v>-18700</v>
      </c>
      <c r="F23" s="13">
        <v>-18700</v>
      </c>
      <c r="G23" s="13">
        <v>-18200</v>
      </c>
      <c r="H23" s="13">
        <v>-14300</v>
      </c>
      <c r="I23" s="13">
        <v>-11600</v>
      </c>
      <c r="J23" s="13">
        <v>-11800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-36600</v>
      </c>
      <c r="E26" s="13">
        <v>-18700</v>
      </c>
      <c r="F26" s="13">
        <v>-18700</v>
      </c>
      <c r="G26" s="13">
        <v>-18200</v>
      </c>
      <c r="H26" s="13">
        <v>-14300</v>
      </c>
      <c r="I26" s="13">
        <v>-11600</v>
      </c>
      <c r="J26" s="13">
        <v>-11800</v>
      </c>
      <c r="K26" s="13">
        <v>-10900</v>
      </c>
    </row>
    <row r="27" spans="3:11" x14ac:dyDescent="0.2">
      <c r="C27" s="11" t="s">
        <v>38</v>
      </c>
      <c r="D27" s="13">
        <v>-36600</v>
      </c>
      <c r="E27" s="13">
        <v>-18700</v>
      </c>
      <c r="F27" s="13">
        <v>-18700</v>
      </c>
      <c r="G27" s="13">
        <v>-18200</v>
      </c>
      <c r="H27" s="13">
        <v>-14300</v>
      </c>
      <c r="I27" s="13">
        <v>-11600</v>
      </c>
      <c r="J27" s="13">
        <v>-11800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21700</v>
      </c>
      <c r="E29" s="13" t="s">
        <v>92</v>
      </c>
      <c r="F29" s="13" t="s">
        <v>92</v>
      </c>
      <c r="G29" s="13" t="s">
        <v>92</v>
      </c>
      <c r="H29" s="13">
        <v>-2300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-1000</v>
      </c>
      <c r="F32" s="13">
        <v>-1100</v>
      </c>
      <c r="G32" s="13">
        <v>-1800</v>
      </c>
      <c r="H32" s="13">
        <v>-400</v>
      </c>
      <c r="I32" s="13">
        <v>-8900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-14900</v>
      </c>
      <c r="E33" s="13">
        <v>-18700</v>
      </c>
      <c r="F33" s="13">
        <v>-18700</v>
      </c>
      <c r="G33" s="13">
        <v>-18200</v>
      </c>
      <c r="H33" s="13">
        <v>-16600</v>
      </c>
      <c r="I33" s="13">
        <v>-11600</v>
      </c>
      <c r="J33" s="13">
        <v>-11800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-18700</v>
      </c>
      <c r="F35" s="13">
        <v>-18700</v>
      </c>
      <c r="G35" s="13">
        <v>-18200</v>
      </c>
      <c r="H35" s="13">
        <v>-16600</v>
      </c>
      <c r="I35" s="13">
        <v>-11600</v>
      </c>
      <c r="J35" s="13">
        <v>-11800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36800</v>
      </c>
      <c r="F41" s="13">
        <v>31600</v>
      </c>
      <c r="G41" s="13">
        <v>57600</v>
      </c>
      <c r="H41" s="13">
        <v>114900</v>
      </c>
      <c r="I41" s="13">
        <v>139800</v>
      </c>
      <c r="J41" s="13">
        <v>38100</v>
      </c>
      <c r="K41" s="13">
        <v>56000</v>
      </c>
    </row>
    <row r="42" spans="2:11" x14ac:dyDescent="0.2">
      <c r="C42" s="11" t="s">
        <v>50</v>
      </c>
      <c r="D42" s="13">
        <v>0</v>
      </c>
      <c r="E42" s="13">
        <v>22900</v>
      </c>
      <c r="F42" s="13">
        <v>44500</v>
      </c>
      <c r="G42" s="13">
        <v>40900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18600</v>
      </c>
      <c r="E43" s="13">
        <v>600</v>
      </c>
      <c r="F43" s="13">
        <v>800</v>
      </c>
      <c r="G43" s="13">
        <v>600</v>
      </c>
      <c r="H43" s="13">
        <v>800</v>
      </c>
      <c r="I43" s="13">
        <v>600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21000</v>
      </c>
      <c r="E45" s="13">
        <v>3300</v>
      </c>
      <c r="F45" s="13">
        <v>3600</v>
      </c>
      <c r="G45" s="13">
        <v>3400</v>
      </c>
      <c r="H45" s="13">
        <v>4000</v>
      </c>
      <c r="I45" s="13">
        <v>3500</v>
      </c>
      <c r="J45" s="13">
        <v>6000</v>
      </c>
      <c r="K45" s="13">
        <v>3700</v>
      </c>
    </row>
    <row r="46" spans="2:11" x14ac:dyDescent="0.2">
      <c r="C46" s="11" t="s">
        <v>54</v>
      </c>
      <c r="D46" s="13">
        <v>79000</v>
      </c>
      <c r="E46" s="13">
        <v>63500</v>
      </c>
      <c r="F46" s="13">
        <v>80500</v>
      </c>
      <c r="G46" s="13">
        <v>102600</v>
      </c>
      <c r="H46" s="13">
        <v>119800</v>
      </c>
      <c r="I46" s="13">
        <v>143900</v>
      </c>
      <c r="J46" s="13">
        <v>44600</v>
      </c>
      <c r="K46" s="13">
        <v>60200</v>
      </c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43500</v>
      </c>
      <c r="E48" s="13">
        <v>76400</v>
      </c>
      <c r="F48" s="13">
        <v>76900</v>
      </c>
      <c r="G48" s="13">
        <v>74600</v>
      </c>
      <c r="H48" s="13">
        <v>66100</v>
      </c>
      <c r="I48" s="13">
        <v>55000</v>
      </c>
      <c r="J48" s="13">
        <v>44200</v>
      </c>
      <c r="K48" s="13">
        <v>33100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3700</v>
      </c>
      <c r="F52" s="13">
        <v>4000</v>
      </c>
      <c r="G52" s="13">
        <v>3700</v>
      </c>
      <c r="H52" s="13">
        <v>3500</v>
      </c>
      <c r="I52" s="13">
        <v>3500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131800</v>
      </c>
      <c r="E54" s="13">
        <v>143600</v>
      </c>
      <c r="F54" s="13">
        <v>161400</v>
      </c>
      <c r="G54" s="13">
        <v>180800</v>
      </c>
      <c r="H54" s="13">
        <v>189400</v>
      </c>
      <c r="I54" s="13">
        <v>202400</v>
      </c>
      <c r="J54" s="13">
        <v>92300</v>
      </c>
      <c r="K54" s="13">
        <v>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2600</v>
      </c>
      <c r="G57" s="13">
        <v>2300</v>
      </c>
      <c r="H57" s="13">
        <v>1800</v>
      </c>
      <c r="I57" s="13">
        <v>5800</v>
      </c>
      <c r="J57" s="13">
        <v>5700</v>
      </c>
      <c r="K57" s="13">
        <v>5200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8000</v>
      </c>
      <c r="E59" s="13">
        <v>7700</v>
      </c>
      <c r="F59" s="13">
        <v>10200</v>
      </c>
      <c r="G59" s="13">
        <v>15800</v>
      </c>
      <c r="H59" s="13">
        <v>14100</v>
      </c>
      <c r="I59" s="13">
        <v>12000</v>
      </c>
      <c r="J59" s="13">
        <v>12500</v>
      </c>
      <c r="K59" s="13">
        <v>9400</v>
      </c>
    </row>
    <row r="60" spans="3:11" x14ac:dyDescent="0.2">
      <c r="C60" s="11" t="s">
        <v>68</v>
      </c>
      <c r="D60" s="13">
        <v>10100</v>
      </c>
      <c r="E60" s="13">
        <v>10400</v>
      </c>
      <c r="F60" s="13">
        <v>12900</v>
      </c>
      <c r="G60" s="13">
        <v>18100</v>
      </c>
      <c r="H60" s="13">
        <v>15800</v>
      </c>
      <c r="I60" s="13">
        <v>17800</v>
      </c>
      <c r="J60" s="13">
        <v>18100</v>
      </c>
      <c r="K60" s="13">
        <v>14500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38700</v>
      </c>
      <c r="E62" s="13">
        <v>35700</v>
      </c>
      <c r="F62" s="13">
        <v>36100</v>
      </c>
      <c r="G62" s="13">
        <v>35500</v>
      </c>
      <c r="H62" s="13">
        <v>33300</v>
      </c>
      <c r="I62" s="13">
        <v>30300</v>
      </c>
      <c r="J62" s="13">
        <v>24100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48800</v>
      </c>
      <c r="E66" s="13">
        <v>46200</v>
      </c>
      <c r="F66" s="13">
        <v>49100</v>
      </c>
      <c r="G66" s="13">
        <v>53500</v>
      </c>
      <c r="H66" s="13">
        <v>49100</v>
      </c>
      <c r="I66" s="13">
        <v>48100</v>
      </c>
      <c r="J66" s="13">
        <v>42300</v>
      </c>
      <c r="K66" s="13">
        <v>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171800</v>
      </c>
      <c r="K70" s="13">
        <v>171800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-225600</v>
      </c>
      <c r="E72" s="13">
        <v>-210700</v>
      </c>
      <c r="F72" s="13">
        <v>-192000</v>
      </c>
      <c r="G72" s="13">
        <v>-173300</v>
      </c>
      <c r="H72" s="13">
        <v>-155100</v>
      </c>
      <c r="I72" s="13">
        <v>-138400</v>
      </c>
      <c r="J72" s="13">
        <v>-126900</v>
      </c>
      <c r="K72" s="13">
        <v>-115100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82900</v>
      </c>
      <c r="E76" s="13">
        <v>97400</v>
      </c>
      <c r="F76" s="13">
        <v>112300</v>
      </c>
      <c r="G76" s="13">
        <v>127300</v>
      </c>
      <c r="H76" s="13">
        <v>140300</v>
      </c>
      <c r="I76" s="13">
        <v>154300</v>
      </c>
      <c r="J76" s="13">
        <v>-121800</v>
      </c>
      <c r="K76" s="13">
        <v>-111500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-14900</v>
      </c>
      <c r="E81" s="13">
        <v>-18700</v>
      </c>
      <c r="F81" s="13">
        <v>-18700</v>
      </c>
      <c r="G81" s="13">
        <v>-18200</v>
      </c>
      <c r="H81" s="13">
        <v>-16600</v>
      </c>
      <c r="I81" s="13">
        <v>-11600</v>
      </c>
      <c r="J81" s="13">
        <v>-11800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500</v>
      </c>
      <c r="G83" s="13">
        <v>500</v>
      </c>
      <c r="H83" s="13">
        <v>400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-13700</v>
      </c>
      <c r="F89" s="13">
        <v>-16300</v>
      </c>
      <c r="G89" s="13">
        <v>-9000</v>
      </c>
      <c r="H89" s="13">
        <v>-10100</v>
      </c>
      <c r="I89" s="13">
        <v>-5700</v>
      </c>
      <c r="J89" s="13">
        <v>-10100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-3700</v>
      </c>
      <c r="F91" s="13">
        <v>-6500</v>
      </c>
      <c r="G91" s="13">
        <v>-8500</v>
      </c>
      <c r="H91" s="13">
        <v>-14200</v>
      </c>
      <c r="I91" s="13">
        <v>-11300</v>
      </c>
      <c r="J91" s="13">
        <v>-7400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21100</v>
      </c>
      <c r="E94" s="13">
        <v>18300</v>
      </c>
      <c r="F94" s="13">
        <v>-9500</v>
      </c>
      <c r="G94" s="13">
        <v>-49100</v>
      </c>
      <c r="H94" s="13">
        <v>-14200</v>
      </c>
      <c r="I94" s="13">
        <v>-11300</v>
      </c>
      <c r="J94" s="13">
        <v>-7400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900</v>
      </c>
      <c r="H100" s="13">
        <v>-500</v>
      </c>
      <c r="I100" s="13">
        <v>118600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4900</v>
      </c>
      <c r="F102" s="13">
        <v>-25800</v>
      </c>
      <c r="G102" s="13">
        <v>-57200</v>
      </c>
      <c r="H102" s="13">
        <v>-24800</v>
      </c>
      <c r="I102" s="13">
        <v>101700</v>
      </c>
      <c r="J102" s="13">
        <v>-17900</v>
      </c>
      <c r="K102" s="13">
        <v>-15900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-100</v>
      </c>
      <c r="F17" s="13">
        <v>0</v>
      </c>
      <c r="G17" s="13">
        <v>100</v>
      </c>
      <c r="H17" s="13">
        <v>0</v>
      </c>
      <c r="I17" s="13">
        <v>-100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0</v>
      </c>
      <c r="G18" s="13">
        <v>-100</v>
      </c>
      <c r="H18" s="13">
        <v>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0</v>
      </c>
      <c r="G21" s="13">
        <v>0</v>
      </c>
      <c r="H21" s="13">
        <v>0</v>
      </c>
      <c r="I21" s="13">
        <v>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0</v>
      </c>
      <c r="G23" s="13">
        <v>0</v>
      </c>
      <c r="H23" s="13">
        <v>0</v>
      </c>
      <c r="I23" s="13">
        <v>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0</v>
      </c>
      <c r="G26" s="13">
        <v>0</v>
      </c>
      <c r="H26" s="13">
        <v>0</v>
      </c>
      <c r="I26" s="13">
        <v>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0</v>
      </c>
      <c r="G27" s="13">
        <v>0</v>
      </c>
      <c r="H27" s="13">
        <v>0</v>
      </c>
      <c r="I27" s="13">
        <v>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0</v>
      </c>
      <c r="G33" s="13">
        <v>0</v>
      </c>
      <c r="H33" s="13">
        <v>0</v>
      </c>
      <c r="I33" s="13">
        <v>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0</v>
      </c>
      <c r="G35" s="13">
        <v>0</v>
      </c>
      <c r="H35" s="13">
        <v>0</v>
      </c>
      <c r="I35" s="13">
        <v>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200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200</v>
      </c>
      <c r="H54" s="13">
        <v>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800</v>
      </c>
      <c r="G60" s="13">
        <v>800</v>
      </c>
      <c r="H60" s="13">
        <v>800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800</v>
      </c>
      <c r="G66" s="13">
        <v>800</v>
      </c>
      <c r="H66" s="13">
        <v>800</v>
      </c>
      <c r="I66" s="13">
        <v>800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-1300</v>
      </c>
      <c r="G72" s="13">
        <v>-1300</v>
      </c>
      <c r="H72" s="13">
        <v>-1200</v>
      </c>
      <c r="I72" s="13">
        <v>-1200</v>
      </c>
      <c r="J72" s="13">
        <v>-1300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-700</v>
      </c>
      <c r="G76" s="13">
        <v>-600</v>
      </c>
      <c r="H76" s="13">
        <v>-600</v>
      </c>
      <c r="I76" s="13">
        <v>-800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0</v>
      </c>
      <c r="G81" s="13">
        <v>0</v>
      </c>
      <c r="H81" s="13">
        <v>0</v>
      </c>
      <c r="I81" s="13">
        <v>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788300</v>
      </c>
      <c r="E8" s="13">
        <v>786000</v>
      </c>
      <c r="F8" s="13">
        <v>759100</v>
      </c>
      <c r="G8" s="13">
        <v>716900</v>
      </c>
      <c r="H8" s="13">
        <v>654700</v>
      </c>
      <c r="I8" s="13">
        <v>551300</v>
      </c>
      <c r="J8" s="13">
        <v>453800</v>
      </c>
      <c r="K8" s="13">
        <v>416100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-3200</v>
      </c>
      <c r="E15" s="13">
        <v>-3000</v>
      </c>
      <c r="F15" s="13">
        <v>-2400</v>
      </c>
      <c r="G15" s="13">
        <v>-1900</v>
      </c>
      <c r="H15" s="13">
        <v>-2100</v>
      </c>
      <c r="I15" s="13">
        <v>-2100</v>
      </c>
      <c r="J15" s="13">
        <v>-2100</v>
      </c>
      <c r="K15" s="13">
        <v>-2100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396600</v>
      </c>
      <c r="E17" s="13">
        <v>415500</v>
      </c>
      <c r="F17" s="13">
        <v>342500</v>
      </c>
      <c r="G17" s="13">
        <v>255200</v>
      </c>
      <c r="H17" s="13">
        <v>188200</v>
      </c>
      <c r="I17" s="13">
        <v>99000</v>
      </c>
      <c r="J17" s="13">
        <v>41100</v>
      </c>
      <c r="K17" s="13">
        <v>35200</v>
      </c>
    </row>
    <row r="18" spans="3:11" x14ac:dyDescent="0.2">
      <c r="C18" s="11" t="s">
        <v>30</v>
      </c>
      <c r="D18" s="13">
        <v>391700</v>
      </c>
      <c r="E18" s="13">
        <v>370500</v>
      </c>
      <c r="F18" s="13">
        <v>416600</v>
      </c>
      <c r="G18" s="13">
        <v>461700</v>
      </c>
      <c r="H18" s="13">
        <v>466500</v>
      </c>
      <c r="I18" s="13">
        <v>452300</v>
      </c>
      <c r="J18" s="13">
        <v>412700</v>
      </c>
      <c r="K18" s="13">
        <v>380900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-301400</v>
      </c>
      <c r="E20" s="13">
        <v>-246400</v>
      </c>
      <c r="F20" s="13">
        <v>-194900</v>
      </c>
      <c r="G20" s="13">
        <v>-201900</v>
      </c>
      <c r="H20" s="13">
        <v>-206600</v>
      </c>
      <c r="I20" s="13">
        <v>-189700</v>
      </c>
      <c r="J20" s="13">
        <v>-184800</v>
      </c>
      <c r="K20" s="13">
        <v>-167200</v>
      </c>
    </row>
    <row r="21" spans="3:11" x14ac:dyDescent="0.2">
      <c r="C21" s="11" t="s">
        <v>33</v>
      </c>
      <c r="D21" s="13">
        <v>120300</v>
      </c>
      <c r="E21" s="13">
        <v>145900</v>
      </c>
      <c r="F21" s="13">
        <v>243500</v>
      </c>
      <c r="G21" s="13">
        <v>280000</v>
      </c>
      <c r="H21" s="13">
        <v>275700</v>
      </c>
      <c r="I21" s="13">
        <v>279000</v>
      </c>
      <c r="J21" s="13">
        <v>237800</v>
      </c>
      <c r="K21" s="13">
        <v>240800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90400</v>
      </c>
      <c r="E23" s="13">
        <v>124200</v>
      </c>
      <c r="F23" s="13">
        <v>221700</v>
      </c>
      <c r="G23" s="13">
        <v>259900</v>
      </c>
      <c r="H23" s="13">
        <v>259900</v>
      </c>
      <c r="I23" s="13">
        <v>262600</v>
      </c>
      <c r="J23" s="13">
        <v>227900</v>
      </c>
      <c r="K23" s="13">
        <v>213700</v>
      </c>
    </row>
    <row r="24" spans="3:11" x14ac:dyDescent="0.2">
      <c r="C24" s="11" t="s">
        <v>36</v>
      </c>
      <c r="D24" s="13">
        <v>20800</v>
      </c>
      <c r="E24" s="13">
        <v>27700</v>
      </c>
      <c r="F24" s="13">
        <v>47800</v>
      </c>
      <c r="G24" s="13">
        <v>57700</v>
      </c>
      <c r="H24" s="13">
        <v>54100</v>
      </c>
      <c r="I24" s="13">
        <v>59600</v>
      </c>
      <c r="J24" s="13">
        <v>49900</v>
      </c>
      <c r="K24" s="13">
        <v>42700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69600</v>
      </c>
      <c r="E26" s="13">
        <v>96500</v>
      </c>
      <c r="F26" s="13">
        <v>173900</v>
      </c>
      <c r="G26" s="13">
        <v>202200</v>
      </c>
      <c r="H26" s="13">
        <v>205800</v>
      </c>
      <c r="I26" s="13">
        <v>203000</v>
      </c>
      <c r="J26" s="13">
        <v>178100</v>
      </c>
      <c r="K26" s="13">
        <v>171000</v>
      </c>
    </row>
    <row r="27" spans="3:11" x14ac:dyDescent="0.2">
      <c r="C27" s="11" t="s">
        <v>38</v>
      </c>
      <c r="D27" s="13">
        <v>60600</v>
      </c>
      <c r="E27" s="13">
        <v>87400</v>
      </c>
      <c r="F27" s="13">
        <v>165800</v>
      </c>
      <c r="G27" s="13">
        <v>193900</v>
      </c>
      <c r="H27" s="13">
        <v>197500</v>
      </c>
      <c r="I27" s="13">
        <v>194800</v>
      </c>
      <c r="J27" s="13">
        <v>169800</v>
      </c>
      <c r="K27" s="13">
        <v>162700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301400</v>
      </c>
      <c r="E32" s="13">
        <v>246400</v>
      </c>
      <c r="F32" s="13">
        <v>194900</v>
      </c>
      <c r="G32" s="13">
        <v>201900</v>
      </c>
      <c r="H32" s="13">
        <v>206600</v>
      </c>
      <c r="I32" s="13">
        <v>189700</v>
      </c>
      <c r="J32" s="13">
        <v>184800</v>
      </c>
      <c r="K32" s="13">
        <v>167200</v>
      </c>
    </row>
    <row r="33" spans="2:11" x14ac:dyDescent="0.2">
      <c r="C33" s="11" t="s">
        <v>44</v>
      </c>
      <c r="D33" s="13">
        <v>60600</v>
      </c>
      <c r="E33" s="13">
        <v>87400</v>
      </c>
      <c r="F33" s="13">
        <v>165800</v>
      </c>
      <c r="G33" s="13">
        <v>193900</v>
      </c>
      <c r="H33" s="13">
        <v>197500</v>
      </c>
      <c r="I33" s="13">
        <v>194800</v>
      </c>
      <c r="J33" s="13">
        <v>169800</v>
      </c>
      <c r="K33" s="13">
        <v>162700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60600</v>
      </c>
      <c r="E35" s="13">
        <v>87400</v>
      </c>
      <c r="F35" s="13">
        <v>165800</v>
      </c>
      <c r="G35" s="13">
        <v>193900</v>
      </c>
      <c r="H35" s="13">
        <v>197500</v>
      </c>
      <c r="I35" s="13">
        <v>194800</v>
      </c>
      <c r="J35" s="13">
        <v>169800</v>
      </c>
      <c r="K35" s="13">
        <v>162700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604600</v>
      </c>
      <c r="F41" s="13">
        <v>576100</v>
      </c>
      <c r="G41" s="13">
        <v>638200</v>
      </c>
      <c r="H41" s="13">
        <v>624100</v>
      </c>
      <c r="I41" s="13">
        <v>516200</v>
      </c>
      <c r="J41" s="13">
        <v>583300</v>
      </c>
      <c r="K41" s="13">
        <v>557200</v>
      </c>
    </row>
    <row r="42" spans="2:11" x14ac:dyDescent="0.2">
      <c r="C42" s="11" t="s">
        <v>50</v>
      </c>
      <c r="D42" s="13">
        <v>2451400</v>
      </c>
      <c r="E42" s="13">
        <v>1533000</v>
      </c>
      <c r="F42" s="13">
        <v>1478000</v>
      </c>
      <c r="G42" s="13">
        <v>2727300</v>
      </c>
      <c r="H42" s="13">
        <v>1353700</v>
      </c>
      <c r="I42" s="13">
        <v>1351600</v>
      </c>
      <c r="J42" s="13">
        <v>1081700</v>
      </c>
      <c r="K42" s="13">
        <v>996300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365900</v>
      </c>
      <c r="E48" s="13">
        <v>364100</v>
      </c>
      <c r="F48" s="13">
        <v>365400</v>
      </c>
      <c r="G48" s="13">
        <v>367100</v>
      </c>
      <c r="H48" s="13">
        <v>370600</v>
      </c>
      <c r="I48" s="13">
        <v>376800</v>
      </c>
      <c r="J48" s="13">
        <v>383100</v>
      </c>
      <c r="K48" s="13">
        <v>386600</v>
      </c>
    </row>
    <row r="49" spans="3:11" x14ac:dyDescent="0.2">
      <c r="C49" s="11" t="s">
        <v>57</v>
      </c>
      <c r="D49" s="13">
        <v>526400</v>
      </c>
      <c r="E49" s="13">
        <v>528900</v>
      </c>
      <c r="F49" s="13">
        <v>537100</v>
      </c>
      <c r="G49" s="13">
        <v>477700</v>
      </c>
      <c r="H49" s="13">
        <v>479500</v>
      </c>
      <c r="I49" s="13">
        <v>481600</v>
      </c>
      <c r="J49" s="13">
        <v>483800</v>
      </c>
      <c r="K49" s="13">
        <v>485900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510400</v>
      </c>
      <c r="E52" s="13" t="s">
        <v>92</v>
      </c>
      <c r="F52" s="13" t="s">
        <v>92</v>
      </c>
      <c r="G52" s="13" t="s">
        <v>92</v>
      </c>
      <c r="H52" s="13">
        <v>595300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59809500</v>
      </c>
      <c r="E54" s="13">
        <v>59342900</v>
      </c>
      <c r="F54" s="13">
        <v>60655600</v>
      </c>
      <c r="G54" s="13">
        <v>61840000</v>
      </c>
      <c r="H54" s="13">
        <v>59731400</v>
      </c>
      <c r="I54" s="13">
        <v>58639500</v>
      </c>
      <c r="J54" s="13">
        <v>57382700</v>
      </c>
      <c r="K54" s="13">
        <v>56419500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1932500</v>
      </c>
      <c r="E61" s="13">
        <v>2704700</v>
      </c>
      <c r="F61" s="13">
        <v>4021400</v>
      </c>
      <c r="G61" s="13">
        <v>5146300</v>
      </c>
      <c r="H61" s="13">
        <v>4109600</v>
      </c>
      <c r="I61" s="13">
        <v>4434300</v>
      </c>
      <c r="J61" s="13">
        <v>1804100</v>
      </c>
      <c r="K61" s="13">
        <v>805300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54689500</v>
      </c>
      <c r="E66" s="13">
        <v>54806000</v>
      </c>
      <c r="F66" s="13">
        <v>55873100</v>
      </c>
      <c r="G66" s="13">
        <v>57069900</v>
      </c>
      <c r="H66" s="13">
        <v>55255600</v>
      </c>
      <c r="I66" s="13">
        <v>54409800</v>
      </c>
      <c r="J66" s="13">
        <v>52798300</v>
      </c>
      <c r="K66" s="13">
        <v>51594900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537100</v>
      </c>
      <c r="E70" s="13">
        <v>537100</v>
      </c>
      <c r="F70" s="13">
        <v>537100</v>
      </c>
      <c r="G70" s="13">
        <v>537100</v>
      </c>
      <c r="H70" s="13">
        <v>537100</v>
      </c>
      <c r="I70" s="13">
        <v>537100</v>
      </c>
      <c r="J70" s="13">
        <v>537100</v>
      </c>
      <c r="K70" s="13">
        <v>537100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2517200</v>
      </c>
      <c r="E72" s="13">
        <v>2512300</v>
      </c>
      <c r="F72" s="13">
        <v>2480700</v>
      </c>
      <c r="G72" s="13">
        <v>2370600</v>
      </c>
      <c r="H72" s="13">
        <v>2234800</v>
      </c>
      <c r="I72" s="13">
        <v>2084500</v>
      </c>
      <c r="J72" s="13">
        <v>1940400</v>
      </c>
      <c r="K72" s="13">
        <v>1821500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4582800</v>
      </c>
      <c r="E76" s="13">
        <v>3999800</v>
      </c>
      <c r="F76" s="13">
        <v>4245400</v>
      </c>
      <c r="G76" s="13">
        <v>4233000</v>
      </c>
      <c r="H76" s="13">
        <v>3938700</v>
      </c>
      <c r="I76" s="13">
        <v>3692600</v>
      </c>
      <c r="J76" s="13">
        <v>4047300</v>
      </c>
      <c r="K76" s="13">
        <v>4287500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60600</v>
      </c>
      <c r="E81" s="13">
        <v>87400</v>
      </c>
      <c r="F81" s="13">
        <v>165800</v>
      </c>
      <c r="G81" s="13">
        <v>193900</v>
      </c>
      <c r="H81" s="13">
        <v>197500</v>
      </c>
      <c r="I81" s="13">
        <v>194800</v>
      </c>
      <c r="J81" s="13">
        <v>169800</v>
      </c>
      <c r="K81" s="13">
        <v>162700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21700</v>
      </c>
      <c r="F83" s="13">
        <v>21800</v>
      </c>
      <c r="G83" s="13">
        <v>20100</v>
      </c>
      <c r="H83" s="13">
        <v>15800</v>
      </c>
      <c r="I83" s="13">
        <v>16400</v>
      </c>
      <c r="J83" s="13">
        <v>9900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266200</v>
      </c>
      <c r="E89" s="13">
        <v>302300</v>
      </c>
      <c r="F89" s="13">
        <v>359700</v>
      </c>
      <c r="G89" s="13">
        <v>354400</v>
      </c>
      <c r="H89" s="13">
        <v>580700</v>
      </c>
      <c r="I89" s="13">
        <v>399800</v>
      </c>
      <c r="J89" s="13">
        <v>29700</v>
      </c>
      <c r="K89" s="13">
        <v>181300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-7900</v>
      </c>
      <c r="F91" s="13">
        <v>-6200</v>
      </c>
      <c r="G91" s="13">
        <v>-6500</v>
      </c>
      <c r="H91" s="13">
        <v>-8600</v>
      </c>
      <c r="I91" s="13">
        <v>-10200</v>
      </c>
      <c r="J91" s="13">
        <v>-8600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276300</v>
      </c>
      <c r="E94" s="13">
        <v>1025600</v>
      </c>
      <c r="F94" s="13">
        <v>-285600</v>
      </c>
      <c r="G94" s="13">
        <v>-692500</v>
      </c>
      <c r="H94" s="13">
        <v>-1161700</v>
      </c>
      <c r="I94" s="13">
        <v>-1722100</v>
      </c>
      <c r="J94" s="13">
        <v>-937600</v>
      </c>
      <c r="K94" s="13">
        <v>-1034100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-55600</v>
      </c>
      <c r="E96" s="13">
        <v>-55500</v>
      </c>
      <c r="F96" s="13">
        <v>-55500</v>
      </c>
      <c r="G96" s="13">
        <v>-49500</v>
      </c>
      <c r="H96" s="13">
        <v>-49400</v>
      </c>
      <c r="I96" s="13">
        <v>-49400</v>
      </c>
      <c r="J96" s="13">
        <v>-49400</v>
      </c>
      <c r="K96" s="13">
        <v>-47900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-228800</v>
      </c>
      <c r="E100" s="13">
        <v>-1244500</v>
      </c>
      <c r="F100" s="13">
        <v>-1385300</v>
      </c>
      <c r="G100" s="13">
        <v>1725600</v>
      </c>
      <c r="H100" s="13">
        <v>691000</v>
      </c>
      <c r="I100" s="13">
        <v>1525000</v>
      </c>
      <c r="J100" s="13">
        <v>1019500</v>
      </c>
      <c r="K100" s="13">
        <v>-603600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313800</v>
      </c>
      <c r="E102" s="13">
        <v>83500</v>
      </c>
      <c r="F102" s="13">
        <v>-1311200</v>
      </c>
      <c r="G102" s="13">
        <v>1387600</v>
      </c>
      <c r="H102" s="13">
        <v>110000</v>
      </c>
      <c r="I102" s="13">
        <v>202700</v>
      </c>
      <c r="J102" s="13">
        <v>111600</v>
      </c>
      <c r="K102" s="13">
        <v>-1456400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-3800</v>
      </c>
      <c r="F17" s="13">
        <v>200</v>
      </c>
      <c r="G17" s="13">
        <v>-100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3800</v>
      </c>
      <c r="F18" s="13">
        <v>-200</v>
      </c>
      <c r="G18" s="13">
        <v>100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3800</v>
      </c>
      <c r="F21" s="13">
        <v>-200</v>
      </c>
      <c r="G21" s="13">
        <v>100</v>
      </c>
      <c r="H21" s="13">
        <v>-100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800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3800</v>
      </c>
      <c r="F23" s="13">
        <v>-200</v>
      </c>
      <c r="G23" s="13">
        <v>-700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3800</v>
      </c>
      <c r="F26" s="13">
        <v>-200</v>
      </c>
      <c r="G26" s="13">
        <v>-700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3800</v>
      </c>
      <c r="F27" s="13">
        <v>-200</v>
      </c>
      <c r="G27" s="13">
        <v>-700</v>
      </c>
      <c r="H27" s="13">
        <v>-100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3800</v>
      </c>
      <c r="F33" s="13">
        <v>-200</v>
      </c>
      <c r="G33" s="13">
        <v>-700</v>
      </c>
      <c r="H33" s="13">
        <v>-100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3800</v>
      </c>
      <c r="F35" s="13">
        <v>-200</v>
      </c>
      <c r="G35" s="13">
        <v>-700</v>
      </c>
      <c r="H35" s="13">
        <v>-100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300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300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2700</v>
      </c>
      <c r="G57" s="13">
        <v>2500</v>
      </c>
      <c r="H57" s="13">
        <v>1900</v>
      </c>
      <c r="I57" s="13">
        <v>1700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1500</v>
      </c>
      <c r="G58" s="13">
        <v>1500</v>
      </c>
      <c r="H58" s="13">
        <v>1500</v>
      </c>
      <c r="I58" s="13">
        <v>1500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4200</v>
      </c>
      <c r="G60" s="13">
        <v>4000</v>
      </c>
      <c r="H60" s="13">
        <v>3400</v>
      </c>
      <c r="I60" s="13">
        <v>3100</v>
      </c>
      <c r="J60" s="13">
        <v>3100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4200</v>
      </c>
      <c r="G66" s="13">
        <v>4000</v>
      </c>
      <c r="H66" s="13">
        <v>3400</v>
      </c>
      <c r="I66" s="13">
        <v>3100</v>
      </c>
      <c r="J66" s="13">
        <v>3100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-64800</v>
      </c>
      <c r="E72" s="13">
        <v>-65100</v>
      </c>
      <c r="F72" s="13">
        <v>-68500</v>
      </c>
      <c r="G72" s="13">
        <v>-68300</v>
      </c>
      <c r="H72" s="13">
        <v>-67600</v>
      </c>
      <c r="I72" s="13">
        <v>-67400</v>
      </c>
      <c r="J72" s="13">
        <v>-67300</v>
      </c>
      <c r="K72" s="13">
        <v>-67300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-100</v>
      </c>
      <c r="F76" s="13">
        <v>-4100</v>
      </c>
      <c r="G76" s="13">
        <v>-3900</v>
      </c>
      <c r="H76" s="13">
        <v>-3300</v>
      </c>
      <c r="I76" s="13">
        <v>-3100</v>
      </c>
      <c r="J76" s="13">
        <v>-3000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3800</v>
      </c>
      <c r="F81" s="13">
        <v>-200</v>
      </c>
      <c r="G81" s="13">
        <v>-700</v>
      </c>
      <c r="H81" s="13">
        <v>-100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400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5000</v>
      </c>
      <c r="E8" s="13">
        <v>4700</v>
      </c>
      <c r="F8" s="13">
        <v>3800</v>
      </c>
      <c r="G8" s="13">
        <v>5500</v>
      </c>
      <c r="H8" s="13">
        <v>4200</v>
      </c>
      <c r="I8" s="13">
        <v>3900</v>
      </c>
      <c r="J8" s="13">
        <v>3200</v>
      </c>
      <c r="K8" s="13">
        <v>4300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1300</v>
      </c>
      <c r="G9" s="13">
        <v>1700</v>
      </c>
      <c r="H9" s="13">
        <v>600</v>
      </c>
      <c r="I9" s="13">
        <v>1100</v>
      </c>
      <c r="J9" s="13">
        <v>900</v>
      </c>
      <c r="K9" s="13">
        <v>1300</v>
      </c>
    </row>
    <row r="10" spans="1:11" x14ac:dyDescent="0.2">
      <c r="C10" s="11" t="s">
        <v>23</v>
      </c>
      <c r="D10" s="13">
        <v>3600</v>
      </c>
      <c r="E10" s="13">
        <v>3500</v>
      </c>
      <c r="F10" s="13">
        <v>2500</v>
      </c>
      <c r="G10" s="13">
        <v>3800</v>
      </c>
      <c r="H10" s="13">
        <v>3600</v>
      </c>
      <c r="I10" s="13">
        <v>2800</v>
      </c>
      <c r="J10" s="13">
        <v>2300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100</v>
      </c>
      <c r="I14" s="13">
        <v>200</v>
      </c>
      <c r="J14" s="13">
        <v>3400</v>
      </c>
      <c r="K14" s="13">
        <v>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3700</v>
      </c>
      <c r="F17" s="13">
        <v>5800</v>
      </c>
      <c r="G17" s="13">
        <v>9300</v>
      </c>
      <c r="H17" s="13">
        <v>6100</v>
      </c>
      <c r="I17" s="13">
        <v>7100</v>
      </c>
      <c r="J17" s="13">
        <v>8600</v>
      </c>
      <c r="K17" s="13">
        <v>6900</v>
      </c>
    </row>
    <row r="18" spans="3:11" x14ac:dyDescent="0.2">
      <c r="C18" s="11" t="s">
        <v>30</v>
      </c>
      <c r="D18" s="13">
        <v>-500</v>
      </c>
      <c r="E18" s="13">
        <v>1000</v>
      </c>
      <c r="F18" s="13">
        <v>-2000</v>
      </c>
      <c r="G18" s="13">
        <v>-3800</v>
      </c>
      <c r="H18" s="13">
        <v>-1900</v>
      </c>
      <c r="I18" s="13">
        <v>-3200</v>
      </c>
      <c r="J18" s="13">
        <v>-5400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-3800</v>
      </c>
      <c r="F20" s="13">
        <v>-6800</v>
      </c>
      <c r="G20" s="13">
        <v>0</v>
      </c>
      <c r="H20" s="13">
        <v>5200</v>
      </c>
      <c r="I20" s="13">
        <v>7800</v>
      </c>
      <c r="J20" s="13">
        <v>3500</v>
      </c>
      <c r="K20" s="13">
        <v>-4300</v>
      </c>
    </row>
    <row r="21" spans="3:11" x14ac:dyDescent="0.2">
      <c r="C21" s="11" t="s">
        <v>33</v>
      </c>
      <c r="D21" s="13">
        <v>-19600</v>
      </c>
      <c r="E21" s="13">
        <v>-2600</v>
      </c>
      <c r="F21" s="13">
        <v>-8500</v>
      </c>
      <c r="G21" s="13">
        <v>-3500</v>
      </c>
      <c r="H21" s="13">
        <v>3600</v>
      </c>
      <c r="I21" s="13">
        <v>4900</v>
      </c>
      <c r="J21" s="13">
        <v>-1700</v>
      </c>
      <c r="K21" s="13">
        <v>-6600</v>
      </c>
    </row>
    <row r="22" spans="3:11" x14ac:dyDescent="0.2">
      <c r="C22" s="11" t="s">
        <v>34</v>
      </c>
      <c r="D22" s="13">
        <v>3800</v>
      </c>
      <c r="E22" s="13">
        <v>4400</v>
      </c>
      <c r="F22" s="13">
        <v>4300</v>
      </c>
      <c r="G22" s="13">
        <v>4400</v>
      </c>
      <c r="H22" s="13">
        <v>3700</v>
      </c>
      <c r="I22" s="13">
        <v>3000</v>
      </c>
      <c r="J22" s="13">
        <v>3200</v>
      </c>
      <c r="K22" s="13">
        <v>2600</v>
      </c>
    </row>
    <row r="23" spans="3:11" x14ac:dyDescent="0.2">
      <c r="C23" s="11" t="s">
        <v>35</v>
      </c>
      <c r="D23" s="13">
        <v>-23700</v>
      </c>
      <c r="E23" s="13">
        <v>-7300</v>
      </c>
      <c r="F23" s="13">
        <v>-13100</v>
      </c>
      <c r="G23" s="13">
        <v>-8200</v>
      </c>
      <c r="H23" s="13">
        <v>-400</v>
      </c>
      <c r="I23" s="13">
        <v>1600</v>
      </c>
      <c r="J23" s="13">
        <v>-5100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-7300</v>
      </c>
      <c r="F26" s="13">
        <v>-13100</v>
      </c>
      <c r="G26" s="13">
        <v>-8200</v>
      </c>
      <c r="H26" s="13">
        <v>-400</v>
      </c>
      <c r="I26" s="13">
        <v>1600</v>
      </c>
      <c r="J26" s="13">
        <v>-5100</v>
      </c>
      <c r="K26" s="13">
        <v>-9500</v>
      </c>
    </row>
    <row r="27" spans="3:11" x14ac:dyDescent="0.2">
      <c r="C27" s="11" t="s">
        <v>38</v>
      </c>
      <c r="D27" s="13">
        <v>-23700</v>
      </c>
      <c r="E27" s="13">
        <v>-7300</v>
      </c>
      <c r="F27" s="13">
        <v>-13100</v>
      </c>
      <c r="G27" s="13">
        <v>-8200</v>
      </c>
      <c r="H27" s="13">
        <v>-400</v>
      </c>
      <c r="I27" s="13">
        <v>1600</v>
      </c>
      <c r="J27" s="13">
        <v>-5100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19400</v>
      </c>
      <c r="E32" s="13">
        <v>3800</v>
      </c>
      <c r="F32" s="13">
        <v>6800</v>
      </c>
      <c r="G32" s="13">
        <v>0</v>
      </c>
      <c r="H32" s="13">
        <v>-5200</v>
      </c>
      <c r="I32" s="13">
        <v>-7800</v>
      </c>
      <c r="J32" s="13">
        <v>-3500</v>
      </c>
      <c r="K32" s="13">
        <v>4300</v>
      </c>
    </row>
    <row r="33" spans="2:11" x14ac:dyDescent="0.2">
      <c r="C33" s="11" t="s">
        <v>44</v>
      </c>
      <c r="D33" s="13">
        <v>-23700</v>
      </c>
      <c r="E33" s="13">
        <v>-7300</v>
      </c>
      <c r="F33" s="13">
        <v>-13100</v>
      </c>
      <c r="G33" s="13">
        <v>-8200</v>
      </c>
      <c r="H33" s="13">
        <v>-400</v>
      </c>
      <c r="I33" s="13">
        <v>1600</v>
      </c>
      <c r="J33" s="13">
        <v>-5100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-7300</v>
      </c>
      <c r="F35" s="13">
        <v>-13100</v>
      </c>
      <c r="G35" s="13">
        <v>-8200</v>
      </c>
      <c r="H35" s="13">
        <v>-400</v>
      </c>
      <c r="I35" s="13">
        <v>1600</v>
      </c>
      <c r="J35" s="13">
        <v>-5100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>
        <v>100</v>
      </c>
      <c r="G41" s="13">
        <v>1200</v>
      </c>
      <c r="H41" s="13">
        <v>1100</v>
      </c>
      <c r="I41" s="13">
        <v>1500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2800</v>
      </c>
      <c r="F43" s="13">
        <v>3000</v>
      </c>
      <c r="G43" s="13">
        <v>4000</v>
      </c>
      <c r="H43" s="13">
        <v>2400</v>
      </c>
      <c r="I43" s="13">
        <v>1700</v>
      </c>
      <c r="J43" s="13">
        <v>1700</v>
      </c>
      <c r="K43" s="13">
        <v>2400</v>
      </c>
    </row>
    <row r="44" spans="2:11" x14ac:dyDescent="0.2">
      <c r="C44" s="11" t="s">
        <v>52</v>
      </c>
      <c r="D44" s="13">
        <v>1700</v>
      </c>
      <c r="E44" s="13">
        <v>900</v>
      </c>
      <c r="F44" s="13">
        <v>1100</v>
      </c>
      <c r="G44" s="13">
        <v>900</v>
      </c>
      <c r="H44" s="13">
        <v>1400</v>
      </c>
      <c r="I44" s="13">
        <v>900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1400</v>
      </c>
      <c r="E45" s="13">
        <v>2100</v>
      </c>
      <c r="F45" s="13">
        <v>400</v>
      </c>
      <c r="G45" s="13">
        <v>600</v>
      </c>
      <c r="H45" s="13">
        <v>1900</v>
      </c>
      <c r="I45" s="13">
        <v>1200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7400</v>
      </c>
      <c r="E46" s="13">
        <v>6100</v>
      </c>
      <c r="F46" s="13">
        <v>4500</v>
      </c>
      <c r="G46" s="13">
        <v>6600</v>
      </c>
      <c r="H46" s="13">
        <v>6900</v>
      </c>
      <c r="I46" s="13">
        <v>5300</v>
      </c>
      <c r="J46" s="13">
        <v>3400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800</v>
      </c>
      <c r="G48" s="13">
        <v>800</v>
      </c>
      <c r="H48" s="13">
        <v>700</v>
      </c>
      <c r="I48" s="13">
        <v>500</v>
      </c>
      <c r="J48" s="13">
        <v>600</v>
      </c>
      <c r="K48" s="13">
        <v>1000</v>
      </c>
    </row>
    <row r="49" spans="3:11" x14ac:dyDescent="0.2">
      <c r="C49" s="11" t="s">
        <v>57</v>
      </c>
      <c r="D49" s="13">
        <v>11900</v>
      </c>
      <c r="E49" s="13">
        <v>12000</v>
      </c>
      <c r="F49" s="13">
        <v>12200</v>
      </c>
      <c r="G49" s="13">
        <v>12400</v>
      </c>
      <c r="H49" s="13">
        <v>12600</v>
      </c>
      <c r="I49" s="13">
        <v>12700</v>
      </c>
      <c r="J49" s="13">
        <v>12900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</v>
      </c>
      <c r="E54" s="13">
        <v>19200</v>
      </c>
      <c r="F54" s="13">
        <v>17500</v>
      </c>
      <c r="G54" s="13">
        <v>19900</v>
      </c>
      <c r="H54" s="13">
        <v>20100</v>
      </c>
      <c r="I54" s="13">
        <v>18600</v>
      </c>
      <c r="J54" s="13">
        <v>17000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4900</v>
      </c>
      <c r="F57" s="13">
        <v>5300</v>
      </c>
      <c r="G57" s="13">
        <v>4400</v>
      </c>
      <c r="H57" s="13">
        <v>5100</v>
      </c>
      <c r="I57" s="13">
        <v>7100</v>
      </c>
      <c r="J57" s="13">
        <v>6700</v>
      </c>
      <c r="K57" s="13">
        <v>7600</v>
      </c>
    </row>
    <row r="58" spans="3:11" x14ac:dyDescent="0.2">
      <c r="C58" s="11" t="s">
        <v>66</v>
      </c>
      <c r="D58" s="13">
        <v>37400</v>
      </c>
      <c r="E58" s="13">
        <v>42200</v>
      </c>
      <c r="F58" s="13">
        <v>39600</v>
      </c>
      <c r="G58" s="13">
        <v>38500</v>
      </c>
      <c r="H58" s="13">
        <v>31800</v>
      </c>
      <c r="I58" s="13">
        <v>22200</v>
      </c>
      <c r="J58" s="13">
        <v>24200</v>
      </c>
      <c r="K58" s="13">
        <v>25100</v>
      </c>
    </row>
    <row r="59" spans="3:11" x14ac:dyDescent="0.2">
      <c r="C59" s="11" t="s">
        <v>67</v>
      </c>
      <c r="D59" s="13">
        <v>43400</v>
      </c>
      <c r="E59" s="13">
        <v>32200</v>
      </c>
      <c r="F59" s="13">
        <v>25800</v>
      </c>
      <c r="G59" s="13">
        <v>17200</v>
      </c>
      <c r="H59" s="13">
        <v>15600</v>
      </c>
      <c r="I59" s="13">
        <v>22000</v>
      </c>
      <c r="J59" s="13">
        <v>22300</v>
      </c>
      <c r="K59" s="13">
        <v>23500</v>
      </c>
    </row>
    <row r="60" spans="3:11" x14ac:dyDescent="0.2">
      <c r="C60" s="11" t="s">
        <v>68</v>
      </c>
      <c r="D60" s="13">
        <v>85400</v>
      </c>
      <c r="E60" s="13">
        <v>79300</v>
      </c>
      <c r="F60" s="13">
        <v>70700</v>
      </c>
      <c r="G60" s="13">
        <v>60200</v>
      </c>
      <c r="H60" s="13">
        <v>52500</v>
      </c>
      <c r="I60" s="13">
        <v>51300</v>
      </c>
      <c r="J60" s="13">
        <v>53200</v>
      </c>
      <c r="K60" s="13">
        <v>56300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600</v>
      </c>
      <c r="G62" s="13">
        <v>700</v>
      </c>
      <c r="H62" s="13">
        <v>500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86300</v>
      </c>
      <c r="E66" s="13">
        <v>80000</v>
      </c>
      <c r="F66" s="13">
        <v>71300</v>
      </c>
      <c r="G66" s="13">
        <v>60900</v>
      </c>
      <c r="H66" s="13">
        <v>53000</v>
      </c>
      <c r="I66" s="13">
        <v>52400</v>
      </c>
      <c r="J66" s="13">
        <v>54400</v>
      </c>
      <c r="K66" s="13">
        <v>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-238300</v>
      </c>
      <c r="E72" s="13">
        <v>-214600</v>
      </c>
      <c r="F72" s="13">
        <v>-207300</v>
      </c>
      <c r="G72" s="13">
        <v>-194200</v>
      </c>
      <c r="H72" s="13">
        <v>-186100</v>
      </c>
      <c r="I72" s="13">
        <v>-185700</v>
      </c>
      <c r="J72" s="13">
        <v>-188400</v>
      </c>
      <c r="K72" s="13">
        <v>-183900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-66000</v>
      </c>
      <c r="E76" s="13">
        <v>-60800</v>
      </c>
      <c r="F76" s="13">
        <v>-53800</v>
      </c>
      <c r="G76" s="13">
        <v>-41000</v>
      </c>
      <c r="H76" s="13">
        <v>-32900</v>
      </c>
      <c r="I76" s="13">
        <v>-33800</v>
      </c>
      <c r="J76" s="13">
        <v>-37400</v>
      </c>
      <c r="K76" s="13">
        <v>-39000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-23700</v>
      </c>
      <c r="E81" s="13">
        <v>-7300</v>
      </c>
      <c r="F81" s="13">
        <v>-13100</v>
      </c>
      <c r="G81" s="13">
        <v>-8200</v>
      </c>
      <c r="H81" s="13">
        <v>-400</v>
      </c>
      <c r="I81" s="13">
        <v>1600</v>
      </c>
      <c r="J81" s="13">
        <v>-5100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-800</v>
      </c>
      <c r="F89" s="13">
        <v>-400</v>
      </c>
      <c r="G89" s="13">
        <v>-4000</v>
      </c>
      <c r="H89" s="13">
        <v>-8000</v>
      </c>
      <c r="I89" s="13">
        <v>-2100</v>
      </c>
      <c r="J89" s="13">
        <v>-3100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-700</v>
      </c>
      <c r="H94" s="13">
        <v>100</v>
      </c>
      <c r="I94" s="13">
        <v>600</v>
      </c>
      <c r="J94" s="13">
        <v>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2100</v>
      </c>
      <c r="F100" s="13">
        <v>-700</v>
      </c>
      <c r="G100" s="13">
        <v>4700</v>
      </c>
      <c r="H100" s="13">
        <v>7600</v>
      </c>
      <c r="I100" s="13">
        <v>2600</v>
      </c>
      <c r="J100" s="13">
        <v>2500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1100</v>
      </c>
      <c r="F102" s="13">
        <v>-1000</v>
      </c>
      <c r="G102" s="13">
        <v>0</v>
      </c>
      <c r="H102" s="13">
        <v>-400</v>
      </c>
      <c r="I102" s="13">
        <v>1200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14407300</v>
      </c>
      <c r="E8" s="13">
        <v>13960600</v>
      </c>
      <c r="F8" s="13">
        <v>29187500</v>
      </c>
      <c r="G8" s="13">
        <v>15125400</v>
      </c>
      <c r="H8" s="13">
        <v>16248000</v>
      </c>
      <c r="I8" s="13">
        <v>15356100</v>
      </c>
      <c r="J8" s="13">
        <v>15269800</v>
      </c>
      <c r="K8" s="13">
        <v>15470000</v>
      </c>
    </row>
    <row r="9" spans="1:11" x14ac:dyDescent="0.2">
      <c r="C9" s="11" t="s">
        <v>22</v>
      </c>
      <c r="D9" s="13">
        <v>13388700</v>
      </c>
      <c r="E9" s="13">
        <v>12989300</v>
      </c>
      <c r="F9" s="13">
        <v>27220500</v>
      </c>
      <c r="G9" s="13">
        <v>14121800</v>
      </c>
      <c r="H9" s="13">
        <v>15188200</v>
      </c>
      <c r="I9" s="13">
        <v>14440100</v>
      </c>
      <c r="J9" s="13">
        <v>14314000</v>
      </c>
      <c r="K9" s="13">
        <v>14501300</v>
      </c>
    </row>
    <row r="10" spans="1:11" x14ac:dyDescent="0.2">
      <c r="C10" s="11" t="s">
        <v>23</v>
      </c>
      <c r="D10" s="13">
        <v>1018600</v>
      </c>
      <c r="E10" s="13">
        <v>971300</v>
      </c>
      <c r="F10" s="13">
        <v>1967000</v>
      </c>
      <c r="G10" s="13">
        <v>1003600</v>
      </c>
      <c r="H10" s="13">
        <v>1059800</v>
      </c>
      <c r="I10" s="13">
        <v>916000</v>
      </c>
      <c r="J10" s="13">
        <v>955800</v>
      </c>
      <c r="K10" s="13">
        <v>968700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46600</v>
      </c>
      <c r="E14" s="13">
        <v>71600</v>
      </c>
      <c r="F14" s="13">
        <v>88000</v>
      </c>
      <c r="G14" s="13">
        <v>51200</v>
      </c>
      <c r="H14" s="13">
        <v>50100</v>
      </c>
      <c r="I14" s="13">
        <v>46400</v>
      </c>
      <c r="J14" s="13">
        <v>32500</v>
      </c>
      <c r="K14" s="13">
        <v>93400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14120600</v>
      </c>
      <c r="E17" s="13">
        <v>13720400</v>
      </c>
      <c r="F17" s="13">
        <v>28636500</v>
      </c>
      <c r="G17" s="13">
        <v>14827200</v>
      </c>
      <c r="H17" s="13">
        <v>15913800</v>
      </c>
      <c r="I17" s="13">
        <v>15114600</v>
      </c>
      <c r="J17" s="13">
        <v>15017100</v>
      </c>
      <c r="K17" s="13">
        <v>15247500</v>
      </c>
    </row>
    <row r="18" spans="3:11" x14ac:dyDescent="0.2">
      <c r="C18" s="11" t="s">
        <v>30</v>
      </c>
      <c r="D18" s="13">
        <v>286700</v>
      </c>
      <c r="E18" s="13">
        <v>240200</v>
      </c>
      <c r="F18" s="13">
        <v>551000</v>
      </c>
      <c r="G18" s="13">
        <v>298200</v>
      </c>
      <c r="H18" s="13">
        <v>334200</v>
      </c>
      <c r="I18" s="13">
        <v>241500</v>
      </c>
      <c r="J18" s="13">
        <v>252700</v>
      </c>
      <c r="K18" s="13">
        <v>222500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-2400</v>
      </c>
      <c r="F20" s="13">
        <v>-4300</v>
      </c>
      <c r="G20" s="13">
        <v>-200</v>
      </c>
      <c r="H20" s="13">
        <v>11200</v>
      </c>
      <c r="I20" s="13">
        <v>-1900</v>
      </c>
      <c r="J20" s="13">
        <v>-6300</v>
      </c>
      <c r="K20" s="13">
        <v>-4300</v>
      </c>
    </row>
    <row r="21" spans="3:11" x14ac:dyDescent="0.2">
      <c r="C21" s="11" t="s">
        <v>33</v>
      </c>
      <c r="D21" s="13">
        <v>396600</v>
      </c>
      <c r="E21" s="13">
        <v>343100</v>
      </c>
      <c r="F21" s="13">
        <v>756400</v>
      </c>
      <c r="G21" s="13">
        <v>402700</v>
      </c>
      <c r="H21" s="13">
        <v>452100</v>
      </c>
      <c r="I21" s="13">
        <v>341200</v>
      </c>
      <c r="J21" s="13">
        <v>346100</v>
      </c>
      <c r="K21" s="13">
        <v>373700</v>
      </c>
    </row>
    <row r="22" spans="3:11" x14ac:dyDescent="0.2">
      <c r="C22" s="11" t="s">
        <v>34</v>
      </c>
      <c r="D22" s="13">
        <v>66100</v>
      </c>
      <c r="E22" s="13">
        <v>67700</v>
      </c>
      <c r="F22" s="13">
        <v>154500</v>
      </c>
      <c r="G22" s="13">
        <v>80200</v>
      </c>
      <c r="H22" s="13">
        <v>80100</v>
      </c>
      <c r="I22" s="13">
        <v>52100</v>
      </c>
      <c r="J22" s="13">
        <v>48000</v>
      </c>
      <c r="K22" s="13">
        <v>42300</v>
      </c>
    </row>
    <row r="23" spans="3:11" x14ac:dyDescent="0.2">
      <c r="C23" s="11" t="s">
        <v>35</v>
      </c>
      <c r="D23" s="13">
        <v>227100</v>
      </c>
      <c r="E23" s="13">
        <v>170200</v>
      </c>
      <c r="F23" s="13">
        <v>392200</v>
      </c>
      <c r="G23" s="13">
        <v>217800</v>
      </c>
      <c r="H23" s="13">
        <v>265200</v>
      </c>
      <c r="I23" s="13">
        <v>187600</v>
      </c>
      <c r="J23" s="13">
        <v>198500</v>
      </c>
      <c r="K23" s="13">
        <v>175800</v>
      </c>
    </row>
    <row r="24" spans="3:11" x14ac:dyDescent="0.2">
      <c r="C24" s="11" t="s">
        <v>36</v>
      </c>
      <c r="D24" s="13">
        <v>39600</v>
      </c>
      <c r="E24" s="13">
        <v>30900</v>
      </c>
      <c r="F24" s="13">
        <v>92100</v>
      </c>
      <c r="G24" s="13">
        <v>50800</v>
      </c>
      <c r="H24" s="13">
        <v>44000</v>
      </c>
      <c r="I24" s="13">
        <v>38700</v>
      </c>
      <c r="J24" s="13">
        <v>49600</v>
      </c>
      <c r="K24" s="13">
        <v>43500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187500</v>
      </c>
      <c r="E26" s="13">
        <v>139300</v>
      </c>
      <c r="F26" s="13">
        <v>300100</v>
      </c>
      <c r="G26" s="13">
        <v>167000</v>
      </c>
      <c r="H26" s="13">
        <v>221200</v>
      </c>
      <c r="I26" s="13">
        <v>148800</v>
      </c>
      <c r="J26" s="13">
        <v>148900</v>
      </c>
      <c r="K26" s="13">
        <v>132300</v>
      </c>
    </row>
    <row r="27" spans="3:11" x14ac:dyDescent="0.2">
      <c r="C27" s="11" t="s">
        <v>38</v>
      </c>
      <c r="D27" s="13">
        <v>186000</v>
      </c>
      <c r="E27" s="13">
        <v>138300</v>
      </c>
      <c r="F27" s="13">
        <v>297800</v>
      </c>
      <c r="G27" s="13">
        <v>165800</v>
      </c>
      <c r="H27" s="13">
        <v>219500</v>
      </c>
      <c r="I27" s="13">
        <v>147900</v>
      </c>
      <c r="J27" s="13">
        <v>147900</v>
      </c>
      <c r="K27" s="13">
        <v>131600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2400</v>
      </c>
      <c r="F32" s="13">
        <v>4300</v>
      </c>
      <c r="G32" s="13">
        <v>200</v>
      </c>
      <c r="H32" s="13">
        <v>-11200</v>
      </c>
      <c r="I32" s="13">
        <v>1900</v>
      </c>
      <c r="J32" s="13">
        <v>6300</v>
      </c>
      <c r="K32" s="13">
        <v>4300</v>
      </c>
    </row>
    <row r="33" spans="2:11" x14ac:dyDescent="0.2">
      <c r="C33" s="11" t="s">
        <v>44</v>
      </c>
      <c r="D33" s="13">
        <v>186000</v>
      </c>
      <c r="E33" s="13">
        <v>138300</v>
      </c>
      <c r="F33" s="13">
        <v>297800</v>
      </c>
      <c r="G33" s="13">
        <v>165800</v>
      </c>
      <c r="H33" s="13">
        <v>219500</v>
      </c>
      <c r="I33" s="13">
        <v>147900</v>
      </c>
      <c r="J33" s="13">
        <v>147900</v>
      </c>
      <c r="K33" s="13">
        <v>131600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186000</v>
      </c>
      <c r="E35" s="13">
        <v>138300</v>
      </c>
      <c r="F35" s="13">
        <v>297800</v>
      </c>
      <c r="G35" s="13">
        <v>165800</v>
      </c>
      <c r="H35" s="13">
        <v>219500</v>
      </c>
      <c r="I35" s="13">
        <v>147900</v>
      </c>
      <c r="J35" s="13">
        <v>147900</v>
      </c>
      <c r="K35" s="13">
        <v>131600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1033800</v>
      </c>
      <c r="E41" s="13">
        <v>1250900</v>
      </c>
      <c r="F41" s="13">
        <v>852100</v>
      </c>
      <c r="G41" s="13">
        <v>539300</v>
      </c>
      <c r="H41" s="13">
        <v>522600</v>
      </c>
      <c r="I41" s="13">
        <v>350800</v>
      </c>
      <c r="J41" s="13">
        <v>521500</v>
      </c>
      <c r="K41" s="13">
        <v>510200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11262100</v>
      </c>
      <c r="E43" s="13">
        <v>9714400</v>
      </c>
      <c r="F43" s="13">
        <v>9360100</v>
      </c>
      <c r="G43" s="13">
        <v>10331800</v>
      </c>
      <c r="H43" s="13">
        <v>10240100</v>
      </c>
      <c r="I43" s="13">
        <v>9056100</v>
      </c>
      <c r="J43" s="13">
        <v>8884400</v>
      </c>
      <c r="K43" s="13">
        <v>9835000</v>
      </c>
    </row>
    <row r="44" spans="2:11" x14ac:dyDescent="0.2">
      <c r="C44" s="11" t="s">
        <v>52</v>
      </c>
      <c r="D44" s="13">
        <v>7146300</v>
      </c>
      <c r="E44" s="13">
        <v>7462200</v>
      </c>
      <c r="F44" s="13">
        <v>7797500</v>
      </c>
      <c r="G44" s="13">
        <v>8372800</v>
      </c>
      <c r="H44" s="13">
        <v>9066600</v>
      </c>
      <c r="I44" s="13">
        <v>9755200</v>
      </c>
      <c r="J44" s="13">
        <v>8434000</v>
      </c>
      <c r="K44" s="13">
        <v>7883300</v>
      </c>
    </row>
    <row r="45" spans="2:11" x14ac:dyDescent="0.2">
      <c r="C45" s="11" t="s">
        <v>53</v>
      </c>
      <c r="D45" s="13">
        <v>642200</v>
      </c>
      <c r="E45" s="13">
        <v>741100</v>
      </c>
      <c r="F45" s="13">
        <v>711600</v>
      </c>
      <c r="G45" s="13">
        <v>721300</v>
      </c>
      <c r="H45" s="13">
        <v>671500</v>
      </c>
      <c r="I45" s="13">
        <v>720300</v>
      </c>
      <c r="J45" s="13">
        <v>695500</v>
      </c>
      <c r="K45" s="13">
        <v>720400</v>
      </c>
    </row>
    <row r="46" spans="2:11" x14ac:dyDescent="0.2">
      <c r="C46" s="11" t="s">
        <v>54</v>
      </c>
      <c r="D46" s="13">
        <v>20084400</v>
      </c>
      <c r="E46" s="13">
        <v>19168500</v>
      </c>
      <c r="F46" s="13">
        <v>18721200</v>
      </c>
      <c r="G46" s="13">
        <v>19965200</v>
      </c>
      <c r="H46" s="13">
        <v>20500900</v>
      </c>
      <c r="I46" s="13">
        <v>19882500</v>
      </c>
      <c r="J46" s="13">
        <v>18535400</v>
      </c>
      <c r="K46" s="13">
        <v>18948900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450000</v>
      </c>
      <c r="E48" s="13">
        <v>437000</v>
      </c>
      <c r="F48" s="13">
        <v>427600</v>
      </c>
      <c r="G48" s="13">
        <v>429900</v>
      </c>
      <c r="H48" s="13">
        <v>421100</v>
      </c>
      <c r="I48" s="13">
        <v>412300</v>
      </c>
      <c r="J48" s="13">
        <v>418100</v>
      </c>
      <c r="K48" s="13">
        <v>429800</v>
      </c>
    </row>
    <row r="49" spans="3:11" x14ac:dyDescent="0.2">
      <c r="C49" s="11" t="s">
        <v>57</v>
      </c>
      <c r="D49" s="13">
        <v>8148500</v>
      </c>
      <c r="E49" s="13">
        <v>8197300</v>
      </c>
      <c r="F49" s="13">
        <v>8206300</v>
      </c>
      <c r="G49" s="13">
        <v>8222900</v>
      </c>
      <c r="H49" s="13">
        <v>8226700</v>
      </c>
      <c r="I49" s="13">
        <v>8230300</v>
      </c>
      <c r="J49" s="13">
        <v>8537400</v>
      </c>
      <c r="K49" s="13">
        <v>8744800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729900</v>
      </c>
      <c r="E52" s="13">
        <v>701800</v>
      </c>
      <c r="F52" s="13">
        <v>623900</v>
      </c>
      <c r="G52" s="13">
        <v>617200</v>
      </c>
      <c r="H52" s="13">
        <v>585300</v>
      </c>
      <c r="I52" s="13">
        <v>567000</v>
      </c>
      <c r="J52" s="13">
        <v>566900</v>
      </c>
      <c r="K52" s="13">
        <v>599300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29412800</v>
      </c>
      <c r="E54" s="13">
        <v>28504600</v>
      </c>
      <c r="F54" s="13">
        <v>27978900</v>
      </c>
      <c r="G54" s="13">
        <v>29235200</v>
      </c>
      <c r="H54" s="13">
        <v>29734000</v>
      </c>
      <c r="I54" s="13">
        <v>29092100</v>
      </c>
      <c r="J54" s="13">
        <v>28057800</v>
      </c>
      <c r="K54" s="13">
        <v>28722700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13347300</v>
      </c>
      <c r="E57" s="13">
        <v>12485200</v>
      </c>
      <c r="F57" s="13">
        <v>12134900</v>
      </c>
      <c r="G57" s="13">
        <v>12997700</v>
      </c>
      <c r="H57" s="13">
        <v>13989000</v>
      </c>
      <c r="I57" s="13">
        <v>13719000</v>
      </c>
      <c r="J57" s="13">
        <v>12521100</v>
      </c>
      <c r="K57" s="13">
        <v>12193300</v>
      </c>
    </row>
    <row r="58" spans="3:11" x14ac:dyDescent="0.2">
      <c r="C58" s="11" t="s">
        <v>66</v>
      </c>
      <c r="D58" s="13">
        <v>983600</v>
      </c>
      <c r="E58" s="13">
        <v>939700</v>
      </c>
      <c r="F58" s="13">
        <v>299700</v>
      </c>
      <c r="G58" s="13">
        <v>572800</v>
      </c>
      <c r="H58" s="13">
        <v>268100</v>
      </c>
      <c r="I58" s="13">
        <v>252200</v>
      </c>
      <c r="J58" s="13">
        <v>208600</v>
      </c>
      <c r="K58" s="13">
        <v>1111400</v>
      </c>
    </row>
    <row r="59" spans="3:11" x14ac:dyDescent="0.2">
      <c r="C59" s="11" t="s">
        <v>67</v>
      </c>
      <c r="D59" s="13">
        <v>2407900</v>
      </c>
      <c r="E59" s="13">
        <v>2107100</v>
      </c>
      <c r="F59" s="13">
        <v>1978300</v>
      </c>
      <c r="G59" s="13">
        <v>2220200</v>
      </c>
      <c r="H59" s="13">
        <v>2171600</v>
      </c>
      <c r="I59" s="13">
        <v>1959700</v>
      </c>
      <c r="J59" s="13">
        <v>1930000</v>
      </c>
      <c r="K59" s="13">
        <v>1902300</v>
      </c>
    </row>
    <row r="60" spans="3:11" x14ac:dyDescent="0.2">
      <c r="C60" s="11" t="s">
        <v>68</v>
      </c>
      <c r="D60" s="13">
        <v>16738800</v>
      </c>
      <c r="E60" s="13">
        <v>15532000</v>
      </c>
      <c r="F60" s="13">
        <v>14413000</v>
      </c>
      <c r="G60" s="13">
        <v>15790600</v>
      </c>
      <c r="H60" s="13">
        <v>16428700</v>
      </c>
      <c r="I60" s="13">
        <v>15930900</v>
      </c>
      <c r="J60" s="13">
        <v>14659700</v>
      </c>
      <c r="K60" s="13">
        <v>15207000</v>
      </c>
    </row>
    <row r="61" spans="3:11" x14ac:dyDescent="0.2">
      <c r="C61" s="11" t="s">
        <v>69</v>
      </c>
      <c r="D61" s="13">
        <v>3099200</v>
      </c>
      <c r="E61" s="13">
        <v>3139500</v>
      </c>
      <c r="F61" s="13">
        <v>3805400</v>
      </c>
      <c r="G61" s="13">
        <v>3816000</v>
      </c>
      <c r="H61" s="13">
        <v>3835700</v>
      </c>
      <c r="I61" s="13">
        <v>3882200</v>
      </c>
      <c r="J61" s="13">
        <v>3902600</v>
      </c>
      <c r="K61" s="13">
        <v>3935200</v>
      </c>
    </row>
    <row r="62" spans="3:11" x14ac:dyDescent="0.2">
      <c r="C62" s="11" t="s">
        <v>70</v>
      </c>
      <c r="D62" s="13">
        <v>1391700</v>
      </c>
      <c r="E62" s="13">
        <v>1465400</v>
      </c>
      <c r="F62" s="13">
        <v>1491800</v>
      </c>
      <c r="G62" s="13">
        <v>1480000</v>
      </c>
      <c r="H62" s="13">
        <v>1444100</v>
      </c>
      <c r="I62" s="13">
        <v>1507300</v>
      </c>
      <c r="J62" s="13">
        <v>1513800</v>
      </c>
      <c r="K62" s="13">
        <v>1558600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21229600</v>
      </c>
      <c r="E66" s="13">
        <v>20136800</v>
      </c>
      <c r="F66" s="13">
        <v>19710200</v>
      </c>
      <c r="G66" s="13">
        <v>21086600</v>
      </c>
      <c r="H66" s="13">
        <v>21708500</v>
      </c>
      <c r="I66" s="13">
        <v>21320400</v>
      </c>
      <c r="J66" s="13">
        <v>20076200</v>
      </c>
      <c r="K66" s="13">
        <v>20700800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2204800</v>
      </c>
      <c r="E72" s="13">
        <v>2048700</v>
      </c>
      <c r="F72" s="13">
        <v>1942100</v>
      </c>
      <c r="G72" s="13">
        <v>1842000</v>
      </c>
      <c r="H72" s="13">
        <v>1708200</v>
      </c>
      <c r="I72" s="13">
        <v>1515800</v>
      </c>
      <c r="J72" s="13">
        <v>1395500</v>
      </c>
      <c r="K72" s="13">
        <v>1275400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8183200</v>
      </c>
      <c r="E76" s="13">
        <v>8367700</v>
      </c>
      <c r="F76" s="13">
        <v>8268800</v>
      </c>
      <c r="G76" s="13">
        <v>8148600</v>
      </c>
      <c r="H76" s="13">
        <v>8025500</v>
      </c>
      <c r="I76" s="13">
        <v>7771700</v>
      </c>
      <c r="J76" s="13">
        <v>7981700</v>
      </c>
      <c r="K76" s="13">
        <v>8021900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186000</v>
      </c>
      <c r="E81" s="13">
        <v>138300</v>
      </c>
      <c r="F81" s="13">
        <v>297800</v>
      </c>
      <c r="G81" s="13">
        <v>165800</v>
      </c>
      <c r="H81" s="13">
        <v>219500</v>
      </c>
      <c r="I81" s="13">
        <v>147900</v>
      </c>
      <c r="J81" s="13">
        <v>147900</v>
      </c>
      <c r="K81" s="13">
        <v>131600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</v>
      </c>
      <c r="E83" s="13">
        <v>105300</v>
      </c>
      <c r="F83" s="13">
        <v>209600</v>
      </c>
      <c r="G83" s="13">
        <v>104700</v>
      </c>
      <c r="H83" s="13">
        <v>106700</v>
      </c>
      <c r="I83" s="13">
        <v>101500</v>
      </c>
      <c r="J83" s="13">
        <v>99600</v>
      </c>
      <c r="K83" s="13">
        <v>155500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210700</v>
      </c>
      <c r="E89" s="13">
        <v>592000</v>
      </c>
      <c r="F89" s="13">
        <v>604800</v>
      </c>
      <c r="G89" s="13">
        <v>-102800</v>
      </c>
      <c r="H89" s="13">
        <v>302200</v>
      </c>
      <c r="I89" s="13">
        <v>-67300</v>
      </c>
      <c r="J89" s="13">
        <v>1036000</v>
      </c>
      <c r="K89" s="13">
        <v>-1320400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</v>
      </c>
      <c r="E91" s="13">
        <v>-39800</v>
      </c>
      <c r="F91" s="13">
        <v>-30300</v>
      </c>
      <c r="G91" s="13">
        <v>-37300</v>
      </c>
      <c r="H91" s="13">
        <v>-38500</v>
      </c>
      <c r="I91" s="13">
        <v>-32000</v>
      </c>
      <c r="J91" s="13">
        <v>-21300</v>
      </c>
      <c r="K91" s="13">
        <v>-25200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-43300</v>
      </c>
      <c r="E94" s="13">
        <v>-48600</v>
      </c>
      <c r="F94" s="13">
        <v>-64500</v>
      </c>
      <c r="G94" s="13">
        <v>-34200</v>
      </c>
      <c r="H94" s="13">
        <v>-38500</v>
      </c>
      <c r="I94" s="13">
        <v>-30300</v>
      </c>
      <c r="J94" s="13">
        <v>-21400</v>
      </c>
      <c r="K94" s="13">
        <v>-25200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-32700</v>
      </c>
      <c r="F96" s="13">
        <v>-66200</v>
      </c>
      <c r="G96" s="13">
        <v>-33200</v>
      </c>
      <c r="H96" s="13">
        <v>-28800</v>
      </c>
      <c r="I96" s="13">
        <v>-28600</v>
      </c>
      <c r="J96" s="13">
        <v>-28800</v>
      </c>
      <c r="K96" s="13">
        <v>-28800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-380300</v>
      </c>
      <c r="E100" s="13">
        <v>-158500</v>
      </c>
      <c r="F100" s="13">
        <v>-247100</v>
      </c>
      <c r="G100" s="13">
        <v>129500</v>
      </c>
      <c r="H100" s="13">
        <v>-116300</v>
      </c>
      <c r="I100" s="13">
        <v>-29300</v>
      </c>
      <c r="J100" s="13">
        <v>-984400</v>
      </c>
      <c r="K100" s="13">
        <v>854500</v>
      </c>
    </row>
    <row r="101" spans="3:11" x14ac:dyDescent="0.2">
      <c r="C101" s="11" t="s">
        <v>19</v>
      </c>
      <c r="D101" s="13">
        <v>-4300</v>
      </c>
      <c r="E101" s="13">
        <v>14000</v>
      </c>
      <c r="F101" s="13">
        <v>36100</v>
      </c>
      <c r="G101" s="13">
        <v>23900</v>
      </c>
      <c r="H101" s="13">
        <v>24600</v>
      </c>
      <c r="I101" s="13">
        <v>-43800</v>
      </c>
      <c r="J101" s="13">
        <v>-18700</v>
      </c>
      <c r="K101" s="13">
        <v>6700</v>
      </c>
    </row>
    <row r="102" spans="3:11" x14ac:dyDescent="0.2">
      <c r="C102" s="11" t="s">
        <v>20</v>
      </c>
      <c r="D102" s="13">
        <v>-217100</v>
      </c>
      <c r="E102" s="13">
        <v>398800</v>
      </c>
      <c r="F102" s="13">
        <v>329200</v>
      </c>
      <c r="G102" s="13">
        <v>16400</v>
      </c>
      <c r="H102" s="13">
        <v>171900</v>
      </c>
      <c r="I102" s="13">
        <v>-170800</v>
      </c>
      <c r="J102" s="13">
        <v>11300</v>
      </c>
      <c r="K102" s="13">
        <v>-484500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27092600</v>
      </c>
      <c r="E8" s="13">
        <v>13816700</v>
      </c>
      <c r="F8" s="13">
        <v>23443100</v>
      </c>
      <c r="G8" s="13">
        <v>11820000</v>
      </c>
      <c r="H8" s="13">
        <v>26760700</v>
      </c>
      <c r="I8" s="13">
        <v>14295500</v>
      </c>
      <c r="J8" s="13">
        <v>22627000</v>
      </c>
      <c r="K8" s="13">
        <v>10938700</v>
      </c>
    </row>
    <row r="9" spans="1:11" x14ac:dyDescent="0.2">
      <c r="C9" s="11" t="s">
        <v>22</v>
      </c>
      <c r="D9" s="13">
        <v>8584000</v>
      </c>
      <c r="E9" s="13">
        <v>4179400</v>
      </c>
      <c r="F9" s="13">
        <v>6906200</v>
      </c>
      <c r="G9" s="13">
        <v>3350300</v>
      </c>
      <c r="H9" s="13">
        <v>8231500</v>
      </c>
      <c r="I9" s="13">
        <v>4168500</v>
      </c>
      <c r="J9" s="13">
        <v>6670100</v>
      </c>
      <c r="K9" s="13">
        <v>3133700</v>
      </c>
    </row>
    <row r="10" spans="1:11" x14ac:dyDescent="0.2">
      <c r="C10" s="11" t="s">
        <v>23</v>
      </c>
      <c r="D10" s="13">
        <v>18508600</v>
      </c>
      <c r="E10" s="13">
        <v>9637300</v>
      </c>
      <c r="F10" s="13">
        <v>16536900</v>
      </c>
      <c r="G10" s="13">
        <v>8469800</v>
      </c>
      <c r="H10" s="13">
        <v>18529300</v>
      </c>
      <c r="I10" s="13">
        <v>10126900</v>
      </c>
      <c r="J10" s="13">
        <v>15957000</v>
      </c>
      <c r="K10" s="13">
        <v>7804900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3846400</v>
      </c>
      <c r="E12" s="13">
        <v>1809500</v>
      </c>
      <c r="F12" s="13">
        <v>3474300</v>
      </c>
      <c r="G12" s="13">
        <v>1700700</v>
      </c>
      <c r="H12" s="13">
        <v>3872500</v>
      </c>
      <c r="I12" s="13">
        <v>1888900</v>
      </c>
      <c r="J12" s="13">
        <v>3424300</v>
      </c>
      <c r="K12" s="13">
        <v>1620200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1984700</v>
      </c>
      <c r="E14" s="13">
        <v>286200</v>
      </c>
      <c r="F14" s="13">
        <v>611500</v>
      </c>
      <c r="G14" s="13">
        <v>277500</v>
      </c>
      <c r="H14" s="13">
        <v>3300</v>
      </c>
      <c r="I14" s="13">
        <v>2132700</v>
      </c>
      <c r="J14" s="13">
        <v>956400</v>
      </c>
      <c r="K14" s="13">
        <v>195900</v>
      </c>
    </row>
    <row r="15" spans="1:11" x14ac:dyDescent="0.2">
      <c r="C15" s="11" t="s">
        <v>28</v>
      </c>
      <c r="D15" s="13">
        <v>1237200</v>
      </c>
      <c r="E15" s="13">
        <v>611500</v>
      </c>
      <c r="F15" s="13">
        <v>1126200</v>
      </c>
      <c r="G15" s="13">
        <v>532100</v>
      </c>
      <c r="H15" s="13">
        <v>1243700</v>
      </c>
      <c r="I15" s="13">
        <v>500500</v>
      </c>
      <c r="J15" s="13">
        <v>990200</v>
      </c>
      <c r="K15" s="13">
        <v>488600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23226600</v>
      </c>
      <c r="E17" s="13">
        <v>10322800</v>
      </c>
      <c r="F17" s="13">
        <v>18740300</v>
      </c>
      <c r="G17" s="13">
        <v>9140000</v>
      </c>
      <c r="H17" s="13">
        <v>19332300</v>
      </c>
      <c r="I17" s="13">
        <v>11331500</v>
      </c>
      <c r="J17" s="13">
        <v>18460700</v>
      </c>
      <c r="K17" s="13">
        <v>8330500</v>
      </c>
    </row>
    <row r="18" spans="3:11" x14ac:dyDescent="0.2">
      <c r="C18" s="11" t="s">
        <v>30</v>
      </c>
      <c r="D18" s="13">
        <v>3866000</v>
      </c>
      <c r="E18" s="13">
        <v>3493900</v>
      </c>
      <c r="F18" s="13">
        <v>4702800</v>
      </c>
      <c r="G18" s="13">
        <v>2680000</v>
      </c>
      <c r="H18" s="13">
        <v>7428500</v>
      </c>
      <c r="I18" s="13">
        <v>2964000</v>
      </c>
      <c r="J18" s="13">
        <v>4166300</v>
      </c>
      <c r="K18" s="13">
        <v>2608200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-368900</v>
      </c>
      <c r="E20" s="13">
        <v>-190400</v>
      </c>
      <c r="F20" s="13">
        <v>156700</v>
      </c>
      <c r="G20" s="13">
        <v>-7600</v>
      </c>
      <c r="H20" s="13">
        <v>151200</v>
      </c>
      <c r="I20" s="13">
        <v>-55500</v>
      </c>
      <c r="J20" s="13">
        <v>22900</v>
      </c>
      <c r="K20" s="13">
        <v>-84900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11301000</v>
      </c>
      <c r="I21" s="13" t="s">
        <v>92</v>
      </c>
      <c r="J21" s="13">
        <v>5681000</v>
      </c>
      <c r="K21" s="13">
        <v>-634400</v>
      </c>
    </row>
    <row r="22" spans="3:11" x14ac:dyDescent="0.2">
      <c r="C22" s="11" t="s">
        <v>34</v>
      </c>
      <c r="D22" s="13">
        <v>325300</v>
      </c>
      <c r="E22" s="13" t="s">
        <v>92</v>
      </c>
      <c r="F22" s="13">
        <v>248100</v>
      </c>
      <c r="G22" s="13" t="s">
        <v>92</v>
      </c>
      <c r="H22" s="13">
        <v>237200</v>
      </c>
      <c r="I22" s="13" t="s">
        <v>92</v>
      </c>
      <c r="J22" s="13">
        <v>191500</v>
      </c>
      <c r="K22" s="13" t="s">
        <v>92</v>
      </c>
    </row>
    <row r="23" spans="3:11" x14ac:dyDescent="0.2">
      <c r="C23" s="11" t="s">
        <v>35</v>
      </c>
      <c r="D23" s="13">
        <v>3171800</v>
      </c>
      <c r="E23" s="13">
        <v>3303500</v>
      </c>
      <c r="F23" s="13">
        <v>4611400</v>
      </c>
      <c r="G23" s="13">
        <v>2672400</v>
      </c>
      <c r="H23" s="13">
        <v>7342500</v>
      </c>
      <c r="I23" s="13">
        <v>2908500</v>
      </c>
      <c r="J23" s="13">
        <v>3997700</v>
      </c>
      <c r="K23" s="13">
        <v>2523300</v>
      </c>
    </row>
    <row r="24" spans="3:11" x14ac:dyDescent="0.2">
      <c r="C24" s="11" t="s">
        <v>36</v>
      </c>
      <c r="D24" s="13">
        <v>948800</v>
      </c>
      <c r="E24" s="13">
        <v>612600</v>
      </c>
      <c r="F24" s="13">
        <v>794300</v>
      </c>
      <c r="G24" s="13">
        <v>499400</v>
      </c>
      <c r="H24" s="13">
        <v>1644100</v>
      </c>
      <c r="I24" s="13">
        <v>653900</v>
      </c>
      <c r="J24" s="13">
        <v>538600</v>
      </c>
      <c r="K24" s="13">
        <v>361200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2223000</v>
      </c>
      <c r="E26" s="13">
        <v>2690900</v>
      </c>
      <c r="F26" s="13">
        <v>3817100</v>
      </c>
      <c r="G26" s="13">
        <v>2172900</v>
      </c>
      <c r="H26" s="13">
        <v>5698400</v>
      </c>
      <c r="I26" s="13">
        <v>2254500</v>
      </c>
      <c r="J26" s="13">
        <v>3459100</v>
      </c>
      <c r="K26" s="13">
        <v>2162100</v>
      </c>
    </row>
    <row r="27" spans="3:11" x14ac:dyDescent="0.2">
      <c r="C27" s="11" t="s">
        <v>38</v>
      </c>
      <c r="D27" s="13">
        <v>2143600</v>
      </c>
      <c r="E27" s="13">
        <v>2747500</v>
      </c>
      <c r="F27" s="13">
        <v>3732200</v>
      </c>
      <c r="G27" s="13">
        <v>2170800</v>
      </c>
      <c r="H27" s="13">
        <v>5644000</v>
      </c>
      <c r="I27" s="13">
        <v>2258900</v>
      </c>
      <c r="J27" s="13">
        <v>3464500</v>
      </c>
      <c r="K27" s="13">
        <v>2186000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368900</v>
      </c>
      <c r="E32" s="13">
        <v>190400</v>
      </c>
      <c r="F32" s="13">
        <v>-156700</v>
      </c>
      <c r="G32" s="13">
        <v>7600</v>
      </c>
      <c r="H32" s="13">
        <v>-151200</v>
      </c>
      <c r="I32" s="13">
        <v>55500</v>
      </c>
      <c r="J32" s="13">
        <v>-22900</v>
      </c>
      <c r="K32" s="13">
        <v>84900</v>
      </c>
    </row>
    <row r="33" spans="2:11" x14ac:dyDescent="0.2">
      <c r="C33" s="11" t="s">
        <v>44</v>
      </c>
      <c r="D33" s="13">
        <v>2143600</v>
      </c>
      <c r="E33" s="13">
        <v>2747500</v>
      </c>
      <c r="F33" s="13">
        <v>3732200</v>
      </c>
      <c r="G33" s="13">
        <v>2170800</v>
      </c>
      <c r="H33" s="13">
        <v>5644000</v>
      </c>
      <c r="I33" s="13">
        <v>2258900</v>
      </c>
      <c r="J33" s="13">
        <v>3464500</v>
      </c>
      <c r="K33" s="13">
        <v>2186000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2143600</v>
      </c>
      <c r="E35" s="13">
        <v>2747500</v>
      </c>
      <c r="F35" s="13">
        <v>3732200</v>
      </c>
      <c r="G35" s="13">
        <v>2170800</v>
      </c>
      <c r="H35" s="13">
        <v>5644000</v>
      </c>
      <c r="I35" s="13">
        <v>2258900</v>
      </c>
      <c r="J35" s="13">
        <v>3464500</v>
      </c>
      <c r="K35" s="13">
        <v>2186000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9477400</v>
      </c>
      <c r="E41" s="13">
        <v>8697200</v>
      </c>
      <c r="F41" s="13">
        <v>13858000</v>
      </c>
      <c r="G41" s="13">
        <v>7506800</v>
      </c>
      <c r="H41" s="13">
        <v>10987600</v>
      </c>
      <c r="I41" s="13">
        <v>10578500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9601400</v>
      </c>
      <c r="E43" s="13">
        <v>9403400</v>
      </c>
      <c r="F43" s="13">
        <v>9573100</v>
      </c>
      <c r="G43" s="13">
        <v>9146600</v>
      </c>
      <c r="H43" s="13">
        <v>8900700</v>
      </c>
      <c r="I43" s="13">
        <v>8079100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10517600</v>
      </c>
      <c r="E44" s="13">
        <v>10848400</v>
      </c>
      <c r="F44" s="13">
        <v>9749400</v>
      </c>
      <c r="G44" s="13">
        <v>10191100</v>
      </c>
      <c r="H44" s="13">
        <v>9482800</v>
      </c>
      <c r="I44" s="13">
        <v>10076900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3759400</v>
      </c>
      <c r="E45" s="13">
        <v>3668000</v>
      </c>
      <c r="F45" s="13">
        <v>3843200</v>
      </c>
      <c r="G45" s="13">
        <v>4014000</v>
      </c>
      <c r="H45" s="13">
        <v>3885600</v>
      </c>
      <c r="I45" s="13">
        <v>3366600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33355700</v>
      </c>
      <c r="E46" s="13">
        <v>32616900</v>
      </c>
      <c r="F46" s="13">
        <v>37023700</v>
      </c>
      <c r="G46" s="13">
        <v>30858500</v>
      </c>
      <c r="H46" s="13">
        <v>33256700</v>
      </c>
      <c r="I46" s="13">
        <v>32101100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3543900</v>
      </c>
      <c r="E47" s="13">
        <v>3261000</v>
      </c>
      <c r="F47" s="13">
        <v>3500400</v>
      </c>
      <c r="G47" s="13">
        <v>3580900</v>
      </c>
      <c r="H47" s="13">
        <v>3166400</v>
      </c>
      <c r="I47" s="13">
        <v>2891100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12854800</v>
      </c>
      <c r="E48" s="13">
        <v>12542500</v>
      </c>
      <c r="F48" s="13">
        <v>12713400</v>
      </c>
      <c r="G48" s="13">
        <v>12667700</v>
      </c>
      <c r="H48" s="13">
        <v>13031100</v>
      </c>
      <c r="I48" s="13">
        <v>11943000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80218000</v>
      </c>
      <c r="E49" s="13">
        <v>80337700</v>
      </c>
      <c r="F49" s="13">
        <v>77834000</v>
      </c>
      <c r="G49" s="13">
        <v>78923200</v>
      </c>
      <c r="H49" s="13">
        <v>75582700</v>
      </c>
      <c r="I49" s="13">
        <v>70122600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7633000</v>
      </c>
      <c r="E52" s="13">
        <v>7638500</v>
      </c>
      <c r="F52" s="13">
        <v>6814800</v>
      </c>
      <c r="G52" s="13">
        <v>6528600</v>
      </c>
      <c r="H52" s="13">
        <v>5798500</v>
      </c>
      <c r="I52" s="13">
        <v>5158700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137605500</v>
      </c>
      <c r="E54" s="13">
        <v>136396600</v>
      </c>
      <c r="F54" s="13">
        <v>137886200</v>
      </c>
      <c r="G54" s="13">
        <v>132558900</v>
      </c>
      <c r="H54" s="13">
        <v>130835300</v>
      </c>
      <c r="I54" s="13">
        <v>122216500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7973600</v>
      </c>
      <c r="E57" s="13">
        <v>8013900</v>
      </c>
      <c r="F57" s="13">
        <v>7413200</v>
      </c>
      <c r="G57" s="13">
        <v>7135800</v>
      </c>
      <c r="H57" s="13">
        <v>6724500</v>
      </c>
      <c r="I57" s="13">
        <v>5847400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2524400</v>
      </c>
      <c r="E58" s="13">
        <v>5345800</v>
      </c>
      <c r="F58" s="13">
        <v>4847500</v>
      </c>
      <c r="G58" s="13">
        <v>3584200</v>
      </c>
      <c r="H58" s="13">
        <v>3756100</v>
      </c>
      <c r="I58" s="13">
        <v>2689800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15827500</v>
      </c>
      <c r="E59" s="13">
        <v>13581700</v>
      </c>
      <c r="F59" s="13">
        <v>13814500</v>
      </c>
      <c r="G59" s="13">
        <v>13283500</v>
      </c>
      <c r="H59" s="13">
        <v>12690500</v>
      </c>
      <c r="I59" s="13">
        <v>12274900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26325500</v>
      </c>
      <c r="E60" s="13">
        <v>26941400</v>
      </c>
      <c r="F60" s="13">
        <v>26075200</v>
      </c>
      <c r="G60" s="13">
        <v>24003500</v>
      </c>
      <c r="H60" s="13">
        <v>23171100</v>
      </c>
      <c r="I60" s="13">
        <v>20812100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17520600</v>
      </c>
      <c r="E61" s="13">
        <v>17496600</v>
      </c>
      <c r="F61" s="13">
        <v>18237600</v>
      </c>
      <c r="G61" s="13">
        <v>19523800</v>
      </c>
      <c r="H61" s="13">
        <v>20632600</v>
      </c>
      <c r="I61" s="13">
        <v>20866500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12855900</v>
      </c>
      <c r="E62" s="13">
        <v>12585000</v>
      </c>
      <c r="F62" s="13">
        <v>11800400</v>
      </c>
      <c r="G62" s="13">
        <v>11445700</v>
      </c>
      <c r="H62" s="13">
        <v>11919000</v>
      </c>
      <c r="I62" s="13">
        <v>11591500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57042600</v>
      </c>
      <c r="E66" s="13">
        <v>57369000</v>
      </c>
      <c r="F66" s="13">
        <v>56513700</v>
      </c>
      <c r="G66" s="13">
        <v>55357100</v>
      </c>
      <c r="H66" s="13">
        <v>56103500</v>
      </c>
      <c r="I66" s="13">
        <v>53408300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73445700</v>
      </c>
      <c r="E72" s="13">
        <v>71481600</v>
      </c>
      <c r="F72" s="13" t="s">
        <v>92</v>
      </c>
      <c r="G72" s="13">
        <v>67334900</v>
      </c>
      <c r="H72" s="13" t="s">
        <v>92</v>
      </c>
      <c r="I72" s="13">
        <v>64248000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80562900</v>
      </c>
      <c r="E76" s="13">
        <v>79027600</v>
      </c>
      <c r="F76" s="13">
        <v>81372500</v>
      </c>
      <c r="G76" s="13">
        <v>77201800</v>
      </c>
      <c r="H76" s="13">
        <v>74731800</v>
      </c>
      <c r="I76" s="13">
        <v>68808200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2143600</v>
      </c>
      <c r="E81" s="13">
        <v>2747500</v>
      </c>
      <c r="F81" s="13">
        <v>3732200</v>
      </c>
      <c r="G81" s="13">
        <v>2170800</v>
      </c>
      <c r="H81" s="13">
        <v>5644000</v>
      </c>
      <c r="I81" s="13">
        <v>2258900</v>
      </c>
      <c r="J81" s="13">
        <v>3464500</v>
      </c>
      <c r="K81" s="13">
        <v>2186000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3721300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11453300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-2094000</v>
      </c>
      <c r="E91" s="13">
        <v>-930000</v>
      </c>
      <c r="F91" s="13">
        <v>-1227000</v>
      </c>
      <c r="G91" s="13">
        <v>-974000</v>
      </c>
      <c r="H91" s="13">
        <v>-1052000</v>
      </c>
      <c r="I91" s="13">
        <v>-991000</v>
      </c>
      <c r="J91" s="13">
        <v>-1401000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-2257800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-4535200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-6333800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8700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2870400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6045000</v>
      </c>
      <c r="E8" s="13">
        <v>6980000</v>
      </c>
      <c r="F8" s="13">
        <v>5748000</v>
      </c>
      <c r="G8" s="13">
        <v>6480000</v>
      </c>
      <c r="H8" s="13">
        <v>7047000</v>
      </c>
      <c r="I8" s="13">
        <v>8378000</v>
      </c>
      <c r="J8" s="13">
        <v>7206000</v>
      </c>
      <c r="K8" s="13">
        <v>6648000</v>
      </c>
    </row>
    <row r="9" spans="1:11" x14ac:dyDescent="0.2">
      <c r="C9" s="11" t="s">
        <v>22</v>
      </c>
      <c r="D9" s="13">
        <v>3557000</v>
      </c>
      <c r="E9" s="13">
        <v>3226000</v>
      </c>
      <c r="F9" s="13">
        <v>3006000</v>
      </c>
      <c r="G9" s="13">
        <v>3799000</v>
      </c>
      <c r="H9" s="13">
        <v>5188000</v>
      </c>
      <c r="I9" s="13">
        <v>5001000</v>
      </c>
      <c r="J9" s="13">
        <v>4247000</v>
      </c>
      <c r="K9" s="13">
        <v>4023000</v>
      </c>
    </row>
    <row r="10" spans="1:11" x14ac:dyDescent="0.2">
      <c r="C10" s="11" t="s">
        <v>23</v>
      </c>
      <c r="D10" s="13">
        <v>2488000</v>
      </c>
      <c r="E10" s="13">
        <v>3754000</v>
      </c>
      <c r="F10" s="13">
        <v>2742000</v>
      </c>
      <c r="G10" s="13">
        <v>2681000</v>
      </c>
      <c r="H10" s="13">
        <v>1859000</v>
      </c>
      <c r="I10" s="13">
        <v>3377000</v>
      </c>
      <c r="J10" s="13">
        <v>2959000</v>
      </c>
      <c r="K10" s="13">
        <v>2625000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-228000</v>
      </c>
      <c r="E14" s="13">
        <v>160000</v>
      </c>
      <c r="F14" s="13">
        <v>0</v>
      </c>
      <c r="G14" s="13">
        <v>-42000</v>
      </c>
      <c r="H14" s="13">
        <v>448000</v>
      </c>
      <c r="I14" s="13">
        <v>-90000</v>
      </c>
      <c r="J14" s="13">
        <v>42000</v>
      </c>
      <c r="K14" s="13">
        <v>-23000</v>
      </c>
    </row>
    <row r="15" spans="1:11" x14ac:dyDescent="0.2">
      <c r="C15" s="11" t="s">
        <v>28</v>
      </c>
      <c r="D15" s="13">
        <v>1160000</v>
      </c>
      <c r="E15" s="13">
        <v>1143000</v>
      </c>
      <c r="F15" s="13">
        <v>1112000</v>
      </c>
      <c r="G15" s="13">
        <v>1111000</v>
      </c>
      <c r="H15" s="13">
        <v>935000</v>
      </c>
      <c r="I15" s="13">
        <v>922000</v>
      </c>
      <c r="J15" s="13">
        <v>913000</v>
      </c>
      <c r="K15" s="13">
        <v>892000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4838000</v>
      </c>
      <c r="E17" s="13">
        <v>4870000</v>
      </c>
      <c r="F17" s="13">
        <v>4458000</v>
      </c>
      <c r="G17" s="13">
        <v>5262000</v>
      </c>
      <c r="H17" s="13">
        <v>6909000</v>
      </c>
      <c r="I17" s="13">
        <v>6185000</v>
      </c>
      <c r="J17" s="13">
        <v>5551000</v>
      </c>
      <c r="K17" s="13">
        <v>5264000</v>
      </c>
    </row>
    <row r="18" spans="3:11" x14ac:dyDescent="0.2">
      <c r="C18" s="11" t="s">
        <v>30</v>
      </c>
      <c r="D18" s="13">
        <v>1207000</v>
      </c>
      <c r="E18" s="13">
        <v>2110000</v>
      </c>
      <c r="F18" s="13">
        <v>1290000</v>
      </c>
      <c r="G18" s="13">
        <v>1218000</v>
      </c>
      <c r="H18" s="13">
        <v>138000</v>
      </c>
      <c r="I18" s="13">
        <v>2193000</v>
      </c>
      <c r="J18" s="13">
        <v>1655000</v>
      </c>
      <c r="K18" s="13">
        <v>1384000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227000</v>
      </c>
      <c r="E20" s="13">
        <v>239000</v>
      </c>
      <c r="F20" s="13">
        <v>241000</v>
      </c>
      <c r="G20" s="13">
        <v>260000</v>
      </c>
      <c r="H20" s="13">
        <v>189000</v>
      </c>
      <c r="I20" s="13">
        <v>219000</v>
      </c>
      <c r="J20" s="13">
        <v>226000</v>
      </c>
      <c r="K20" s="13">
        <v>242000</v>
      </c>
    </row>
    <row r="21" spans="3:11" x14ac:dyDescent="0.2">
      <c r="C21" s="11" t="s">
        <v>33</v>
      </c>
      <c r="D21" s="13">
        <v>2721000</v>
      </c>
      <c r="E21" s="13">
        <v>3612000</v>
      </c>
      <c r="F21" s="13">
        <v>2734000</v>
      </c>
      <c r="G21" s="13">
        <v>2711000</v>
      </c>
      <c r="H21" s="13">
        <v>1307000</v>
      </c>
      <c r="I21" s="13">
        <v>3501000</v>
      </c>
      <c r="J21" s="13">
        <v>2887000</v>
      </c>
      <c r="K21" s="13">
        <v>2615000</v>
      </c>
    </row>
    <row r="22" spans="3:11" x14ac:dyDescent="0.2">
      <c r="C22" s="11" t="s">
        <v>34</v>
      </c>
      <c r="D22" s="13">
        <v>634000</v>
      </c>
      <c r="E22" s="13">
        <v>620000</v>
      </c>
      <c r="F22" s="13">
        <v>610000</v>
      </c>
      <c r="G22" s="13">
        <v>582000</v>
      </c>
      <c r="H22" s="13">
        <v>561000</v>
      </c>
      <c r="I22" s="13">
        <v>511000</v>
      </c>
      <c r="J22" s="13">
        <v>488000</v>
      </c>
      <c r="K22" s="13">
        <v>462000</v>
      </c>
    </row>
    <row r="23" spans="3:11" x14ac:dyDescent="0.2">
      <c r="C23" s="11" t="s">
        <v>35</v>
      </c>
      <c r="D23" s="13">
        <v>800000</v>
      </c>
      <c r="E23" s="13">
        <v>1729000</v>
      </c>
      <c r="F23" s="13">
        <v>921000</v>
      </c>
      <c r="G23" s="13">
        <v>896000</v>
      </c>
      <c r="H23" s="13">
        <v>-234000</v>
      </c>
      <c r="I23" s="13">
        <v>1901000</v>
      </c>
      <c r="J23" s="13">
        <v>1393000</v>
      </c>
      <c r="K23" s="13">
        <v>1164000</v>
      </c>
    </row>
    <row r="24" spans="3:11" x14ac:dyDescent="0.2">
      <c r="C24" s="11" t="s">
        <v>36</v>
      </c>
      <c r="D24" s="13">
        <v>4000</v>
      </c>
      <c r="E24" s="13">
        <v>297000</v>
      </c>
      <c r="F24" s="13">
        <v>98000</v>
      </c>
      <c r="G24" s="13">
        <v>97000</v>
      </c>
      <c r="H24" s="13">
        <v>-96000</v>
      </c>
      <c r="I24" s="13">
        <v>414000</v>
      </c>
      <c r="J24" s="13">
        <v>304000</v>
      </c>
      <c r="K24" s="13">
        <v>173000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796000</v>
      </c>
      <c r="E26" s="13">
        <v>1432000</v>
      </c>
      <c r="F26" s="13">
        <v>823000</v>
      </c>
      <c r="G26" s="13">
        <v>799000</v>
      </c>
      <c r="H26" s="13">
        <v>-138000</v>
      </c>
      <c r="I26" s="13">
        <v>1487000</v>
      </c>
      <c r="J26" s="13">
        <v>1089000</v>
      </c>
      <c r="K26" s="13">
        <v>991000</v>
      </c>
    </row>
    <row r="27" spans="3:11" x14ac:dyDescent="0.2">
      <c r="C27" s="11" t="s">
        <v>38</v>
      </c>
      <c r="D27" s="13">
        <v>855000</v>
      </c>
      <c r="E27" s="13">
        <v>1422000</v>
      </c>
      <c r="F27" s="13">
        <v>838000</v>
      </c>
      <c r="G27" s="13">
        <v>862000</v>
      </c>
      <c r="H27" s="13">
        <v>-87000</v>
      </c>
      <c r="I27" s="13">
        <v>1472000</v>
      </c>
      <c r="J27" s="13">
        <v>1107000</v>
      </c>
      <c r="K27" s="13">
        <v>1032000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-227000</v>
      </c>
      <c r="E32" s="13">
        <v>-239000</v>
      </c>
      <c r="F32" s="13">
        <v>-241000</v>
      </c>
      <c r="G32" s="13">
        <v>-260000</v>
      </c>
      <c r="H32" s="13">
        <v>-189000</v>
      </c>
      <c r="I32" s="13">
        <v>-219000</v>
      </c>
      <c r="J32" s="13">
        <v>-226000</v>
      </c>
      <c r="K32" s="13">
        <v>-242000</v>
      </c>
    </row>
    <row r="33" spans="2:11" x14ac:dyDescent="0.2">
      <c r="C33" s="11" t="s">
        <v>44</v>
      </c>
      <c r="D33" s="13">
        <v>855000</v>
      </c>
      <c r="E33" s="13">
        <v>1422000</v>
      </c>
      <c r="F33" s="13">
        <v>838000</v>
      </c>
      <c r="G33" s="13">
        <v>862000</v>
      </c>
      <c r="H33" s="13">
        <v>-87000</v>
      </c>
      <c r="I33" s="13">
        <v>1472000</v>
      </c>
      <c r="J33" s="13">
        <v>1107000</v>
      </c>
      <c r="K33" s="13">
        <v>1032000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855000</v>
      </c>
      <c r="E35" s="13">
        <v>1422000</v>
      </c>
      <c r="F35" s="13">
        <v>838000</v>
      </c>
      <c r="G35" s="13">
        <v>862000</v>
      </c>
      <c r="H35" s="13">
        <v>-87000</v>
      </c>
      <c r="I35" s="13">
        <v>1472000</v>
      </c>
      <c r="J35" s="13">
        <v>1107000</v>
      </c>
      <c r="K35" s="13">
        <v>1032000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748000</v>
      </c>
      <c r="E41" s="13">
        <v>1676000</v>
      </c>
      <c r="F41" s="13">
        <v>2123000</v>
      </c>
      <c r="G41" s="13">
        <v>1053000</v>
      </c>
      <c r="H41" s="13">
        <v>1917000</v>
      </c>
      <c r="I41" s="13">
        <v>2009000</v>
      </c>
      <c r="J41" s="13">
        <v>1724000</v>
      </c>
      <c r="K41" s="13">
        <v>1662000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3177000</v>
      </c>
      <c r="E43" s="13">
        <v>3462000</v>
      </c>
      <c r="F43" s="13">
        <v>3064000</v>
      </c>
      <c r="G43" s="13">
        <v>2804000</v>
      </c>
      <c r="H43" s="13">
        <v>2704000</v>
      </c>
      <c r="I43" s="13">
        <v>2676000</v>
      </c>
      <c r="J43" s="13">
        <v>2717000</v>
      </c>
      <c r="K43" s="13">
        <v>2426000</v>
      </c>
    </row>
    <row r="44" spans="2:11" x14ac:dyDescent="0.2">
      <c r="C44" s="11" t="s">
        <v>52</v>
      </c>
      <c r="D44" s="13">
        <v>3352000</v>
      </c>
      <c r="E44" s="13">
        <v>3148000</v>
      </c>
      <c r="F44" s="13">
        <v>2963000</v>
      </c>
      <c r="G44" s="13">
        <v>2750000</v>
      </c>
      <c r="H44" s="13">
        <v>2785000</v>
      </c>
      <c r="I44" s="13">
        <v>3071000</v>
      </c>
      <c r="J44" s="13">
        <v>2642000</v>
      </c>
      <c r="K44" s="13">
        <v>2409000</v>
      </c>
    </row>
    <row r="45" spans="2:11" x14ac:dyDescent="0.2">
      <c r="C45" s="11" t="s">
        <v>53</v>
      </c>
      <c r="D45" s="13">
        <v>3155000</v>
      </c>
      <c r="E45" s="13">
        <v>2802000</v>
      </c>
      <c r="F45" s="13">
        <v>2829000</v>
      </c>
      <c r="G45" s="13">
        <v>2948000</v>
      </c>
      <c r="H45" s="13">
        <v>3010000</v>
      </c>
      <c r="I45" s="13">
        <v>2607000</v>
      </c>
      <c r="J45" s="13">
        <v>2698000</v>
      </c>
      <c r="K45" s="13">
        <v>2800000</v>
      </c>
    </row>
    <row r="46" spans="2:11" x14ac:dyDescent="0.2">
      <c r="C46" s="11" t="s">
        <v>54</v>
      </c>
      <c r="D46" s="13">
        <v>10432000</v>
      </c>
      <c r="E46" s="13">
        <v>11088000</v>
      </c>
      <c r="F46" s="13">
        <v>10979000</v>
      </c>
      <c r="G46" s="13">
        <v>9555000</v>
      </c>
      <c r="H46" s="13">
        <v>10416000</v>
      </c>
      <c r="I46" s="13">
        <v>10363000</v>
      </c>
      <c r="J46" s="13">
        <v>9781000</v>
      </c>
      <c r="K46" s="13">
        <v>9297000</v>
      </c>
    </row>
    <row r="47" spans="2:11" x14ac:dyDescent="0.2">
      <c r="C47" s="11" t="s">
        <v>55</v>
      </c>
      <c r="D47" s="13">
        <v>1368000</v>
      </c>
      <c r="E47" s="13">
        <v>1376000</v>
      </c>
      <c r="F47" s="13">
        <v>1382000</v>
      </c>
      <c r="G47" s="13">
        <v>1408000</v>
      </c>
      <c r="H47" s="13">
        <v>1443000</v>
      </c>
      <c r="I47" s="13">
        <v>1292000</v>
      </c>
      <c r="J47" s="13">
        <v>1305000</v>
      </c>
      <c r="K47" s="13">
        <v>1293000</v>
      </c>
    </row>
    <row r="48" spans="2:11" x14ac:dyDescent="0.2">
      <c r="C48" s="11" t="s">
        <v>56</v>
      </c>
      <c r="D48" s="13">
        <v>101276000</v>
      </c>
      <c r="E48" s="13">
        <v>99721000</v>
      </c>
      <c r="F48" s="13">
        <v>98248000</v>
      </c>
      <c r="G48" s="13">
        <v>97135000</v>
      </c>
      <c r="H48" s="13">
        <v>96101000</v>
      </c>
      <c r="I48" s="13">
        <v>95089000</v>
      </c>
      <c r="J48" s="13">
        <v>94445000</v>
      </c>
      <c r="K48" s="13">
        <v>93483000</v>
      </c>
    </row>
    <row r="49" spans="3:11" x14ac:dyDescent="0.2">
      <c r="C49" s="11" t="s">
        <v>57</v>
      </c>
      <c r="D49" s="13">
        <v>5529000</v>
      </c>
      <c r="E49" s="13">
        <v>5538000</v>
      </c>
      <c r="F49" s="13">
        <v>5547000</v>
      </c>
      <c r="G49" s="13">
        <v>5558000</v>
      </c>
      <c r="H49" s="13">
        <v>5567000</v>
      </c>
      <c r="I49" s="13">
        <v>5695000</v>
      </c>
      <c r="J49" s="13">
        <v>5705000</v>
      </c>
      <c r="K49" s="13">
        <v>5715000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20726000</v>
      </c>
      <c r="E52" s="13">
        <v>20598000</v>
      </c>
      <c r="F52" s="13">
        <v>20960000</v>
      </c>
      <c r="G52" s="13">
        <v>21100000</v>
      </c>
      <c r="H52" s="13">
        <v>21364000</v>
      </c>
      <c r="I52" s="13">
        <v>21566000</v>
      </c>
      <c r="J52" s="13">
        <v>19533000</v>
      </c>
      <c r="K52" s="13">
        <v>18851000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139331000</v>
      </c>
      <c r="E54" s="13">
        <v>138321000</v>
      </c>
      <c r="F54" s="13">
        <v>137116000</v>
      </c>
      <c r="G54" s="13">
        <v>134756000</v>
      </c>
      <c r="H54" s="13">
        <v>134891000</v>
      </c>
      <c r="I54" s="13">
        <v>134005000</v>
      </c>
      <c r="J54" s="13">
        <v>130769000</v>
      </c>
      <c r="K54" s="13">
        <v>128639000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2898000</v>
      </c>
      <c r="E57" s="13">
        <v>2942000</v>
      </c>
      <c r="F57" s="13">
        <v>2493000</v>
      </c>
      <c r="G57" s="13">
        <v>2365000</v>
      </c>
      <c r="H57" s="13">
        <v>3525000</v>
      </c>
      <c r="I57" s="13">
        <v>3079000</v>
      </c>
      <c r="J57" s="13">
        <v>2908000</v>
      </c>
      <c r="K57" s="13">
        <v>2251000</v>
      </c>
    </row>
    <row r="58" spans="3:11" x14ac:dyDescent="0.2">
      <c r="C58" s="11" t="s">
        <v>66</v>
      </c>
      <c r="D58" s="13">
        <v>4790000</v>
      </c>
      <c r="E58" s="13">
        <v>4802000</v>
      </c>
      <c r="F58" s="13">
        <v>5710000</v>
      </c>
      <c r="G58" s="13">
        <v>6917000</v>
      </c>
      <c r="H58" s="13">
        <v>6894000</v>
      </c>
      <c r="I58" s="13">
        <v>4639000</v>
      </c>
      <c r="J58" s="13">
        <v>3562000</v>
      </c>
      <c r="K58" s="13">
        <v>3523000</v>
      </c>
    </row>
    <row r="59" spans="3:11" x14ac:dyDescent="0.2">
      <c r="C59" s="11" t="s">
        <v>67</v>
      </c>
      <c r="D59" s="13">
        <v>5779000</v>
      </c>
      <c r="E59" s="13">
        <v>5470000</v>
      </c>
      <c r="F59" s="13">
        <v>5037000</v>
      </c>
      <c r="G59" s="13">
        <v>4611000</v>
      </c>
      <c r="H59" s="13">
        <v>5305000</v>
      </c>
      <c r="I59" s="13">
        <v>5083000</v>
      </c>
      <c r="J59" s="13">
        <v>5017000</v>
      </c>
      <c r="K59" s="13">
        <v>4660000</v>
      </c>
    </row>
    <row r="60" spans="3:11" x14ac:dyDescent="0.2">
      <c r="C60" s="11" t="s">
        <v>68</v>
      </c>
      <c r="D60" s="13">
        <v>13467000</v>
      </c>
      <c r="E60" s="13">
        <v>13214000</v>
      </c>
      <c r="F60" s="13">
        <v>13240000</v>
      </c>
      <c r="G60" s="13">
        <v>13893000</v>
      </c>
      <c r="H60" s="13">
        <v>15724000</v>
      </c>
      <c r="I60" s="13">
        <v>12801000</v>
      </c>
      <c r="J60" s="13">
        <v>11487000</v>
      </c>
      <c r="K60" s="13">
        <v>10434000</v>
      </c>
    </row>
    <row r="61" spans="3:11" x14ac:dyDescent="0.2">
      <c r="C61" s="11" t="s">
        <v>69</v>
      </c>
      <c r="D61" s="13">
        <v>57210000</v>
      </c>
      <c r="E61" s="13">
        <v>56003000</v>
      </c>
      <c r="F61" s="13">
        <v>55134000</v>
      </c>
      <c r="G61" s="13">
        <v>52060000</v>
      </c>
      <c r="H61" s="13">
        <v>50656000</v>
      </c>
      <c r="I61" s="13">
        <v>50427000</v>
      </c>
      <c r="J61" s="13">
        <v>51204000</v>
      </c>
      <c r="K61" s="13">
        <v>50633000</v>
      </c>
    </row>
    <row r="62" spans="3:11" x14ac:dyDescent="0.2">
      <c r="C62" s="11" t="s">
        <v>70</v>
      </c>
      <c r="D62" s="13">
        <v>33429000</v>
      </c>
      <c r="E62" s="13">
        <v>33800000</v>
      </c>
      <c r="F62" s="13">
        <v>34094000</v>
      </c>
      <c r="G62" s="13">
        <v>34241000</v>
      </c>
      <c r="H62" s="13">
        <v>33979000</v>
      </c>
      <c r="I62" s="13">
        <v>35058000</v>
      </c>
      <c r="J62" s="13">
        <v>34823000</v>
      </c>
      <c r="K62" s="13">
        <v>34652000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107887000</v>
      </c>
      <c r="E66" s="13">
        <v>106944000</v>
      </c>
      <c r="F66" s="13">
        <v>106444000</v>
      </c>
      <c r="G66" s="13">
        <v>104228000</v>
      </c>
      <c r="H66" s="13">
        <v>104483000</v>
      </c>
      <c r="I66" s="13">
        <v>102523000</v>
      </c>
      <c r="J66" s="13">
        <v>101796000</v>
      </c>
      <c r="K66" s="13">
        <v>100051000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242000</v>
      </c>
      <c r="J70" s="13">
        <v>242000</v>
      </c>
      <c r="K70" s="13">
        <v>291000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12482000</v>
      </c>
      <c r="E72" s="13">
        <v>12391000</v>
      </c>
      <c r="F72" s="13">
        <v>11732000</v>
      </c>
      <c r="G72" s="13">
        <v>11658000</v>
      </c>
      <c r="H72" s="13">
        <v>11538000</v>
      </c>
      <c r="I72" s="13">
        <v>12375000</v>
      </c>
      <c r="J72" s="13">
        <v>11645000</v>
      </c>
      <c r="K72" s="13">
        <v>11261000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31444000</v>
      </c>
      <c r="E76" s="13">
        <v>31377000</v>
      </c>
      <c r="F76" s="13">
        <v>30672000</v>
      </c>
      <c r="G76" s="13">
        <v>30528000</v>
      </c>
      <c r="H76" s="13">
        <v>30408000</v>
      </c>
      <c r="I76" s="13">
        <v>31240000</v>
      </c>
      <c r="J76" s="13">
        <v>28731000</v>
      </c>
      <c r="K76" s="13">
        <v>28297000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855000</v>
      </c>
      <c r="E81" s="13">
        <v>1422000</v>
      </c>
      <c r="F81" s="13">
        <v>838000</v>
      </c>
      <c r="G81" s="13">
        <v>862000</v>
      </c>
      <c r="H81" s="13">
        <v>-87000</v>
      </c>
      <c r="I81" s="13">
        <v>1472000</v>
      </c>
      <c r="J81" s="13">
        <v>1107000</v>
      </c>
      <c r="K81" s="13">
        <v>1032000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1287000</v>
      </c>
      <c r="E83" s="13">
        <v>1263000</v>
      </c>
      <c r="F83" s="13">
        <v>1203000</v>
      </c>
      <c r="G83" s="13">
        <v>1233000</v>
      </c>
      <c r="H83" s="13">
        <v>980000</v>
      </c>
      <c r="I83" s="13">
        <v>1089000</v>
      </c>
      <c r="J83" s="13">
        <v>1006000</v>
      </c>
      <c r="K83" s="13">
        <v>989000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1813000</v>
      </c>
      <c r="E89" s="13">
        <v>2840000</v>
      </c>
      <c r="F89" s="13">
        <v>2056000</v>
      </c>
      <c r="G89" s="13">
        <v>844000</v>
      </c>
      <c r="H89" s="13">
        <v>1285000</v>
      </c>
      <c r="I89" s="13">
        <v>1438000</v>
      </c>
      <c r="J89" s="13">
        <v>1987000</v>
      </c>
      <c r="K89" s="13">
        <v>1592000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-2534000</v>
      </c>
      <c r="E91" s="13">
        <v>-2663000</v>
      </c>
      <c r="F91" s="13">
        <v>-2048000</v>
      </c>
      <c r="G91" s="13">
        <v>-1850000</v>
      </c>
      <c r="H91" s="13">
        <v>-2421000</v>
      </c>
      <c r="I91" s="13">
        <v>-2289000</v>
      </c>
      <c r="J91" s="13">
        <v>-1794000</v>
      </c>
      <c r="K91" s="13">
        <v>-1419000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-2947000</v>
      </c>
      <c r="E94" s="13">
        <v>-2433000</v>
      </c>
      <c r="F94" s="13">
        <v>-2170000</v>
      </c>
      <c r="G94" s="13">
        <v>-2118000</v>
      </c>
      <c r="H94" s="13">
        <v>-2478000</v>
      </c>
      <c r="I94" s="13">
        <v>-2492000</v>
      </c>
      <c r="J94" s="13">
        <v>-1905000</v>
      </c>
      <c r="K94" s="13">
        <v>-1555000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-764000</v>
      </c>
      <c r="E96" s="13">
        <v>-765000</v>
      </c>
      <c r="F96" s="13">
        <v>-764000</v>
      </c>
      <c r="G96" s="13">
        <v>-742000</v>
      </c>
      <c r="H96" s="13">
        <v>-741000</v>
      </c>
      <c r="I96" s="13">
        <v>-741000</v>
      </c>
      <c r="J96" s="13">
        <v>-723000</v>
      </c>
      <c r="K96" s="13">
        <v>-702000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165000</v>
      </c>
      <c r="E100" s="13">
        <v>-761000</v>
      </c>
      <c r="F100" s="13">
        <v>1141000</v>
      </c>
      <c r="G100" s="13">
        <v>454000</v>
      </c>
      <c r="H100" s="13">
        <v>1217000</v>
      </c>
      <c r="I100" s="13">
        <v>1332000</v>
      </c>
      <c r="J100" s="13">
        <v>-20000</v>
      </c>
      <c r="K100" s="13">
        <v>-193000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-969000</v>
      </c>
      <c r="E102" s="13">
        <v>-354000</v>
      </c>
      <c r="F102" s="13">
        <v>1027000</v>
      </c>
      <c r="G102" s="13">
        <v>-820000</v>
      </c>
      <c r="H102" s="13">
        <v>24000</v>
      </c>
      <c r="I102" s="13">
        <v>278000</v>
      </c>
      <c r="J102" s="13">
        <v>62000</v>
      </c>
      <c r="K102" s="13">
        <v>-156000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700</v>
      </c>
      <c r="F17" s="13">
        <v>500</v>
      </c>
      <c r="G17" s="13">
        <v>0</v>
      </c>
      <c r="H17" s="13">
        <v>400</v>
      </c>
      <c r="I17" s="13">
        <v>1000</v>
      </c>
      <c r="J17" s="13">
        <v>700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0</v>
      </c>
      <c r="H18" s="13">
        <v>-400</v>
      </c>
      <c r="I18" s="13">
        <v>-1000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3000</v>
      </c>
      <c r="G20" s="13">
        <v>2900</v>
      </c>
      <c r="H20" s="13">
        <v>800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1800</v>
      </c>
      <c r="F21" s="13">
        <v>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1800</v>
      </c>
      <c r="F23" s="13">
        <v>2500</v>
      </c>
      <c r="G23" s="13">
        <v>2900</v>
      </c>
      <c r="H23" s="13">
        <v>400</v>
      </c>
      <c r="I23" s="13">
        <v>-600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600</v>
      </c>
      <c r="G24" s="13">
        <v>600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1300</v>
      </c>
      <c r="F26" s="13">
        <v>1900</v>
      </c>
      <c r="G26" s="13">
        <v>2300</v>
      </c>
      <c r="H26" s="13">
        <v>200</v>
      </c>
      <c r="I26" s="13">
        <v>-600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-1600</v>
      </c>
      <c r="E27" s="13">
        <v>1300</v>
      </c>
      <c r="F27" s="13">
        <v>1900</v>
      </c>
      <c r="G27" s="13">
        <v>2300</v>
      </c>
      <c r="H27" s="13">
        <v>200</v>
      </c>
      <c r="I27" s="13">
        <v>-600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-3000</v>
      </c>
      <c r="G32" s="13">
        <v>-2900</v>
      </c>
      <c r="H32" s="13">
        <v>-800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1300</v>
      </c>
      <c r="F33" s="13">
        <v>1900</v>
      </c>
      <c r="G33" s="13">
        <v>2300</v>
      </c>
      <c r="H33" s="13">
        <v>200</v>
      </c>
      <c r="I33" s="13">
        <v>-600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1300</v>
      </c>
      <c r="F35" s="13">
        <v>1900</v>
      </c>
      <c r="G35" s="13">
        <v>2300</v>
      </c>
      <c r="H35" s="13">
        <v>200</v>
      </c>
      <c r="I35" s="13">
        <v>-600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2000</v>
      </c>
      <c r="F41" s="13">
        <v>1200</v>
      </c>
      <c r="G41" s="13">
        <v>1300</v>
      </c>
      <c r="H41" s="13">
        <v>1500</v>
      </c>
      <c r="I41" s="13">
        <v>1900</v>
      </c>
      <c r="J41" s="13">
        <v>2200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>
        <v>500</v>
      </c>
      <c r="H45" s="13">
        <v>200</v>
      </c>
      <c r="I45" s="13">
        <v>500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600</v>
      </c>
      <c r="E46" s="13">
        <v>2300</v>
      </c>
      <c r="F46" s="13">
        <v>1600</v>
      </c>
      <c r="G46" s="13">
        <v>1800</v>
      </c>
      <c r="H46" s="13">
        <v>1700</v>
      </c>
      <c r="I46" s="13">
        <v>2300</v>
      </c>
      <c r="J46" s="13">
        <v>3000</v>
      </c>
      <c r="K46" s="13">
        <v>3600</v>
      </c>
    </row>
    <row r="47" spans="2:11" x14ac:dyDescent="0.2">
      <c r="C47" s="11" t="s">
        <v>55</v>
      </c>
      <c r="D47" s="13">
        <v>69800</v>
      </c>
      <c r="E47" s="13">
        <v>68600</v>
      </c>
      <c r="F47" s="13">
        <v>288200</v>
      </c>
      <c r="G47" s="13">
        <v>285600</v>
      </c>
      <c r="H47" s="13">
        <v>282700</v>
      </c>
      <c r="I47" s="13">
        <v>281900</v>
      </c>
      <c r="J47" s="13">
        <v>281500</v>
      </c>
      <c r="K47" s="13">
        <v>281500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70400</v>
      </c>
      <c r="E54" s="13">
        <v>70900</v>
      </c>
      <c r="F54" s="13">
        <v>289800</v>
      </c>
      <c r="G54" s="13">
        <v>287400</v>
      </c>
      <c r="H54" s="13">
        <v>284400</v>
      </c>
      <c r="I54" s="13">
        <v>284200</v>
      </c>
      <c r="J54" s="13">
        <v>284500</v>
      </c>
      <c r="K54" s="13">
        <v>285100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4400</v>
      </c>
      <c r="F59" s="13">
        <v>1200</v>
      </c>
      <c r="G59" s="13">
        <v>600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5500</v>
      </c>
      <c r="E60" s="13">
        <v>4400</v>
      </c>
      <c r="F60" s="13">
        <v>1200</v>
      </c>
      <c r="G60" s="13">
        <v>600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9700</v>
      </c>
      <c r="I62" s="13">
        <v>9700</v>
      </c>
      <c r="J62" s="13">
        <v>9700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4500</v>
      </c>
      <c r="F66" s="13">
        <v>1500</v>
      </c>
      <c r="G66" s="13">
        <v>900</v>
      </c>
      <c r="H66" s="13">
        <v>9900</v>
      </c>
      <c r="I66" s="13">
        <v>9900</v>
      </c>
      <c r="J66" s="13">
        <v>9900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-1800</v>
      </c>
      <c r="F72" s="13">
        <v>1600</v>
      </c>
      <c r="G72" s="13">
        <v>2000</v>
      </c>
      <c r="H72" s="13">
        <v>-7700</v>
      </c>
      <c r="I72" s="13">
        <v>-7300</v>
      </c>
      <c r="J72" s="13">
        <v>-6900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64900</v>
      </c>
      <c r="E76" s="13">
        <v>66400</v>
      </c>
      <c r="F76" s="13">
        <v>288400</v>
      </c>
      <c r="G76" s="13">
        <v>286500</v>
      </c>
      <c r="H76" s="13">
        <v>274500</v>
      </c>
      <c r="I76" s="13">
        <v>274400</v>
      </c>
      <c r="J76" s="13">
        <v>274600</v>
      </c>
      <c r="K76" s="13">
        <v>275300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-1600</v>
      </c>
      <c r="E81" s="13">
        <v>1300</v>
      </c>
      <c r="F81" s="13">
        <v>1900</v>
      </c>
      <c r="G81" s="13">
        <v>2300</v>
      </c>
      <c r="H81" s="13">
        <v>200</v>
      </c>
      <c r="I81" s="13">
        <v>-600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-300</v>
      </c>
      <c r="F89" s="13">
        <v>-500</v>
      </c>
      <c r="G89" s="13">
        <v>-200</v>
      </c>
      <c r="H89" s="13">
        <v>-300</v>
      </c>
      <c r="I89" s="13">
        <v>-700</v>
      </c>
      <c r="J89" s="13">
        <v>-400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222100</v>
      </c>
      <c r="F94" s="13">
        <v>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285200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800</v>
      </c>
      <c r="F102" s="13">
        <v>-200</v>
      </c>
      <c r="G102" s="13">
        <v>-200</v>
      </c>
      <c r="H102" s="13">
        <v>-300</v>
      </c>
      <c r="I102" s="13">
        <v>-700</v>
      </c>
      <c r="J102" s="13">
        <v>-400</v>
      </c>
      <c r="K102" s="13">
        <v>2600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400</v>
      </c>
      <c r="H12" s="13">
        <v>500</v>
      </c>
      <c r="I12" s="13">
        <v>500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-1100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2800</v>
      </c>
      <c r="F17" s="13">
        <v>2500</v>
      </c>
      <c r="G17" s="13">
        <v>3200</v>
      </c>
      <c r="H17" s="13">
        <v>2800</v>
      </c>
      <c r="I17" s="13">
        <v>1500</v>
      </c>
      <c r="J17" s="13">
        <v>2700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-2500</v>
      </c>
      <c r="G18" s="13">
        <v>-3200</v>
      </c>
      <c r="H18" s="13">
        <v>-2800</v>
      </c>
      <c r="I18" s="13">
        <v>-1500</v>
      </c>
      <c r="J18" s="13">
        <v>-2700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1600</v>
      </c>
      <c r="J20" s="13">
        <v>-300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-2300</v>
      </c>
      <c r="G21" s="13">
        <v>-3100</v>
      </c>
      <c r="H21" s="13">
        <v>-2700</v>
      </c>
      <c r="I21" s="13">
        <v>200</v>
      </c>
      <c r="J21" s="13">
        <v>-3000</v>
      </c>
      <c r="K21" s="13">
        <v>-1600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2500</v>
      </c>
      <c r="K22" s="13">
        <v>1600</v>
      </c>
    </row>
    <row r="23" spans="3:11" x14ac:dyDescent="0.2">
      <c r="C23" s="11" t="s">
        <v>35</v>
      </c>
      <c r="D23" s="13">
        <v>-2200</v>
      </c>
      <c r="E23" s="13">
        <v>-2900</v>
      </c>
      <c r="F23" s="13">
        <v>-2600</v>
      </c>
      <c r="G23" s="13">
        <v>-3500</v>
      </c>
      <c r="H23" s="13">
        <v>-3100</v>
      </c>
      <c r="I23" s="13">
        <v>-200</v>
      </c>
      <c r="J23" s="13">
        <v>-5600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-2900</v>
      </c>
      <c r="F26" s="13">
        <v>-2600</v>
      </c>
      <c r="G26" s="13">
        <v>-3500</v>
      </c>
      <c r="H26" s="13">
        <v>-3100</v>
      </c>
      <c r="I26" s="13">
        <v>-200</v>
      </c>
      <c r="J26" s="13">
        <v>-5600</v>
      </c>
      <c r="K26" s="13">
        <v>-3300</v>
      </c>
    </row>
    <row r="27" spans="3:11" x14ac:dyDescent="0.2">
      <c r="C27" s="11" t="s">
        <v>38</v>
      </c>
      <c r="D27" s="13">
        <v>-2200</v>
      </c>
      <c r="E27" s="13">
        <v>-2900</v>
      </c>
      <c r="F27" s="13">
        <v>-2600</v>
      </c>
      <c r="G27" s="13">
        <v>-3500</v>
      </c>
      <c r="H27" s="13">
        <v>-11600</v>
      </c>
      <c r="I27" s="13">
        <v>-200</v>
      </c>
      <c r="J27" s="13">
        <v>-5600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-1600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-2200</v>
      </c>
      <c r="E33" s="13">
        <v>-2900</v>
      </c>
      <c r="F33" s="13">
        <v>-2600</v>
      </c>
      <c r="G33" s="13">
        <v>-3500</v>
      </c>
      <c r="H33" s="13">
        <v>-11600</v>
      </c>
      <c r="I33" s="13">
        <v>-200</v>
      </c>
      <c r="J33" s="13">
        <v>-5600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-2900</v>
      </c>
      <c r="F35" s="13">
        <v>-2600</v>
      </c>
      <c r="G35" s="13">
        <v>-3500</v>
      </c>
      <c r="H35" s="13">
        <v>-11600</v>
      </c>
      <c r="I35" s="13">
        <v>-200</v>
      </c>
      <c r="J35" s="13">
        <v>-5600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5700</v>
      </c>
      <c r="F41" s="13">
        <v>8300</v>
      </c>
      <c r="G41" s="13">
        <v>8600</v>
      </c>
      <c r="H41" s="13">
        <v>7200</v>
      </c>
      <c r="I41" s="13">
        <v>3800</v>
      </c>
      <c r="J41" s="13">
        <v>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200</v>
      </c>
      <c r="H44" s="13">
        <v>200</v>
      </c>
      <c r="I44" s="13">
        <v>200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200</v>
      </c>
      <c r="H45" s="13">
        <v>600</v>
      </c>
      <c r="I45" s="13">
        <v>1200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4700</v>
      </c>
      <c r="E46" s="13">
        <v>6400</v>
      </c>
      <c r="F46" s="13">
        <v>9000</v>
      </c>
      <c r="G46" s="13">
        <v>9000</v>
      </c>
      <c r="H46" s="13">
        <v>8100</v>
      </c>
      <c r="I46" s="13">
        <v>5200</v>
      </c>
      <c r="J46" s="13">
        <v>200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2800</v>
      </c>
      <c r="G49" s="13">
        <v>2900</v>
      </c>
      <c r="H49" s="13">
        <v>3000</v>
      </c>
      <c r="I49" s="13">
        <v>3100</v>
      </c>
      <c r="J49" s="13">
        <v>3100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9400</v>
      </c>
      <c r="F54" s="13">
        <v>11800</v>
      </c>
      <c r="G54" s="13">
        <v>11900</v>
      </c>
      <c r="H54" s="13">
        <v>11100</v>
      </c>
      <c r="I54" s="13">
        <v>8300</v>
      </c>
      <c r="J54" s="13">
        <v>3400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100</v>
      </c>
      <c r="H57" s="13">
        <v>200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900</v>
      </c>
      <c r="G58" s="13">
        <v>1800</v>
      </c>
      <c r="H58" s="13">
        <v>1700</v>
      </c>
      <c r="I58" s="13">
        <v>1500</v>
      </c>
      <c r="J58" s="13">
        <v>3700</v>
      </c>
      <c r="K58" s="13">
        <v>1900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900</v>
      </c>
      <c r="H59" s="13">
        <v>900</v>
      </c>
      <c r="I59" s="13">
        <v>800</v>
      </c>
      <c r="J59" s="13">
        <v>3200</v>
      </c>
      <c r="K59" s="13">
        <v>1800</v>
      </c>
    </row>
    <row r="60" spans="3:11" x14ac:dyDescent="0.2">
      <c r="C60" s="11" t="s">
        <v>68</v>
      </c>
      <c r="D60" s="13">
        <v>1000</v>
      </c>
      <c r="E60" s="13">
        <v>1300</v>
      </c>
      <c r="F60" s="13">
        <v>1800</v>
      </c>
      <c r="G60" s="13">
        <v>2800</v>
      </c>
      <c r="H60" s="13">
        <v>2700</v>
      </c>
      <c r="I60" s="13">
        <v>2500</v>
      </c>
      <c r="J60" s="13">
        <v>7200</v>
      </c>
      <c r="K60" s="13">
        <v>4000</v>
      </c>
    </row>
    <row r="61" spans="3:11" x14ac:dyDescent="0.2">
      <c r="C61" s="11" t="s">
        <v>69</v>
      </c>
      <c r="D61" s="13">
        <v>2200</v>
      </c>
      <c r="E61" s="13">
        <v>2000</v>
      </c>
      <c r="F61" s="13">
        <v>2100</v>
      </c>
      <c r="G61" s="13">
        <v>0</v>
      </c>
      <c r="H61" s="13">
        <v>0</v>
      </c>
      <c r="I61" s="13">
        <v>0</v>
      </c>
      <c r="J61" s="13">
        <v>400</v>
      </c>
      <c r="K61" s="13">
        <v>700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3500</v>
      </c>
      <c r="F66" s="13">
        <v>3900</v>
      </c>
      <c r="G66" s="13">
        <v>2800</v>
      </c>
      <c r="H66" s="13">
        <v>2700</v>
      </c>
      <c r="I66" s="13">
        <v>2500</v>
      </c>
      <c r="J66" s="13">
        <v>7600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-85200</v>
      </c>
      <c r="E72" s="13">
        <v>-83000</v>
      </c>
      <c r="F72" s="13">
        <v>-80200</v>
      </c>
      <c r="G72" s="13">
        <v>-78300</v>
      </c>
      <c r="H72" s="13">
        <v>-74800</v>
      </c>
      <c r="I72" s="13">
        <v>-63200</v>
      </c>
      <c r="J72" s="13">
        <v>-63000</v>
      </c>
      <c r="K72" s="13">
        <v>-57500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5900</v>
      </c>
      <c r="F76" s="13">
        <v>7900</v>
      </c>
      <c r="G76" s="13">
        <v>9100</v>
      </c>
      <c r="H76" s="13">
        <v>8400</v>
      </c>
      <c r="I76" s="13">
        <v>5800</v>
      </c>
      <c r="J76" s="13">
        <v>-4200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-2200</v>
      </c>
      <c r="E81" s="13">
        <v>-2900</v>
      </c>
      <c r="F81" s="13">
        <v>-2600</v>
      </c>
      <c r="G81" s="13">
        <v>-3500</v>
      </c>
      <c r="H81" s="13">
        <v>-11600</v>
      </c>
      <c r="I81" s="13">
        <v>-200</v>
      </c>
      <c r="J81" s="13">
        <v>-5600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-1700</v>
      </c>
      <c r="F89" s="13">
        <v>-1600</v>
      </c>
      <c r="G89" s="13">
        <v>-1900</v>
      </c>
      <c r="H89" s="13">
        <v>-1500</v>
      </c>
      <c r="I89" s="13">
        <v>-1900</v>
      </c>
      <c r="J89" s="13">
        <v>-800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-900</v>
      </c>
      <c r="F100" s="13">
        <v>1300</v>
      </c>
      <c r="G100" s="13">
        <v>3200</v>
      </c>
      <c r="H100" s="13">
        <v>5000</v>
      </c>
      <c r="I100" s="13">
        <v>5600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-2600</v>
      </c>
      <c r="F102" s="13">
        <v>-300</v>
      </c>
      <c r="G102" s="13">
        <v>1300</v>
      </c>
      <c r="H102" s="13">
        <v>3500</v>
      </c>
      <c r="I102" s="13">
        <v>3600</v>
      </c>
      <c r="J102" s="13">
        <v>-800</v>
      </c>
      <c r="K102" s="13">
        <v>-1300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2500</v>
      </c>
      <c r="F17" s="13">
        <v>1100</v>
      </c>
      <c r="G17" s="13">
        <v>4100</v>
      </c>
      <c r="H17" s="13">
        <v>1300</v>
      </c>
      <c r="I17" s="13">
        <v>300</v>
      </c>
      <c r="J17" s="13">
        <v>400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-1100</v>
      </c>
      <c r="G18" s="13">
        <v>-4100</v>
      </c>
      <c r="H18" s="13">
        <v>-1300</v>
      </c>
      <c r="I18" s="13">
        <v>-300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10200</v>
      </c>
      <c r="F20" s="13">
        <v>3700</v>
      </c>
      <c r="G20" s="13">
        <v>-7300</v>
      </c>
      <c r="H20" s="13">
        <v>1600</v>
      </c>
      <c r="I20" s="13">
        <v>3100</v>
      </c>
      <c r="J20" s="13">
        <v>6800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7700</v>
      </c>
      <c r="F21" s="13">
        <v>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-10300</v>
      </c>
      <c r="E23" s="13">
        <v>7700</v>
      </c>
      <c r="F23" s="13">
        <v>2500</v>
      </c>
      <c r="G23" s="13">
        <v>-11400</v>
      </c>
      <c r="H23" s="13">
        <v>300</v>
      </c>
      <c r="I23" s="13">
        <v>2800</v>
      </c>
      <c r="J23" s="13">
        <v>6400</v>
      </c>
      <c r="K23" s="13">
        <v>-700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500</v>
      </c>
      <c r="G24" s="13">
        <v>200</v>
      </c>
      <c r="H24" s="13">
        <v>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7100</v>
      </c>
      <c r="F26" s="13">
        <v>2000</v>
      </c>
      <c r="G26" s="13">
        <v>-11600</v>
      </c>
      <c r="H26" s="13">
        <v>-200</v>
      </c>
      <c r="I26" s="13">
        <v>2800</v>
      </c>
      <c r="J26" s="13">
        <v>6400</v>
      </c>
      <c r="K26" s="13">
        <v>-700</v>
      </c>
    </row>
    <row r="27" spans="3:11" x14ac:dyDescent="0.2">
      <c r="C27" s="11" t="s">
        <v>38</v>
      </c>
      <c r="D27" s="13">
        <v>-10500</v>
      </c>
      <c r="E27" s="13">
        <v>7100</v>
      </c>
      <c r="F27" s="13">
        <v>2000</v>
      </c>
      <c r="G27" s="13">
        <v>-11600</v>
      </c>
      <c r="H27" s="13">
        <v>-200</v>
      </c>
      <c r="I27" s="13">
        <v>2800</v>
      </c>
      <c r="J27" s="13">
        <v>6400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-10200</v>
      </c>
      <c r="F32" s="13">
        <v>-3700</v>
      </c>
      <c r="G32" s="13">
        <v>7300</v>
      </c>
      <c r="H32" s="13">
        <v>-1600</v>
      </c>
      <c r="I32" s="13">
        <v>-3100</v>
      </c>
      <c r="J32" s="13">
        <v>-6800</v>
      </c>
      <c r="K32" s="13">
        <v>-200</v>
      </c>
    </row>
    <row r="33" spans="2:11" x14ac:dyDescent="0.2">
      <c r="C33" s="11" t="s">
        <v>44</v>
      </c>
      <c r="D33" s="13">
        <v>-10500</v>
      </c>
      <c r="E33" s="13">
        <v>7100</v>
      </c>
      <c r="F33" s="13">
        <v>2000</v>
      </c>
      <c r="G33" s="13">
        <v>-11600</v>
      </c>
      <c r="H33" s="13">
        <v>-200</v>
      </c>
      <c r="I33" s="13">
        <v>2800</v>
      </c>
      <c r="J33" s="13">
        <v>6400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7100</v>
      </c>
      <c r="F35" s="13">
        <v>2000</v>
      </c>
      <c r="G35" s="13">
        <v>-11600</v>
      </c>
      <c r="H35" s="13">
        <v>-200</v>
      </c>
      <c r="I35" s="13">
        <v>2800</v>
      </c>
      <c r="J35" s="13">
        <v>6400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100</v>
      </c>
      <c r="H45" s="13">
        <v>200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1000</v>
      </c>
      <c r="E46" s="13">
        <v>200</v>
      </c>
      <c r="F46" s="13">
        <v>400</v>
      </c>
      <c r="G46" s="13">
        <v>200</v>
      </c>
      <c r="H46" s="13">
        <v>400</v>
      </c>
      <c r="I46" s="13">
        <v>600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63900</v>
      </c>
      <c r="E52" s="13">
        <v>87300</v>
      </c>
      <c r="F52" s="13">
        <v>86900</v>
      </c>
      <c r="G52" s="13">
        <v>290700</v>
      </c>
      <c r="H52" s="13">
        <v>288800</v>
      </c>
      <c r="I52" s="13">
        <v>287700</v>
      </c>
      <c r="J52" s="13">
        <v>287500</v>
      </c>
      <c r="K52" s="13">
        <v>287600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64900</v>
      </c>
      <c r="E54" s="13">
        <v>87500</v>
      </c>
      <c r="F54" s="13">
        <v>87300</v>
      </c>
      <c r="G54" s="13">
        <v>290900</v>
      </c>
      <c r="H54" s="13">
        <v>289200</v>
      </c>
      <c r="I54" s="13">
        <v>288300</v>
      </c>
      <c r="J54" s="13">
        <v>288400</v>
      </c>
      <c r="K54" s="13">
        <v>288400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5600</v>
      </c>
      <c r="F57" s="13">
        <v>5400</v>
      </c>
      <c r="G57" s="13">
        <v>4600</v>
      </c>
      <c r="H57" s="13">
        <v>1100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3800</v>
      </c>
      <c r="E58" s="13">
        <v>2200</v>
      </c>
      <c r="F58" s="13">
        <v>2300</v>
      </c>
      <c r="G58" s="13">
        <v>1800</v>
      </c>
      <c r="H58" s="13">
        <v>1300</v>
      </c>
      <c r="I58" s="13">
        <v>1300</v>
      </c>
      <c r="J58" s="13">
        <v>1300</v>
      </c>
      <c r="K58" s="13">
        <v>1000</v>
      </c>
    </row>
    <row r="59" spans="3:11" x14ac:dyDescent="0.2">
      <c r="C59" s="11" t="s">
        <v>67</v>
      </c>
      <c r="D59" s="13">
        <v>3100</v>
      </c>
      <c r="E59" s="13">
        <v>2700</v>
      </c>
      <c r="F59" s="13">
        <v>2900</v>
      </c>
      <c r="G59" s="13">
        <v>300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13000</v>
      </c>
      <c r="E60" s="13">
        <v>10500</v>
      </c>
      <c r="F60" s="13">
        <v>10600</v>
      </c>
      <c r="G60" s="13">
        <v>6700</v>
      </c>
      <c r="H60" s="13">
        <v>2900</v>
      </c>
      <c r="I60" s="13">
        <v>1400</v>
      </c>
      <c r="J60" s="13">
        <v>1500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15200</v>
      </c>
      <c r="E62" s="13">
        <v>5900</v>
      </c>
      <c r="F62" s="13">
        <v>10800</v>
      </c>
      <c r="G62" s="13">
        <v>12100</v>
      </c>
      <c r="H62" s="13">
        <v>2600</v>
      </c>
      <c r="I62" s="13">
        <v>3000</v>
      </c>
      <c r="J62" s="13">
        <v>5800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16400</v>
      </c>
      <c r="F66" s="13">
        <v>21400</v>
      </c>
      <c r="G66" s="13">
        <v>18900</v>
      </c>
      <c r="H66" s="13">
        <v>5500</v>
      </c>
      <c r="I66" s="13">
        <v>4400</v>
      </c>
      <c r="J66" s="13">
        <v>7300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-15500</v>
      </c>
      <c r="F72" s="13">
        <v>-20100</v>
      </c>
      <c r="G72" s="13">
        <v>-18300</v>
      </c>
      <c r="H72" s="13">
        <v>-4600</v>
      </c>
      <c r="I72" s="13">
        <v>-3700</v>
      </c>
      <c r="J72" s="13">
        <v>-6500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</v>
      </c>
      <c r="E76" s="13">
        <v>71100</v>
      </c>
      <c r="F76" s="13">
        <v>65900</v>
      </c>
      <c r="G76" s="13">
        <v>272000</v>
      </c>
      <c r="H76" s="13">
        <v>283700</v>
      </c>
      <c r="I76" s="13">
        <v>283900</v>
      </c>
      <c r="J76" s="13">
        <v>281000</v>
      </c>
      <c r="K76" s="13">
        <v>274600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-10500</v>
      </c>
      <c r="E81" s="13">
        <v>7100</v>
      </c>
      <c r="F81" s="13">
        <v>2000</v>
      </c>
      <c r="G81" s="13">
        <v>-11600</v>
      </c>
      <c r="H81" s="13">
        <v>-200</v>
      </c>
      <c r="I81" s="13">
        <v>2800</v>
      </c>
      <c r="J81" s="13">
        <v>6400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-1900</v>
      </c>
      <c r="F89" s="13">
        <v>-500</v>
      </c>
      <c r="G89" s="13">
        <v>-900</v>
      </c>
      <c r="H89" s="13">
        <v>-200</v>
      </c>
      <c r="I89" s="13">
        <v>-300</v>
      </c>
      <c r="J89" s="13">
        <v>-300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24000</v>
      </c>
      <c r="E94" s="13">
        <v>206600</v>
      </c>
      <c r="F94" s="13">
        <v>206200</v>
      </c>
      <c r="G94" s="13">
        <v>500</v>
      </c>
      <c r="H94" s="13">
        <v>100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</v>
      </c>
      <c r="E100" s="13">
        <v>-204700</v>
      </c>
      <c r="F100" s="13">
        <v>-205600</v>
      </c>
      <c r="G100" s="13">
        <v>400</v>
      </c>
      <c r="H100" s="13">
        <v>0</v>
      </c>
      <c r="I100" s="13">
        <v>0</v>
      </c>
      <c r="J100" s="13">
        <v>300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-100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1715000</v>
      </c>
      <c r="E8" s="13">
        <v>1313000</v>
      </c>
      <c r="F8" s="13">
        <v>1467000</v>
      </c>
      <c r="G8" s="13">
        <v>3794000</v>
      </c>
      <c r="H8" s="13">
        <v>1961000</v>
      </c>
      <c r="I8" s="13">
        <v>1385000</v>
      </c>
      <c r="J8" s="13">
        <v>1501000</v>
      </c>
      <c r="K8" s="13">
        <v>1993000</v>
      </c>
    </row>
    <row r="9" spans="1:11" x14ac:dyDescent="0.2">
      <c r="C9" s="11" t="s">
        <v>22</v>
      </c>
      <c r="D9" s="13">
        <v>1157000</v>
      </c>
      <c r="E9" s="13">
        <v>957000</v>
      </c>
      <c r="F9" s="13">
        <v>999000</v>
      </c>
      <c r="G9" s="13">
        <v>2972000</v>
      </c>
      <c r="H9" s="13">
        <v>1312000</v>
      </c>
      <c r="I9" s="13">
        <v>1031000</v>
      </c>
      <c r="J9" s="13">
        <v>1064000</v>
      </c>
      <c r="K9" s="13">
        <v>1228000</v>
      </c>
    </row>
    <row r="10" spans="1:11" x14ac:dyDescent="0.2">
      <c r="C10" s="11" t="s">
        <v>23</v>
      </c>
      <c r="D10" s="13">
        <v>558000</v>
      </c>
      <c r="E10" s="13">
        <v>356000</v>
      </c>
      <c r="F10" s="13">
        <v>468000</v>
      </c>
      <c r="G10" s="13">
        <v>822000</v>
      </c>
      <c r="H10" s="13">
        <v>649000</v>
      </c>
      <c r="I10" s="13">
        <v>354000</v>
      </c>
      <c r="J10" s="13">
        <v>437000</v>
      </c>
      <c r="K10" s="13">
        <v>765000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122000</v>
      </c>
      <c r="J14" s="13">
        <v>45000</v>
      </c>
      <c r="K14" s="13">
        <v>92000</v>
      </c>
    </row>
    <row r="15" spans="1:11" x14ac:dyDescent="0.2">
      <c r="C15" s="11" t="s">
        <v>28</v>
      </c>
      <c r="D15" s="13">
        <v>214000</v>
      </c>
      <c r="E15" s="13">
        <v>211000</v>
      </c>
      <c r="F15" s="13">
        <v>208000</v>
      </c>
      <c r="G15" s="13">
        <v>206000</v>
      </c>
      <c r="H15" s="13">
        <v>196000</v>
      </c>
      <c r="I15" s="13">
        <v>190000</v>
      </c>
      <c r="J15" s="13">
        <v>188000</v>
      </c>
      <c r="K15" s="13">
        <v>187000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1440000</v>
      </c>
      <c r="E17" s="13">
        <v>1232000</v>
      </c>
      <c r="F17" s="13">
        <v>1263000</v>
      </c>
      <c r="G17" s="13">
        <v>3267000</v>
      </c>
      <c r="H17" s="13">
        <v>1574000</v>
      </c>
      <c r="I17" s="13">
        <v>1405000</v>
      </c>
      <c r="J17" s="13">
        <v>1354000</v>
      </c>
      <c r="K17" s="13">
        <v>1569000</v>
      </c>
    </row>
    <row r="18" spans="3:11" x14ac:dyDescent="0.2">
      <c r="C18" s="11" t="s">
        <v>30</v>
      </c>
      <c r="D18" s="13">
        <v>275000</v>
      </c>
      <c r="E18" s="13">
        <v>81000</v>
      </c>
      <c r="F18" s="13">
        <v>204000</v>
      </c>
      <c r="G18" s="13">
        <v>527000</v>
      </c>
      <c r="H18" s="13">
        <v>387000</v>
      </c>
      <c r="I18" s="13">
        <v>-20000</v>
      </c>
      <c r="J18" s="13">
        <v>147000</v>
      </c>
      <c r="K18" s="13">
        <v>424000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0</v>
      </c>
      <c r="F20" s="13">
        <v>2000</v>
      </c>
      <c r="G20" s="13">
        <v>-4000</v>
      </c>
      <c r="H20" s="13">
        <v>-1000</v>
      </c>
      <c r="I20" s="13">
        <v>-40000</v>
      </c>
      <c r="J20" s="13">
        <v>5000</v>
      </c>
      <c r="K20" s="13">
        <v>34000</v>
      </c>
    </row>
    <row r="21" spans="3:11" x14ac:dyDescent="0.2">
      <c r="C21" s="11" t="s">
        <v>33</v>
      </c>
      <c r="D21" s="13">
        <v>496000</v>
      </c>
      <c r="E21" s="13">
        <v>292000</v>
      </c>
      <c r="F21" s="13">
        <v>414000</v>
      </c>
      <c r="G21" s="13">
        <v>729000</v>
      </c>
      <c r="H21" s="13">
        <v>582000</v>
      </c>
      <c r="I21" s="13">
        <v>130000</v>
      </c>
      <c r="J21" s="13">
        <v>340000</v>
      </c>
      <c r="K21" s="13">
        <v>645000</v>
      </c>
    </row>
    <row r="22" spans="3:11" x14ac:dyDescent="0.2">
      <c r="C22" s="11" t="s">
        <v>34</v>
      </c>
      <c r="D22" s="13">
        <v>75000</v>
      </c>
      <c r="E22" s="13">
        <v>70000</v>
      </c>
      <c r="F22" s="13">
        <v>71000</v>
      </c>
      <c r="G22" s="13">
        <v>69000</v>
      </c>
      <c r="H22" s="13">
        <v>63000</v>
      </c>
      <c r="I22" s="13">
        <v>50000</v>
      </c>
      <c r="J22" s="13">
        <v>45000</v>
      </c>
      <c r="K22" s="13">
        <v>40000</v>
      </c>
    </row>
    <row r="23" spans="3:11" x14ac:dyDescent="0.2">
      <c r="C23" s="11" t="s">
        <v>35</v>
      </c>
      <c r="D23" s="13">
        <v>207000</v>
      </c>
      <c r="E23" s="13">
        <v>11000</v>
      </c>
      <c r="F23" s="13">
        <v>135000</v>
      </c>
      <c r="G23" s="13">
        <v>454000</v>
      </c>
      <c r="H23" s="13">
        <v>323000</v>
      </c>
      <c r="I23" s="13">
        <v>-110000</v>
      </c>
      <c r="J23" s="13">
        <v>107000</v>
      </c>
      <c r="K23" s="13">
        <v>418000</v>
      </c>
    </row>
    <row r="24" spans="3:11" x14ac:dyDescent="0.2">
      <c r="C24" s="11" t="s">
        <v>36</v>
      </c>
      <c r="D24" s="13">
        <v>-73000</v>
      </c>
      <c r="E24" s="13">
        <v>-5000</v>
      </c>
      <c r="F24" s="13">
        <v>-21000</v>
      </c>
      <c r="G24" s="13">
        <v>94000</v>
      </c>
      <c r="H24" s="13">
        <v>63000</v>
      </c>
      <c r="I24" s="13">
        <v>-28000</v>
      </c>
      <c r="J24" s="13">
        <v>19000</v>
      </c>
      <c r="K24" s="13">
        <v>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280000</v>
      </c>
      <c r="E26" s="13">
        <v>16000</v>
      </c>
      <c r="F26" s="13">
        <v>156000</v>
      </c>
      <c r="G26" s="13">
        <v>360000</v>
      </c>
      <c r="H26" s="13">
        <v>260000</v>
      </c>
      <c r="I26" s="13">
        <v>-82000</v>
      </c>
      <c r="J26" s="13">
        <v>88000</v>
      </c>
      <c r="K26" s="13">
        <v>334000</v>
      </c>
    </row>
    <row r="27" spans="3:11" x14ac:dyDescent="0.2">
      <c r="C27" s="11" t="s">
        <v>38</v>
      </c>
      <c r="D27" s="13">
        <v>280000</v>
      </c>
      <c r="E27" s="13">
        <v>16000</v>
      </c>
      <c r="F27" s="13">
        <v>155000</v>
      </c>
      <c r="G27" s="13">
        <v>360000</v>
      </c>
      <c r="H27" s="13">
        <v>260000</v>
      </c>
      <c r="I27" s="13">
        <v>-82000</v>
      </c>
      <c r="J27" s="13">
        <v>87000</v>
      </c>
      <c r="K27" s="13">
        <v>334000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0</v>
      </c>
      <c r="F32" s="13">
        <v>-2000</v>
      </c>
      <c r="G32" s="13">
        <v>4000</v>
      </c>
      <c r="H32" s="13">
        <v>1000</v>
      </c>
      <c r="I32" s="13">
        <v>40000</v>
      </c>
      <c r="J32" s="13">
        <v>-5000</v>
      </c>
      <c r="K32" s="13">
        <v>-34000</v>
      </c>
    </row>
    <row r="33" spans="2:11" x14ac:dyDescent="0.2">
      <c r="C33" s="11" t="s">
        <v>44</v>
      </c>
      <c r="D33" s="13">
        <v>280000</v>
      </c>
      <c r="E33" s="13">
        <v>16000</v>
      </c>
      <c r="F33" s="13">
        <v>155000</v>
      </c>
      <c r="G33" s="13">
        <v>360000</v>
      </c>
      <c r="H33" s="13">
        <v>260000</v>
      </c>
      <c r="I33" s="13">
        <v>-82000</v>
      </c>
      <c r="J33" s="13">
        <v>87000</v>
      </c>
      <c r="K33" s="13">
        <v>334000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280000</v>
      </c>
      <c r="E35" s="13">
        <v>16000</v>
      </c>
      <c r="F35" s="13">
        <v>155000</v>
      </c>
      <c r="G35" s="13">
        <v>360000</v>
      </c>
      <c r="H35" s="13">
        <v>260000</v>
      </c>
      <c r="I35" s="13">
        <v>-82000</v>
      </c>
      <c r="J35" s="13">
        <v>87000</v>
      </c>
      <c r="K35" s="13">
        <v>334000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26000</v>
      </c>
      <c r="F41" s="13">
        <v>1000</v>
      </c>
      <c r="G41" s="13">
        <v>7000</v>
      </c>
      <c r="H41" s="13">
        <v>21000</v>
      </c>
      <c r="I41" s="13">
        <v>53000</v>
      </c>
      <c r="J41" s="13">
        <v>416000</v>
      </c>
      <c r="K41" s="13">
        <v>613000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1109000</v>
      </c>
      <c r="E43" s="13">
        <v>737000</v>
      </c>
      <c r="F43" s="13">
        <v>941000</v>
      </c>
      <c r="G43" s="13">
        <v>1630000</v>
      </c>
      <c r="H43" s="13">
        <v>1665000</v>
      </c>
      <c r="I43" s="13">
        <v>831000</v>
      </c>
      <c r="J43" s="13">
        <v>824000</v>
      </c>
      <c r="K43" s="13">
        <v>995000</v>
      </c>
    </row>
    <row r="44" spans="2:11" x14ac:dyDescent="0.2">
      <c r="C44" s="11" t="s">
        <v>52</v>
      </c>
      <c r="D44" s="13">
        <v>277000</v>
      </c>
      <c r="E44" s="13">
        <v>260000</v>
      </c>
      <c r="F44" s="13">
        <v>180000</v>
      </c>
      <c r="G44" s="13">
        <v>130000</v>
      </c>
      <c r="H44" s="13">
        <v>159000</v>
      </c>
      <c r="I44" s="13">
        <v>293000</v>
      </c>
      <c r="J44" s="13">
        <v>169000</v>
      </c>
      <c r="K44" s="13">
        <v>149000</v>
      </c>
    </row>
    <row r="45" spans="2:11" x14ac:dyDescent="0.2">
      <c r="C45" s="11" t="s">
        <v>53</v>
      </c>
      <c r="D45" s="13">
        <v>1254000</v>
      </c>
      <c r="E45" s="13">
        <v>368000</v>
      </c>
      <c r="F45" s="13">
        <v>216000</v>
      </c>
      <c r="G45" s="13">
        <v>266000</v>
      </c>
      <c r="H45" s="13">
        <v>284000</v>
      </c>
      <c r="I45" s="13">
        <v>164000</v>
      </c>
      <c r="J45" s="13">
        <v>119000</v>
      </c>
      <c r="K45" s="13">
        <v>129000</v>
      </c>
    </row>
    <row r="46" spans="2:11" x14ac:dyDescent="0.2">
      <c r="C46" s="11" t="s">
        <v>54</v>
      </c>
      <c r="D46" s="13">
        <v>2642000</v>
      </c>
      <c r="E46" s="13">
        <v>1391000</v>
      </c>
      <c r="F46" s="13">
        <v>1338000</v>
      </c>
      <c r="G46" s="13">
        <v>2033000</v>
      </c>
      <c r="H46" s="13">
        <v>2129000</v>
      </c>
      <c r="I46" s="13">
        <v>1341000</v>
      </c>
      <c r="J46" s="13">
        <v>1528000</v>
      </c>
      <c r="K46" s="13">
        <v>1886000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19202000</v>
      </c>
      <c r="E48" s="13">
        <v>18717000</v>
      </c>
      <c r="F48" s="13">
        <v>18334000</v>
      </c>
      <c r="G48" s="13">
        <v>18063000</v>
      </c>
      <c r="H48" s="13">
        <v>17792000</v>
      </c>
      <c r="I48" s="13">
        <v>17291000</v>
      </c>
      <c r="J48" s="13">
        <v>16937000</v>
      </c>
      <c r="K48" s="13">
        <v>16586000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2422000</v>
      </c>
      <c r="E52" s="13">
        <v>2961000</v>
      </c>
      <c r="F52" s="13">
        <v>2919000</v>
      </c>
      <c r="G52" s="13">
        <v>2680000</v>
      </c>
      <c r="H52" s="13">
        <v>2425000</v>
      </c>
      <c r="I52" s="13">
        <v>2693000</v>
      </c>
      <c r="J52" s="13">
        <v>2889000</v>
      </c>
      <c r="K52" s="13">
        <v>2733000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24266000</v>
      </c>
      <c r="E54" s="13">
        <v>23069000</v>
      </c>
      <c r="F54" s="13">
        <v>22591000</v>
      </c>
      <c r="G54" s="13">
        <v>22776000</v>
      </c>
      <c r="H54" s="13">
        <v>22346000</v>
      </c>
      <c r="I54" s="13">
        <v>21325000</v>
      </c>
      <c r="J54" s="13">
        <v>21354000</v>
      </c>
      <c r="K54" s="13">
        <v>21205000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811000</v>
      </c>
      <c r="E57" s="13">
        <v>570000</v>
      </c>
      <c r="F57" s="13">
        <v>509000</v>
      </c>
      <c r="G57" s="13">
        <v>677000</v>
      </c>
      <c r="H57" s="13">
        <v>953000</v>
      </c>
      <c r="I57" s="13">
        <v>652000</v>
      </c>
      <c r="J57" s="13">
        <v>647000</v>
      </c>
      <c r="K57" s="13">
        <v>551000</v>
      </c>
    </row>
    <row r="58" spans="3:11" x14ac:dyDescent="0.2">
      <c r="C58" s="11" t="s">
        <v>66</v>
      </c>
      <c r="D58" s="13">
        <v>1469000</v>
      </c>
      <c r="E58" s="13">
        <v>943000</v>
      </c>
      <c r="F58" s="13">
        <v>260000</v>
      </c>
      <c r="G58" s="13">
        <v>1341000</v>
      </c>
      <c r="H58" s="13">
        <v>1218000</v>
      </c>
      <c r="I58" s="13">
        <v>1542000</v>
      </c>
      <c r="J58" s="13">
        <v>13000</v>
      </c>
      <c r="K58" s="13">
        <v>12000</v>
      </c>
    </row>
    <row r="59" spans="3:11" x14ac:dyDescent="0.2">
      <c r="C59" s="11" t="s">
        <v>67</v>
      </c>
      <c r="D59" s="13">
        <v>2127000</v>
      </c>
      <c r="E59" s="13">
        <v>1472000</v>
      </c>
      <c r="F59" s="13">
        <v>1402000</v>
      </c>
      <c r="G59" s="13">
        <v>1555000</v>
      </c>
      <c r="H59" s="13">
        <v>1552000</v>
      </c>
      <c r="I59" s="13">
        <v>1309000</v>
      </c>
      <c r="J59" s="13">
        <v>3041000</v>
      </c>
      <c r="K59" s="13">
        <v>3368000</v>
      </c>
    </row>
    <row r="60" spans="3:11" x14ac:dyDescent="0.2">
      <c r="C60" s="11" t="s">
        <v>68</v>
      </c>
      <c r="D60" s="13">
        <v>4407000</v>
      </c>
      <c r="E60" s="13">
        <v>2985000</v>
      </c>
      <c r="F60" s="13">
        <v>2171000</v>
      </c>
      <c r="G60" s="13">
        <v>3573000</v>
      </c>
      <c r="H60" s="13">
        <v>3723000</v>
      </c>
      <c r="I60" s="13">
        <v>3503000</v>
      </c>
      <c r="J60" s="13">
        <v>3701000</v>
      </c>
      <c r="K60" s="13">
        <v>3931000</v>
      </c>
    </row>
    <row r="61" spans="3:11" x14ac:dyDescent="0.2">
      <c r="C61" s="11" t="s">
        <v>69</v>
      </c>
      <c r="D61" s="13">
        <v>6288000</v>
      </c>
      <c r="E61" s="13">
        <v>6291000</v>
      </c>
      <c r="F61" s="13">
        <v>6790000</v>
      </c>
      <c r="G61" s="13">
        <v>5792000</v>
      </c>
      <c r="H61" s="13">
        <v>5780000</v>
      </c>
      <c r="I61" s="13">
        <v>5175000</v>
      </c>
      <c r="J61" s="13">
        <v>5471000</v>
      </c>
      <c r="K61" s="13">
        <v>5468000</v>
      </c>
    </row>
    <row r="62" spans="3:11" x14ac:dyDescent="0.2">
      <c r="C62" s="11" t="s">
        <v>70</v>
      </c>
      <c r="D62" s="13">
        <v>6161000</v>
      </c>
      <c r="E62" s="13">
        <v>6562000</v>
      </c>
      <c r="F62" s="13">
        <v>6415000</v>
      </c>
      <c r="G62" s="13">
        <v>6352000</v>
      </c>
      <c r="H62" s="13">
        <v>6145000</v>
      </c>
      <c r="I62" s="13">
        <v>6213000</v>
      </c>
      <c r="J62" s="13">
        <v>6167000</v>
      </c>
      <c r="K62" s="13">
        <v>6029000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16856000</v>
      </c>
      <c r="E66" s="13">
        <v>15838000</v>
      </c>
      <c r="F66" s="13">
        <v>15376000</v>
      </c>
      <c r="G66" s="13">
        <v>15717000</v>
      </c>
      <c r="H66" s="13">
        <v>15648000</v>
      </c>
      <c r="I66" s="13">
        <v>14891000</v>
      </c>
      <c r="J66" s="13">
        <v>15339000</v>
      </c>
      <c r="K66" s="13">
        <v>15428000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22000</v>
      </c>
      <c r="E70" s="13">
        <v>22000</v>
      </c>
      <c r="F70" s="13">
        <v>22000</v>
      </c>
      <c r="G70" s="13">
        <v>22000</v>
      </c>
      <c r="H70" s="13">
        <v>22000</v>
      </c>
      <c r="I70" s="13">
        <v>22000</v>
      </c>
      <c r="J70" s="13">
        <v>22000</v>
      </c>
      <c r="K70" s="13">
        <v>22000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5095000</v>
      </c>
      <c r="E72" s="13">
        <v>4915000</v>
      </c>
      <c r="F72" s="13">
        <v>4899000</v>
      </c>
      <c r="G72" s="13">
        <v>4744000</v>
      </c>
      <c r="H72" s="13">
        <v>4384000</v>
      </c>
      <c r="I72" s="13">
        <v>4124000</v>
      </c>
      <c r="J72" s="13">
        <v>4206000</v>
      </c>
      <c r="K72" s="13">
        <v>4119000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7388000</v>
      </c>
      <c r="E76" s="13">
        <v>7209000</v>
      </c>
      <c r="F76" s="13">
        <v>7193000</v>
      </c>
      <c r="G76" s="13">
        <v>7037000</v>
      </c>
      <c r="H76" s="13">
        <v>6676000</v>
      </c>
      <c r="I76" s="13">
        <v>6412000</v>
      </c>
      <c r="J76" s="13">
        <v>5993000</v>
      </c>
      <c r="K76" s="13">
        <v>5755000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280000</v>
      </c>
      <c r="E81" s="13">
        <v>16000</v>
      </c>
      <c r="F81" s="13">
        <v>155000</v>
      </c>
      <c r="G81" s="13">
        <v>360000</v>
      </c>
      <c r="H81" s="13">
        <v>260000</v>
      </c>
      <c r="I81" s="13">
        <v>-82000</v>
      </c>
      <c r="J81" s="13">
        <v>87000</v>
      </c>
      <c r="K81" s="13">
        <v>334000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214000</v>
      </c>
      <c r="E83" s="13">
        <v>211000</v>
      </c>
      <c r="F83" s="13">
        <v>208000</v>
      </c>
      <c r="G83" s="13">
        <v>206000</v>
      </c>
      <c r="H83" s="13">
        <v>196000</v>
      </c>
      <c r="I83" s="13">
        <v>190000</v>
      </c>
      <c r="J83" s="13">
        <v>188000</v>
      </c>
      <c r="K83" s="13">
        <v>187000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125000</v>
      </c>
      <c r="E89" s="13">
        <v>339000</v>
      </c>
      <c r="F89" s="13">
        <v>599000</v>
      </c>
      <c r="G89" s="13">
        <v>326000</v>
      </c>
      <c r="H89" s="13">
        <v>308000</v>
      </c>
      <c r="I89" s="13">
        <v>-1623000</v>
      </c>
      <c r="J89" s="13">
        <v>120000</v>
      </c>
      <c r="K89" s="13">
        <v>741000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-569000</v>
      </c>
      <c r="E91" s="13">
        <v>-490000</v>
      </c>
      <c r="F91" s="13">
        <v>-503000</v>
      </c>
      <c r="G91" s="13">
        <v>-458000</v>
      </c>
      <c r="H91" s="13">
        <v>-599000</v>
      </c>
      <c r="I91" s="13">
        <v>-463000</v>
      </c>
      <c r="J91" s="13">
        <v>-463000</v>
      </c>
      <c r="K91" s="13">
        <v>-468000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-569000</v>
      </c>
      <c r="E94" s="13">
        <v>-490000</v>
      </c>
      <c r="F94" s="13">
        <v>-503000</v>
      </c>
      <c r="G94" s="13">
        <v>-458000</v>
      </c>
      <c r="H94" s="13">
        <v>-599000</v>
      </c>
      <c r="I94" s="13">
        <v>-463000</v>
      </c>
      <c r="J94" s="13">
        <v>-463000</v>
      </c>
      <c r="K94" s="13">
        <v>-468000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420000</v>
      </c>
      <c r="E100" s="13">
        <v>176000</v>
      </c>
      <c r="F100" s="13">
        <v>-102000</v>
      </c>
      <c r="G100" s="13">
        <v>118000</v>
      </c>
      <c r="H100" s="13">
        <v>259000</v>
      </c>
      <c r="I100" s="13">
        <v>1723000</v>
      </c>
      <c r="J100" s="13">
        <v>146000</v>
      </c>
      <c r="K100" s="13">
        <v>303000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-24000</v>
      </c>
      <c r="E102" s="13">
        <v>25000</v>
      </c>
      <c r="F102" s="13">
        <v>-6000</v>
      </c>
      <c r="G102" s="13">
        <v>-14000</v>
      </c>
      <c r="H102" s="13">
        <v>-32000</v>
      </c>
      <c r="I102" s="13">
        <v>-363000</v>
      </c>
      <c r="J102" s="13">
        <v>-197000</v>
      </c>
      <c r="K102" s="13">
        <v>576000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4100</v>
      </c>
      <c r="E8" s="13">
        <v>2600</v>
      </c>
      <c r="F8" s="13">
        <v>2000</v>
      </c>
      <c r="G8" s="13">
        <v>1500</v>
      </c>
      <c r="H8" s="13">
        <v>600</v>
      </c>
      <c r="I8" s="13">
        <v>2200</v>
      </c>
      <c r="J8" s="13">
        <v>2100</v>
      </c>
      <c r="K8" s="13">
        <v>2000</v>
      </c>
    </row>
    <row r="9" spans="1:11" x14ac:dyDescent="0.2">
      <c r="C9" s="11" t="s">
        <v>22</v>
      </c>
      <c r="D9" s="13">
        <v>3100</v>
      </c>
      <c r="E9" s="13">
        <v>1700</v>
      </c>
      <c r="F9" s="13">
        <v>1400</v>
      </c>
      <c r="G9" s="13">
        <v>1300</v>
      </c>
      <c r="H9" s="13">
        <v>900</v>
      </c>
      <c r="I9" s="13">
        <v>1500</v>
      </c>
      <c r="J9" s="13">
        <v>1300</v>
      </c>
      <c r="K9" s="13">
        <v>1900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600</v>
      </c>
      <c r="G10" s="13">
        <v>200</v>
      </c>
      <c r="H10" s="13">
        <v>-300</v>
      </c>
      <c r="I10" s="13">
        <v>700</v>
      </c>
      <c r="J10" s="13">
        <v>800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2300</v>
      </c>
      <c r="F17" s="13">
        <v>2000</v>
      </c>
      <c r="G17" s="13">
        <v>1800</v>
      </c>
      <c r="H17" s="13">
        <v>1400</v>
      </c>
      <c r="I17" s="13">
        <v>2000</v>
      </c>
      <c r="J17" s="13">
        <v>1900</v>
      </c>
      <c r="K17" s="13">
        <v>2500</v>
      </c>
    </row>
    <row r="18" spans="3:11" x14ac:dyDescent="0.2">
      <c r="C18" s="11" t="s">
        <v>30</v>
      </c>
      <c r="D18" s="13">
        <v>200</v>
      </c>
      <c r="E18" s="13">
        <v>300</v>
      </c>
      <c r="F18" s="13">
        <v>0</v>
      </c>
      <c r="G18" s="13">
        <v>-300</v>
      </c>
      <c r="H18" s="13">
        <v>-800</v>
      </c>
      <c r="I18" s="13">
        <v>200</v>
      </c>
      <c r="J18" s="13">
        <v>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600</v>
      </c>
      <c r="H20" s="13">
        <v>300</v>
      </c>
      <c r="I20" s="13">
        <v>100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0</v>
      </c>
      <c r="G21" s="13">
        <v>400</v>
      </c>
      <c r="H21" s="13">
        <v>-400</v>
      </c>
      <c r="I21" s="13">
        <v>400</v>
      </c>
      <c r="J21" s="13">
        <v>900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-200</v>
      </c>
      <c r="G23" s="13">
        <v>200</v>
      </c>
      <c r="H23" s="13">
        <v>-500</v>
      </c>
      <c r="I23" s="13">
        <v>300</v>
      </c>
      <c r="J23" s="13">
        <v>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-200</v>
      </c>
      <c r="G26" s="13">
        <v>200</v>
      </c>
      <c r="H26" s="13">
        <v>-500</v>
      </c>
      <c r="I26" s="13">
        <v>300</v>
      </c>
      <c r="J26" s="13">
        <v>800</v>
      </c>
      <c r="K26" s="13">
        <v>-500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-200</v>
      </c>
      <c r="G27" s="13">
        <v>200</v>
      </c>
      <c r="H27" s="13">
        <v>-500</v>
      </c>
      <c r="I27" s="13">
        <v>300</v>
      </c>
      <c r="J27" s="13">
        <v>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-600</v>
      </c>
      <c r="H32" s="13">
        <v>-300</v>
      </c>
      <c r="I32" s="13">
        <v>-100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-200</v>
      </c>
      <c r="G33" s="13">
        <v>200</v>
      </c>
      <c r="H33" s="13">
        <v>-500</v>
      </c>
      <c r="I33" s="13">
        <v>300</v>
      </c>
      <c r="J33" s="13">
        <v>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-200</v>
      </c>
      <c r="G35" s="13">
        <v>200</v>
      </c>
      <c r="H35" s="13">
        <v>-500</v>
      </c>
      <c r="I35" s="13">
        <v>300</v>
      </c>
      <c r="J35" s="13">
        <v>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1100</v>
      </c>
      <c r="F41" s="13">
        <v>1600</v>
      </c>
      <c r="G41" s="13">
        <v>1400</v>
      </c>
      <c r="H41" s="13">
        <v>600</v>
      </c>
      <c r="I41" s="13">
        <v>800</v>
      </c>
      <c r="J41" s="13">
        <v>4300</v>
      </c>
      <c r="K41" s="13">
        <v>4100</v>
      </c>
    </row>
    <row r="42" spans="2:11" x14ac:dyDescent="0.2">
      <c r="C42" s="11" t="s">
        <v>50</v>
      </c>
      <c r="D42" s="13">
        <v>700</v>
      </c>
      <c r="E42" s="13">
        <v>800</v>
      </c>
      <c r="F42" s="13">
        <v>2500</v>
      </c>
      <c r="G42" s="13">
        <v>2900</v>
      </c>
      <c r="H42" s="13">
        <v>3900</v>
      </c>
      <c r="I42" s="13">
        <v>3600</v>
      </c>
      <c r="J42" s="13">
        <v>800</v>
      </c>
      <c r="K42" s="13">
        <v>700</v>
      </c>
    </row>
    <row r="43" spans="2:11" x14ac:dyDescent="0.2">
      <c r="C43" s="11" t="s">
        <v>51</v>
      </c>
      <c r="D43" s="13">
        <v>2700</v>
      </c>
      <c r="E43" s="13">
        <v>1000</v>
      </c>
      <c r="F43" s="13">
        <v>1200</v>
      </c>
      <c r="G43" s="13">
        <v>800</v>
      </c>
      <c r="H43" s="13">
        <v>200</v>
      </c>
      <c r="I43" s="13">
        <v>1300</v>
      </c>
      <c r="J43" s="13">
        <v>1100</v>
      </c>
      <c r="K43" s="13">
        <v>1600</v>
      </c>
    </row>
    <row r="44" spans="2:11" x14ac:dyDescent="0.2">
      <c r="C44" s="11" t="s">
        <v>52</v>
      </c>
      <c r="D44" s="13">
        <v>4400</v>
      </c>
      <c r="E44" s="13">
        <v>2100</v>
      </c>
      <c r="F44" s="13">
        <v>2300</v>
      </c>
      <c r="G44" s="13">
        <v>2400</v>
      </c>
      <c r="H44" s="13">
        <v>2500</v>
      </c>
      <c r="I44" s="13">
        <v>2200</v>
      </c>
      <c r="J44" s="13">
        <v>2300</v>
      </c>
      <c r="K44" s="13">
        <v>2300</v>
      </c>
    </row>
    <row r="45" spans="2:11" x14ac:dyDescent="0.2">
      <c r="C45" s="11" t="s">
        <v>53</v>
      </c>
      <c r="D45" s="13">
        <v>300</v>
      </c>
      <c r="E45" s="13">
        <v>3300</v>
      </c>
      <c r="F45" s="13">
        <v>300</v>
      </c>
      <c r="G45" s="13">
        <v>200</v>
      </c>
      <c r="H45" s="13">
        <v>300</v>
      </c>
      <c r="I45" s="13">
        <v>500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9900</v>
      </c>
      <c r="E46" s="13">
        <v>8200</v>
      </c>
      <c r="F46" s="13">
        <v>7900</v>
      </c>
      <c r="G46" s="13">
        <v>7700</v>
      </c>
      <c r="H46" s="13">
        <v>7500</v>
      </c>
      <c r="I46" s="13">
        <v>8400</v>
      </c>
      <c r="J46" s="13">
        <v>8900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7200</v>
      </c>
      <c r="F48" s="13">
        <v>7200</v>
      </c>
      <c r="G48" s="13">
        <v>7400</v>
      </c>
      <c r="H48" s="13">
        <v>7400</v>
      </c>
      <c r="I48" s="13">
        <v>7000</v>
      </c>
      <c r="J48" s="13">
        <v>6700</v>
      </c>
      <c r="K48" s="13">
        <v>5500</v>
      </c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19500</v>
      </c>
      <c r="E54" s="13">
        <v>15400</v>
      </c>
      <c r="F54" s="13">
        <v>15100</v>
      </c>
      <c r="G54" s="13">
        <v>15100</v>
      </c>
      <c r="H54" s="13">
        <v>15000</v>
      </c>
      <c r="I54" s="13">
        <v>15400</v>
      </c>
      <c r="J54" s="13">
        <v>15600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300</v>
      </c>
      <c r="G57" s="13">
        <v>100</v>
      </c>
      <c r="H57" s="13">
        <v>300</v>
      </c>
      <c r="I57" s="13">
        <v>200</v>
      </c>
      <c r="J57" s="13">
        <v>600</v>
      </c>
      <c r="K57" s="13">
        <v>100</v>
      </c>
    </row>
    <row r="58" spans="3:11" x14ac:dyDescent="0.2">
      <c r="C58" s="11" t="s">
        <v>66</v>
      </c>
      <c r="D58" s="13">
        <v>1900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1000</v>
      </c>
      <c r="F59" s="13">
        <v>1000</v>
      </c>
      <c r="G59" s="13">
        <v>900</v>
      </c>
      <c r="H59" s="13">
        <v>800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4500</v>
      </c>
      <c r="E60" s="13">
        <v>1500</v>
      </c>
      <c r="F60" s="13">
        <v>1400</v>
      </c>
      <c r="G60" s="13">
        <v>1200</v>
      </c>
      <c r="H60" s="13">
        <v>1200</v>
      </c>
      <c r="I60" s="13">
        <v>1200</v>
      </c>
      <c r="J60" s="13">
        <v>1600</v>
      </c>
      <c r="K60" s="13">
        <v>1200</v>
      </c>
    </row>
    <row r="61" spans="3:11" x14ac:dyDescent="0.2">
      <c r="C61" s="11" t="s">
        <v>69</v>
      </c>
      <c r="D61" s="13">
        <v>2600</v>
      </c>
      <c r="E61" s="13">
        <v>2600</v>
      </c>
      <c r="F61" s="13">
        <v>2600</v>
      </c>
      <c r="G61" s="13">
        <v>2600</v>
      </c>
      <c r="H61" s="13">
        <v>2700</v>
      </c>
      <c r="I61" s="13">
        <v>2700</v>
      </c>
      <c r="J61" s="13">
        <v>2700</v>
      </c>
      <c r="K61" s="13">
        <v>2800</v>
      </c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4100</v>
      </c>
      <c r="F66" s="13">
        <v>4000</v>
      </c>
      <c r="G66" s="13">
        <v>3800</v>
      </c>
      <c r="H66" s="13">
        <v>3900</v>
      </c>
      <c r="I66" s="13">
        <v>3900</v>
      </c>
      <c r="J66" s="13">
        <v>4300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</v>
      </c>
      <c r="E72" s="13">
        <v>10900</v>
      </c>
      <c r="F72" s="13">
        <v>10700</v>
      </c>
      <c r="G72" s="13">
        <v>10800</v>
      </c>
      <c r="H72" s="13">
        <v>10600</v>
      </c>
      <c r="I72" s="13">
        <v>11100</v>
      </c>
      <c r="J72" s="13">
        <v>10800</v>
      </c>
      <c r="K72" s="13">
        <v>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11300</v>
      </c>
      <c r="F76" s="13">
        <v>11100</v>
      </c>
      <c r="G76" s="13">
        <v>11300</v>
      </c>
      <c r="H76" s="13">
        <v>11000</v>
      </c>
      <c r="I76" s="13">
        <v>11500</v>
      </c>
      <c r="J76" s="13">
        <v>11200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-200</v>
      </c>
      <c r="G81" s="13">
        <v>200</v>
      </c>
      <c r="H81" s="13">
        <v>-500</v>
      </c>
      <c r="I81" s="13">
        <v>300</v>
      </c>
      <c r="J81" s="13">
        <v>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1000</v>
      </c>
      <c r="F89" s="13">
        <v>0</v>
      </c>
      <c r="G89" s="13">
        <v>-700</v>
      </c>
      <c r="H89" s="13">
        <v>400</v>
      </c>
      <c r="I89" s="13">
        <v>-400</v>
      </c>
      <c r="J89" s="13">
        <v>1600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-500</v>
      </c>
      <c r="I91" s="13">
        <v>-400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1600</v>
      </c>
      <c r="F94" s="13">
        <v>200</v>
      </c>
      <c r="G94" s="13">
        <v>1500</v>
      </c>
      <c r="H94" s="13">
        <v>-600</v>
      </c>
      <c r="I94" s="13">
        <v>-3000</v>
      </c>
      <c r="J94" s="13">
        <v>-1400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2500</v>
      </c>
      <c r="F102" s="13">
        <v>100</v>
      </c>
      <c r="G102" s="13">
        <v>800</v>
      </c>
      <c r="H102" s="13">
        <v>-200</v>
      </c>
      <c r="I102" s="13">
        <v>-3500</v>
      </c>
      <c r="J102" s="13">
        <v>200</v>
      </c>
      <c r="K102" s="13">
        <v>-1200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645200</v>
      </c>
      <c r="E8" s="13">
        <v>564300</v>
      </c>
      <c r="F8" s="13">
        <v>470000</v>
      </c>
      <c r="G8" s="13">
        <v>371600</v>
      </c>
      <c r="H8" s="13">
        <v>307400</v>
      </c>
      <c r="I8" s="13">
        <v>198000</v>
      </c>
      <c r="J8" s="13">
        <v>149500</v>
      </c>
      <c r="K8" s="13">
        <v>118400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267700</v>
      </c>
      <c r="E17" s="13">
        <v>241100</v>
      </c>
      <c r="F17" s="13">
        <v>191500</v>
      </c>
      <c r="G17" s="13">
        <v>144000</v>
      </c>
      <c r="H17" s="13">
        <v>113800</v>
      </c>
      <c r="I17" s="13">
        <v>56500</v>
      </c>
      <c r="J17" s="13">
        <v>36900</v>
      </c>
      <c r="K17" s="13">
        <v>36400</v>
      </c>
    </row>
    <row r="18" spans="3:11" x14ac:dyDescent="0.2">
      <c r="C18" s="11" t="s">
        <v>30</v>
      </c>
      <c r="D18" s="13">
        <v>377500</v>
      </c>
      <c r="E18" s="13">
        <v>323200</v>
      </c>
      <c r="F18" s="13">
        <v>278500</v>
      </c>
      <c r="G18" s="13">
        <v>227600</v>
      </c>
      <c r="H18" s="13">
        <v>193600</v>
      </c>
      <c r="I18" s="13">
        <v>141500</v>
      </c>
      <c r="J18" s="13">
        <v>112600</v>
      </c>
      <c r="K18" s="13">
        <v>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-326400</v>
      </c>
      <c r="E20" s="13">
        <v>-590100</v>
      </c>
      <c r="F20" s="13">
        <v>-327800</v>
      </c>
      <c r="G20" s="13">
        <v>-263700</v>
      </c>
      <c r="H20" s="13">
        <v>-232600</v>
      </c>
      <c r="I20" s="13">
        <v>-215900</v>
      </c>
      <c r="J20" s="13">
        <v>-208300</v>
      </c>
      <c r="K20" s="13">
        <v>-191600</v>
      </c>
    </row>
    <row r="21" spans="3:11" x14ac:dyDescent="0.2">
      <c r="C21" s="11" t="s">
        <v>33</v>
      </c>
      <c r="D21" s="13">
        <v>104600</v>
      </c>
      <c r="E21" s="13">
        <v>-214400</v>
      </c>
      <c r="F21" s="13">
        <v>800</v>
      </c>
      <c r="G21" s="13">
        <v>9300</v>
      </c>
      <c r="H21" s="13">
        <v>3400</v>
      </c>
      <c r="I21" s="13">
        <v>-34200</v>
      </c>
      <c r="J21" s="13">
        <v>-57700</v>
      </c>
      <c r="K21" s="13">
        <v>-78900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51200</v>
      </c>
      <c r="E23" s="13">
        <v>-266900</v>
      </c>
      <c r="F23" s="13">
        <v>-49300</v>
      </c>
      <c r="G23" s="13">
        <v>-36100</v>
      </c>
      <c r="H23" s="13">
        <v>-38900</v>
      </c>
      <c r="I23" s="13">
        <v>-74500</v>
      </c>
      <c r="J23" s="13">
        <v>-95700</v>
      </c>
      <c r="K23" s="13">
        <v>-109600</v>
      </c>
    </row>
    <row r="24" spans="3:11" x14ac:dyDescent="0.2">
      <c r="C24" s="11" t="s">
        <v>36</v>
      </c>
      <c r="D24" s="13">
        <v>3200</v>
      </c>
      <c r="E24" s="13">
        <v>-200</v>
      </c>
      <c r="F24" s="13">
        <v>-1800</v>
      </c>
      <c r="G24" s="13">
        <v>-1600</v>
      </c>
      <c r="H24" s="13">
        <v>1100</v>
      </c>
      <c r="I24" s="13">
        <v>-200</v>
      </c>
      <c r="J24" s="13">
        <v>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47900</v>
      </c>
      <c r="E26" s="13">
        <v>-266700</v>
      </c>
      <c r="F26" s="13">
        <v>-47500</v>
      </c>
      <c r="G26" s="13">
        <v>-34400</v>
      </c>
      <c r="H26" s="13">
        <v>-40000</v>
      </c>
      <c r="I26" s="13">
        <v>-74200</v>
      </c>
      <c r="J26" s="13">
        <v>-95800</v>
      </c>
      <c r="K26" s="13">
        <v>-110400</v>
      </c>
    </row>
    <row r="27" spans="3:11" x14ac:dyDescent="0.2">
      <c r="C27" s="11" t="s">
        <v>38</v>
      </c>
      <c r="D27" s="13">
        <v>37700</v>
      </c>
      <c r="E27" s="13">
        <v>-276900</v>
      </c>
      <c r="F27" s="13">
        <v>-57600</v>
      </c>
      <c r="G27" s="13">
        <v>-44400</v>
      </c>
      <c r="H27" s="13">
        <v>-50200</v>
      </c>
      <c r="I27" s="13">
        <v>-84400</v>
      </c>
      <c r="J27" s="13">
        <v>-105900</v>
      </c>
      <c r="K27" s="13">
        <v>-120300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326400</v>
      </c>
      <c r="E32" s="13">
        <v>590100</v>
      </c>
      <c r="F32" s="13">
        <v>327800</v>
      </c>
      <c r="G32" s="13">
        <v>263700</v>
      </c>
      <c r="H32" s="13">
        <v>232600</v>
      </c>
      <c r="I32" s="13">
        <v>215900</v>
      </c>
      <c r="J32" s="13">
        <v>208300</v>
      </c>
      <c r="K32" s="13">
        <v>191600</v>
      </c>
    </row>
    <row r="33" spans="2:11" x14ac:dyDescent="0.2">
      <c r="C33" s="11" t="s">
        <v>44</v>
      </c>
      <c r="D33" s="13">
        <v>37700</v>
      </c>
      <c r="E33" s="13">
        <v>-276900</v>
      </c>
      <c r="F33" s="13">
        <v>-57600</v>
      </c>
      <c r="G33" s="13">
        <v>-44400</v>
      </c>
      <c r="H33" s="13">
        <v>-50200</v>
      </c>
      <c r="I33" s="13">
        <v>-84400</v>
      </c>
      <c r="J33" s="13">
        <v>-105900</v>
      </c>
      <c r="K33" s="13">
        <v>-120300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</v>
      </c>
      <c r="E35" s="13">
        <v>-276900</v>
      </c>
      <c r="F35" s="13">
        <v>-57600</v>
      </c>
      <c r="G35" s="13">
        <v>-44400</v>
      </c>
      <c r="H35" s="13">
        <v>-50200</v>
      </c>
      <c r="I35" s="13">
        <v>-84400</v>
      </c>
      <c r="J35" s="13">
        <v>-105900</v>
      </c>
      <c r="K35" s="13">
        <v>-120300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3085000</v>
      </c>
      <c r="E41" s="13">
        <v>2813900</v>
      </c>
      <c r="F41" s="13">
        <v>3015700</v>
      </c>
      <c r="G41" s="13">
        <v>2487800</v>
      </c>
      <c r="H41" s="13">
        <v>1421900</v>
      </c>
      <c r="I41" s="13">
        <v>935200</v>
      </c>
      <c r="J41" s="13">
        <v>707300</v>
      </c>
      <c r="K41" s="13">
        <v>1325100</v>
      </c>
    </row>
    <row r="42" spans="2:11" x14ac:dyDescent="0.2">
      <c r="C42" s="11" t="s">
        <v>50</v>
      </c>
      <c r="D42" s="13">
        <v>180500</v>
      </c>
      <c r="E42" s="13">
        <v>142700</v>
      </c>
      <c r="F42" s="13">
        <v>145700</v>
      </c>
      <c r="G42" s="13">
        <v>146500</v>
      </c>
      <c r="H42" s="13">
        <v>149900</v>
      </c>
      <c r="I42" s="13">
        <v>168400</v>
      </c>
      <c r="J42" s="13">
        <v>177000</v>
      </c>
      <c r="K42" s="13">
        <v>173500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306500</v>
      </c>
      <c r="E48" s="13">
        <v>295300</v>
      </c>
      <c r="F48" s="13">
        <v>285900</v>
      </c>
      <c r="G48" s="13">
        <v>274400</v>
      </c>
      <c r="H48" s="13">
        <v>267200</v>
      </c>
      <c r="I48" s="13">
        <v>264800</v>
      </c>
      <c r="J48" s="13">
        <v>257500</v>
      </c>
      <c r="K48" s="13">
        <v>243900</v>
      </c>
    </row>
    <row r="49" spans="3:11" x14ac:dyDescent="0.2">
      <c r="C49" s="11" t="s">
        <v>57</v>
      </c>
      <c r="D49" s="13">
        <v>1757600</v>
      </c>
      <c r="E49" s="13">
        <v>1780800</v>
      </c>
      <c r="F49" s="13">
        <v>2052800</v>
      </c>
      <c r="G49" s="13">
        <v>2042900</v>
      </c>
      <c r="H49" s="13">
        <v>2065100</v>
      </c>
      <c r="I49" s="13">
        <v>2079700</v>
      </c>
      <c r="J49" s="13">
        <v>2106500</v>
      </c>
      <c r="K49" s="13">
        <v>2121200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30074900</v>
      </c>
      <c r="E54" s="13">
        <v>27977200</v>
      </c>
      <c r="F54" s="13">
        <v>25561400</v>
      </c>
      <c r="G54" s="13">
        <v>22453000</v>
      </c>
      <c r="H54" s="13">
        <v>19007700</v>
      </c>
      <c r="I54" s="13">
        <v>15834900</v>
      </c>
      <c r="J54" s="13">
        <v>12670900</v>
      </c>
      <c r="K54" s="13">
        <v>12246600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549700</v>
      </c>
      <c r="E57" s="13">
        <v>566500</v>
      </c>
      <c r="F57" s="13">
        <v>632500</v>
      </c>
      <c r="G57" s="13">
        <v>554100</v>
      </c>
      <c r="H57" s="13">
        <v>516200</v>
      </c>
      <c r="I57" s="13">
        <v>565900</v>
      </c>
      <c r="J57" s="13">
        <v>542300</v>
      </c>
      <c r="K57" s="13">
        <v>437300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108600</v>
      </c>
      <c r="E59" s="13">
        <v>113400</v>
      </c>
      <c r="F59" s="13">
        <v>115200</v>
      </c>
      <c r="G59" s="13">
        <v>114900</v>
      </c>
      <c r="H59" s="13">
        <v>117800</v>
      </c>
      <c r="I59" s="13">
        <v>121700</v>
      </c>
      <c r="J59" s="13">
        <v>131700</v>
      </c>
      <c r="K59" s="13">
        <v>136000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5240800</v>
      </c>
      <c r="E61" s="13">
        <v>6251600</v>
      </c>
      <c r="F61" s="13">
        <v>6495700</v>
      </c>
      <c r="G61" s="13">
        <v>6141100</v>
      </c>
      <c r="H61" s="13">
        <v>5502900</v>
      </c>
      <c r="I61" s="13">
        <v>4614300</v>
      </c>
      <c r="J61" s="13">
        <v>3778000</v>
      </c>
      <c r="K61" s="13">
        <v>4986700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24519900</v>
      </c>
      <c r="E66" s="13">
        <v>22603400</v>
      </c>
      <c r="F66" s="13">
        <v>19983400</v>
      </c>
      <c r="G66" s="13">
        <v>16898500</v>
      </c>
      <c r="H66" s="13">
        <v>13479200</v>
      </c>
      <c r="I66" s="13">
        <v>10333500</v>
      </c>
      <c r="J66" s="13">
        <v>7164300</v>
      </c>
      <c r="K66" s="13">
        <v>6715900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320400</v>
      </c>
      <c r="E70" s="13">
        <v>320400</v>
      </c>
      <c r="F70" s="13">
        <v>320400</v>
      </c>
      <c r="G70" s="13">
        <v>320400</v>
      </c>
      <c r="H70" s="13">
        <v>320400</v>
      </c>
      <c r="I70" s="13">
        <v>320400</v>
      </c>
      <c r="J70" s="13">
        <v>320400</v>
      </c>
      <c r="K70" s="13">
        <v>320400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-1804300</v>
      </c>
      <c r="E72" s="13">
        <v>-1852200</v>
      </c>
      <c r="F72" s="13">
        <v>-1585500</v>
      </c>
      <c r="G72" s="13">
        <v>-1537900</v>
      </c>
      <c r="H72" s="13">
        <v>-1503500</v>
      </c>
      <c r="I72" s="13">
        <v>-1463500</v>
      </c>
      <c r="J72" s="13">
        <v>-1389300</v>
      </c>
      <c r="K72" s="13">
        <v>-1293500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5234600</v>
      </c>
      <c r="E76" s="13">
        <v>5053400</v>
      </c>
      <c r="F76" s="13">
        <v>5257700</v>
      </c>
      <c r="G76" s="13">
        <v>5234100</v>
      </c>
      <c r="H76" s="13">
        <v>5208100</v>
      </c>
      <c r="I76" s="13">
        <v>5181000</v>
      </c>
      <c r="J76" s="13">
        <v>5186200</v>
      </c>
      <c r="K76" s="13">
        <v>5210300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37700</v>
      </c>
      <c r="E81" s="13">
        <v>-276900</v>
      </c>
      <c r="F81" s="13">
        <v>-57600</v>
      </c>
      <c r="G81" s="13">
        <v>-44400</v>
      </c>
      <c r="H81" s="13">
        <v>-50200</v>
      </c>
      <c r="I81" s="13">
        <v>-84400</v>
      </c>
      <c r="J81" s="13">
        <v>-105900</v>
      </c>
      <c r="K81" s="13">
        <v>-120300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52500</v>
      </c>
      <c r="F83" s="13">
        <v>50100</v>
      </c>
      <c r="G83" s="13">
        <v>45300</v>
      </c>
      <c r="H83" s="13">
        <v>42400</v>
      </c>
      <c r="I83" s="13">
        <v>40300</v>
      </c>
      <c r="J83" s="13">
        <v>38100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-247900</v>
      </c>
      <c r="E89" s="13">
        <v>-2686500</v>
      </c>
      <c r="F89" s="13">
        <v>-2079900</v>
      </c>
      <c r="G89" s="13">
        <v>-2212800</v>
      </c>
      <c r="H89" s="13">
        <v>-2418800</v>
      </c>
      <c r="I89" s="13">
        <v>-2880300</v>
      </c>
      <c r="J89" s="13">
        <v>-945500</v>
      </c>
      <c r="K89" s="13">
        <v>-1011200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-30400</v>
      </c>
      <c r="F91" s="13">
        <v>-27600</v>
      </c>
      <c r="G91" s="13">
        <v>-26500</v>
      </c>
      <c r="H91" s="13">
        <v>-27800</v>
      </c>
      <c r="I91" s="13">
        <v>-25900</v>
      </c>
      <c r="J91" s="13">
        <v>-24900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-1413500</v>
      </c>
      <c r="E94" s="13">
        <v>-168500</v>
      </c>
      <c r="F94" s="13">
        <v>-267700</v>
      </c>
      <c r="G94" s="13">
        <v>-40200</v>
      </c>
      <c r="H94" s="13">
        <v>-51400</v>
      </c>
      <c r="I94" s="13">
        <v>-50000</v>
      </c>
      <c r="J94" s="13">
        <v>-54800</v>
      </c>
      <c r="K94" s="13">
        <v>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1979600</v>
      </c>
      <c r="E100" s="13">
        <v>2650800</v>
      </c>
      <c r="F100" s="13">
        <v>2870800</v>
      </c>
      <c r="G100" s="13">
        <v>3384400</v>
      </c>
      <c r="H100" s="13">
        <v>3054800</v>
      </c>
      <c r="I100" s="13">
        <v>3192500</v>
      </c>
      <c r="J100" s="13">
        <v>297100</v>
      </c>
      <c r="K100" s="13">
        <v>1895200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400</v>
      </c>
      <c r="G101" s="13">
        <v>-300</v>
      </c>
      <c r="H101" s="13">
        <v>300</v>
      </c>
      <c r="I101" s="13">
        <v>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318600</v>
      </c>
      <c r="E102" s="13">
        <v>-204100</v>
      </c>
      <c r="F102" s="13">
        <v>523600</v>
      </c>
      <c r="G102" s="13">
        <v>1131200</v>
      </c>
      <c r="H102" s="13">
        <v>584900</v>
      </c>
      <c r="I102" s="13">
        <v>262500</v>
      </c>
      <c r="J102" s="13">
        <v>-703300</v>
      </c>
      <c r="K102" s="13">
        <v>933800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5600</v>
      </c>
      <c r="E8" s="13">
        <v>5800</v>
      </c>
      <c r="F8" s="13">
        <v>5700</v>
      </c>
      <c r="G8" s="13">
        <v>5000</v>
      </c>
      <c r="H8" s="13">
        <v>6500</v>
      </c>
      <c r="I8" s="13">
        <v>6500</v>
      </c>
      <c r="J8" s="13">
        <v>7200</v>
      </c>
      <c r="K8" s="13">
        <v>7300</v>
      </c>
    </row>
    <row r="9" spans="1:11" x14ac:dyDescent="0.2">
      <c r="C9" s="11" t="s">
        <v>22</v>
      </c>
      <c r="D9" s="13">
        <v>2300</v>
      </c>
      <c r="E9" s="13">
        <v>2500</v>
      </c>
      <c r="F9" s="13">
        <v>2500</v>
      </c>
      <c r="G9" s="13">
        <v>2000</v>
      </c>
      <c r="H9" s="13">
        <v>2600</v>
      </c>
      <c r="I9" s="13">
        <v>1900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3300</v>
      </c>
      <c r="E10" s="13">
        <v>3300</v>
      </c>
      <c r="F10" s="13">
        <v>3200</v>
      </c>
      <c r="G10" s="13">
        <v>3000</v>
      </c>
      <c r="H10" s="13">
        <v>3900</v>
      </c>
      <c r="I10" s="13">
        <v>4600</v>
      </c>
      <c r="J10" s="13">
        <v>5100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3100</v>
      </c>
      <c r="F12" s="13">
        <v>2400</v>
      </c>
      <c r="G12" s="13">
        <v>2800</v>
      </c>
      <c r="H12" s="13">
        <v>1900</v>
      </c>
      <c r="I12" s="13">
        <v>1900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3800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13000</v>
      </c>
      <c r="F17" s="13">
        <v>8500</v>
      </c>
      <c r="G17" s="13">
        <v>9300</v>
      </c>
      <c r="H17" s="13">
        <v>9000</v>
      </c>
      <c r="I17" s="13">
        <v>8100</v>
      </c>
      <c r="J17" s="13">
        <v>8500</v>
      </c>
      <c r="K17" s="13">
        <v>8800</v>
      </c>
    </row>
    <row r="18" spans="3:11" x14ac:dyDescent="0.2">
      <c r="C18" s="11" t="s">
        <v>30</v>
      </c>
      <c r="D18" s="13">
        <v>-3100</v>
      </c>
      <c r="E18" s="13">
        <v>-7200</v>
      </c>
      <c r="F18" s="13">
        <v>-2800</v>
      </c>
      <c r="G18" s="13">
        <v>-4300</v>
      </c>
      <c r="H18" s="13">
        <v>-2500</v>
      </c>
      <c r="I18" s="13">
        <v>-1600</v>
      </c>
      <c r="J18" s="13">
        <v>-1300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-400</v>
      </c>
      <c r="G20" s="13">
        <v>100</v>
      </c>
      <c r="H20" s="13">
        <v>-200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-3100</v>
      </c>
      <c r="E21" s="13">
        <v>-7300</v>
      </c>
      <c r="F21" s="13">
        <v>-2700</v>
      </c>
      <c r="G21" s="13">
        <v>-3700</v>
      </c>
      <c r="H21" s="13">
        <v>-2200</v>
      </c>
      <c r="I21" s="13">
        <v>-1500</v>
      </c>
      <c r="J21" s="13">
        <v>-1000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-7900</v>
      </c>
      <c r="F23" s="13">
        <v>-3300</v>
      </c>
      <c r="G23" s="13">
        <v>-4300</v>
      </c>
      <c r="H23" s="13">
        <v>-2700</v>
      </c>
      <c r="I23" s="13">
        <v>-1800</v>
      </c>
      <c r="J23" s="13">
        <v>-1300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-300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-7900</v>
      </c>
      <c r="F26" s="13">
        <v>-3400</v>
      </c>
      <c r="G26" s="13">
        <v>-4400</v>
      </c>
      <c r="H26" s="13">
        <v>-2700</v>
      </c>
      <c r="I26" s="13">
        <v>-1500</v>
      </c>
      <c r="J26" s="13">
        <v>-1300</v>
      </c>
      <c r="K26" s="13">
        <v>-1500</v>
      </c>
    </row>
    <row r="27" spans="3:11" x14ac:dyDescent="0.2">
      <c r="C27" s="11" t="s">
        <v>38</v>
      </c>
      <c r="D27" s="13">
        <v>-3700</v>
      </c>
      <c r="E27" s="13">
        <v>-7900</v>
      </c>
      <c r="F27" s="13">
        <v>-3400</v>
      </c>
      <c r="G27" s="13">
        <v>-4400</v>
      </c>
      <c r="H27" s="13">
        <v>-2700</v>
      </c>
      <c r="I27" s="13">
        <v>-1500</v>
      </c>
      <c r="J27" s="13">
        <v>-1300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700</v>
      </c>
      <c r="F32" s="13">
        <v>400</v>
      </c>
      <c r="G32" s="13">
        <v>-100</v>
      </c>
      <c r="H32" s="13">
        <v>200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-3700</v>
      </c>
      <c r="E33" s="13">
        <v>-7900</v>
      </c>
      <c r="F33" s="13">
        <v>-3400</v>
      </c>
      <c r="G33" s="13">
        <v>-4400</v>
      </c>
      <c r="H33" s="13">
        <v>-2700</v>
      </c>
      <c r="I33" s="13">
        <v>-1500</v>
      </c>
      <c r="J33" s="13">
        <v>-1300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-7900</v>
      </c>
      <c r="F35" s="13">
        <v>-3400</v>
      </c>
      <c r="G35" s="13">
        <v>-4400</v>
      </c>
      <c r="H35" s="13">
        <v>-2700</v>
      </c>
      <c r="I35" s="13">
        <v>-1500</v>
      </c>
      <c r="J35" s="13">
        <v>-1300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2100</v>
      </c>
      <c r="F41" s="13">
        <v>2700</v>
      </c>
      <c r="G41" s="13">
        <v>8000</v>
      </c>
      <c r="H41" s="13">
        <v>3300</v>
      </c>
      <c r="I41" s="13">
        <v>4400</v>
      </c>
      <c r="J41" s="13">
        <v>4400</v>
      </c>
      <c r="K41" s="13">
        <v>6500</v>
      </c>
    </row>
    <row r="42" spans="2:11" x14ac:dyDescent="0.2">
      <c r="C42" s="11" t="s">
        <v>50</v>
      </c>
      <c r="D42" s="13">
        <v>500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4000</v>
      </c>
      <c r="E43" s="13">
        <v>5100</v>
      </c>
      <c r="F43" s="13">
        <v>5600</v>
      </c>
      <c r="G43" s="13">
        <v>3400</v>
      </c>
      <c r="H43" s="13">
        <v>4900</v>
      </c>
      <c r="I43" s="13">
        <v>5200</v>
      </c>
      <c r="J43" s="13">
        <v>4400</v>
      </c>
      <c r="K43" s="13">
        <v>5300</v>
      </c>
    </row>
    <row r="44" spans="2:11" x14ac:dyDescent="0.2">
      <c r="C44" s="11" t="s">
        <v>52</v>
      </c>
      <c r="D44" s="13">
        <v>1900</v>
      </c>
      <c r="E44" s="13">
        <v>2500</v>
      </c>
      <c r="F44" s="13">
        <v>2800</v>
      </c>
      <c r="G44" s="13">
        <v>2600</v>
      </c>
      <c r="H44" s="13">
        <v>1500</v>
      </c>
      <c r="I44" s="13">
        <v>1100</v>
      </c>
      <c r="J44" s="13">
        <v>1100</v>
      </c>
      <c r="K44" s="13">
        <v>700</v>
      </c>
    </row>
    <row r="45" spans="2:11" x14ac:dyDescent="0.2">
      <c r="C45" s="11" t="s">
        <v>53</v>
      </c>
      <c r="D45" s="13">
        <v>900</v>
      </c>
      <c r="E45" s="13">
        <v>1700</v>
      </c>
      <c r="F45" s="13">
        <v>1800</v>
      </c>
      <c r="G45" s="13">
        <v>1500</v>
      </c>
      <c r="H45" s="13">
        <v>1200</v>
      </c>
      <c r="I45" s="13">
        <v>1500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8100</v>
      </c>
      <c r="E46" s="13">
        <v>11700</v>
      </c>
      <c r="F46" s="13">
        <v>13200</v>
      </c>
      <c r="G46" s="13">
        <v>15700</v>
      </c>
      <c r="H46" s="13">
        <v>11100</v>
      </c>
      <c r="I46" s="13">
        <v>12500</v>
      </c>
      <c r="J46" s="13">
        <v>11700</v>
      </c>
      <c r="K46" s="13">
        <v>14300</v>
      </c>
    </row>
    <row r="47" spans="2:11" x14ac:dyDescent="0.2">
      <c r="C47" s="11" t="s">
        <v>55</v>
      </c>
      <c r="D47" s="13">
        <v>500</v>
      </c>
      <c r="E47" s="13">
        <v>400</v>
      </c>
      <c r="F47" s="13">
        <v>200</v>
      </c>
      <c r="G47" s="13">
        <v>200</v>
      </c>
      <c r="H47" s="13">
        <v>200</v>
      </c>
      <c r="I47" s="13">
        <v>300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3200</v>
      </c>
      <c r="E48" s="13">
        <v>4000</v>
      </c>
      <c r="F48" s="13">
        <v>4300</v>
      </c>
      <c r="G48" s="13">
        <v>5000</v>
      </c>
      <c r="H48" s="13">
        <v>5500</v>
      </c>
      <c r="I48" s="13">
        <v>6000</v>
      </c>
      <c r="J48" s="13">
        <v>5700</v>
      </c>
      <c r="K48" s="13">
        <v>5900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3900</v>
      </c>
      <c r="G49" s="13">
        <v>3200</v>
      </c>
      <c r="H49" s="13">
        <v>2400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500</v>
      </c>
      <c r="H52" s="13">
        <v>600</v>
      </c>
      <c r="I52" s="13">
        <v>2500</v>
      </c>
      <c r="J52" s="13">
        <v>1400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16500</v>
      </c>
      <c r="F54" s="13">
        <v>22000</v>
      </c>
      <c r="G54" s="13">
        <v>24700</v>
      </c>
      <c r="H54" s="13">
        <v>19900</v>
      </c>
      <c r="I54" s="13">
        <v>21200</v>
      </c>
      <c r="J54" s="13">
        <v>19200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1700</v>
      </c>
      <c r="G57" s="13">
        <v>1800</v>
      </c>
      <c r="H57" s="13">
        <v>1900</v>
      </c>
      <c r="I57" s="13">
        <v>1500</v>
      </c>
      <c r="J57" s="13">
        <v>2000</v>
      </c>
      <c r="K57" s="13">
        <v>1400</v>
      </c>
    </row>
    <row r="58" spans="3:11" x14ac:dyDescent="0.2">
      <c r="C58" s="11" t="s">
        <v>66</v>
      </c>
      <c r="D58" s="13">
        <v>8100</v>
      </c>
      <c r="E58" s="13">
        <v>4000</v>
      </c>
      <c r="F58" s="13">
        <v>3200</v>
      </c>
      <c r="G58" s="13">
        <v>2600</v>
      </c>
      <c r="H58" s="13">
        <v>600</v>
      </c>
      <c r="I58" s="13">
        <v>200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10600</v>
      </c>
      <c r="E59" s="13">
        <v>11200</v>
      </c>
      <c r="F59" s="13">
        <v>11100</v>
      </c>
      <c r="G59" s="13">
        <v>10800</v>
      </c>
      <c r="H59" s="13">
        <v>11300</v>
      </c>
      <c r="I59" s="13">
        <v>10500</v>
      </c>
      <c r="J59" s="13">
        <v>9900</v>
      </c>
      <c r="K59" s="13">
        <v>11500</v>
      </c>
    </row>
    <row r="60" spans="3:11" x14ac:dyDescent="0.2">
      <c r="C60" s="11" t="s">
        <v>68</v>
      </c>
      <c r="D60" s="13">
        <v>20900</v>
      </c>
      <c r="E60" s="13">
        <v>17200</v>
      </c>
      <c r="F60" s="13">
        <v>15900</v>
      </c>
      <c r="G60" s="13">
        <v>15200</v>
      </c>
      <c r="H60" s="13">
        <v>13700</v>
      </c>
      <c r="I60" s="13">
        <v>12300</v>
      </c>
      <c r="J60" s="13">
        <v>11900</v>
      </c>
      <c r="K60" s="13">
        <v>13000</v>
      </c>
    </row>
    <row r="61" spans="3:11" x14ac:dyDescent="0.2">
      <c r="C61" s="11" t="s">
        <v>69</v>
      </c>
      <c r="D61" s="13">
        <v>3000</v>
      </c>
      <c r="E61" s="13">
        <v>7000</v>
      </c>
      <c r="F61" s="13">
        <v>6300</v>
      </c>
      <c r="G61" s="13">
        <v>6600</v>
      </c>
      <c r="H61" s="13">
        <v>400</v>
      </c>
      <c r="I61" s="13">
        <v>300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2100</v>
      </c>
      <c r="E62" s="13">
        <v>2400</v>
      </c>
      <c r="F62" s="13">
        <v>2100</v>
      </c>
      <c r="G62" s="13">
        <v>2000</v>
      </c>
      <c r="H62" s="13">
        <v>2200</v>
      </c>
      <c r="I62" s="13">
        <v>2500</v>
      </c>
      <c r="J62" s="13">
        <v>3000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26600</v>
      </c>
      <c r="F66" s="13">
        <v>24300</v>
      </c>
      <c r="G66" s="13">
        <v>23700</v>
      </c>
      <c r="H66" s="13">
        <v>16300</v>
      </c>
      <c r="I66" s="13">
        <v>15100</v>
      </c>
      <c r="J66" s="13">
        <v>15600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-232900</v>
      </c>
      <c r="E72" s="13">
        <v>-229200</v>
      </c>
      <c r="F72" s="13">
        <v>-221300</v>
      </c>
      <c r="G72" s="13">
        <v>-217900</v>
      </c>
      <c r="H72" s="13">
        <v>-213500</v>
      </c>
      <c r="I72" s="13">
        <v>-210800</v>
      </c>
      <c r="J72" s="13">
        <v>-209300</v>
      </c>
      <c r="K72" s="13">
        <v>-208000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-13700</v>
      </c>
      <c r="E76" s="13">
        <v>-10100</v>
      </c>
      <c r="F76" s="13">
        <v>-2300</v>
      </c>
      <c r="G76" s="13">
        <v>900</v>
      </c>
      <c r="H76" s="13">
        <v>3600</v>
      </c>
      <c r="I76" s="13">
        <v>6200</v>
      </c>
      <c r="J76" s="13">
        <v>3600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-3700</v>
      </c>
      <c r="E81" s="13">
        <v>-7900</v>
      </c>
      <c r="F81" s="13">
        <v>-3400</v>
      </c>
      <c r="G81" s="13">
        <v>-4400</v>
      </c>
      <c r="H81" s="13">
        <v>-2700</v>
      </c>
      <c r="I81" s="13">
        <v>-1500</v>
      </c>
      <c r="J81" s="13">
        <v>-1300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-1800</v>
      </c>
      <c r="F89" s="13">
        <v>-4500</v>
      </c>
      <c r="G89" s="13">
        <v>-3900</v>
      </c>
      <c r="H89" s="13">
        <v>-500</v>
      </c>
      <c r="I89" s="13">
        <v>-1600</v>
      </c>
      <c r="J89" s="13">
        <v>-900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-800</v>
      </c>
      <c r="G91" s="13">
        <v>-1000</v>
      </c>
      <c r="H91" s="13">
        <v>-1000</v>
      </c>
      <c r="I91" s="13">
        <v>-2000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-800</v>
      </c>
      <c r="G94" s="13">
        <v>-1000</v>
      </c>
      <c r="H94" s="13">
        <v>-1000</v>
      </c>
      <c r="I94" s="13">
        <v>-2000</v>
      </c>
      <c r="J94" s="13">
        <v>-1000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0</v>
      </c>
      <c r="G100" s="13">
        <v>9500</v>
      </c>
      <c r="H100" s="13">
        <v>500</v>
      </c>
      <c r="I100" s="13">
        <v>3900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-100</v>
      </c>
      <c r="I101" s="13">
        <v>-200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-600</v>
      </c>
      <c r="F102" s="13">
        <v>-5300</v>
      </c>
      <c r="G102" s="13">
        <v>4700</v>
      </c>
      <c r="H102" s="13">
        <v>-1100</v>
      </c>
      <c r="I102" s="13">
        <v>0</v>
      </c>
      <c r="J102" s="13">
        <v>-2100</v>
      </c>
      <c r="K102" s="13">
        <v>-3500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59100</v>
      </c>
      <c r="E8" s="13">
        <v>82400</v>
      </c>
      <c r="F8" s="13">
        <v>87700</v>
      </c>
      <c r="G8" s="13">
        <v>81700</v>
      </c>
      <c r="H8" s="13">
        <v>78600</v>
      </c>
      <c r="I8" s="13">
        <v>71700</v>
      </c>
      <c r="J8" s="13">
        <v>71800</v>
      </c>
      <c r="K8" s="13">
        <v>77900</v>
      </c>
    </row>
    <row r="9" spans="1:11" x14ac:dyDescent="0.2">
      <c r="C9" s="11" t="s">
        <v>22</v>
      </c>
      <c r="D9" s="13">
        <v>44100</v>
      </c>
      <c r="E9" s="13">
        <v>58200</v>
      </c>
      <c r="F9" s="13">
        <v>60400</v>
      </c>
      <c r="G9" s="13">
        <v>56200</v>
      </c>
      <c r="H9" s="13">
        <v>52300</v>
      </c>
      <c r="I9" s="13">
        <v>47300</v>
      </c>
      <c r="J9" s="13">
        <v>48500</v>
      </c>
      <c r="K9" s="13">
        <v>52600</v>
      </c>
    </row>
    <row r="10" spans="1:11" x14ac:dyDescent="0.2">
      <c r="C10" s="11" t="s">
        <v>23</v>
      </c>
      <c r="D10" s="13">
        <v>15000</v>
      </c>
      <c r="E10" s="13">
        <v>24300</v>
      </c>
      <c r="F10" s="13">
        <v>27300</v>
      </c>
      <c r="G10" s="13">
        <v>25500</v>
      </c>
      <c r="H10" s="13">
        <v>26300</v>
      </c>
      <c r="I10" s="13">
        <v>24400</v>
      </c>
      <c r="J10" s="13">
        <v>23400</v>
      </c>
      <c r="K10" s="13">
        <v>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10500</v>
      </c>
      <c r="F12" s="13">
        <v>10000</v>
      </c>
      <c r="G12" s="13">
        <v>8900</v>
      </c>
      <c r="H12" s="13">
        <v>10900</v>
      </c>
      <c r="I12" s="13">
        <v>9800</v>
      </c>
      <c r="J12" s="13">
        <v>9900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81300</v>
      </c>
      <c r="F17" s="13">
        <v>81800</v>
      </c>
      <c r="G17" s="13">
        <v>78100</v>
      </c>
      <c r="H17" s="13">
        <v>76800</v>
      </c>
      <c r="I17" s="13">
        <v>69700</v>
      </c>
      <c r="J17" s="13">
        <v>69800</v>
      </c>
      <c r="K17" s="13">
        <v>77200</v>
      </c>
    </row>
    <row r="18" spans="3:11" x14ac:dyDescent="0.2">
      <c r="C18" s="11" t="s">
        <v>30</v>
      </c>
      <c r="D18" s="13">
        <v>-8400</v>
      </c>
      <c r="E18" s="13">
        <v>1100</v>
      </c>
      <c r="F18" s="13">
        <v>5900</v>
      </c>
      <c r="G18" s="13">
        <v>3500</v>
      </c>
      <c r="H18" s="13">
        <v>1700</v>
      </c>
      <c r="I18" s="13">
        <v>2000</v>
      </c>
      <c r="J18" s="13">
        <v>2000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800</v>
      </c>
      <c r="G20" s="13">
        <v>800</v>
      </c>
      <c r="H20" s="13">
        <v>1000</v>
      </c>
      <c r="I20" s="13">
        <v>700</v>
      </c>
      <c r="J20" s="13">
        <v>300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-8600</v>
      </c>
      <c r="E23" s="13">
        <v>1700</v>
      </c>
      <c r="F23" s="13">
        <v>6700</v>
      </c>
      <c r="G23" s="13">
        <v>4400</v>
      </c>
      <c r="H23" s="13">
        <v>2800</v>
      </c>
      <c r="I23" s="13">
        <v>2600</v>
      </c>
      <c r="J23" s="13">
        <v>2300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1600</v>
      </c>
      <c r="F26" s="13">
        <v>6700</v>
      </c>
      <c r="G26" s="13">
        <v>4400</v>
      </c>
      <c r="H26" s="13">
        <v>2800</v>
      </c>
      <c r="I26" s="13">
        <v>2600</v>
      </c>
      <c r="J26" s="13">
        <v>2300</v>
      </c>
      <c r="K26" s="13">
        <v>1200</v>
      </c>
    </row>
    <row r="27" spans="3:11" x14ac:dyDescent="0.2">
      <c r="C27" s="11" t="s">
        <v>38</v>
      </c>
      <c r="D27" s="13">
        <v>-8300</v>
      </c>
      <c r="E27" s="13">
        <v>1800</v>
      </c>
      <c r="F27" s="13">
        <v>6900</v>
      </c>
      <c r="G27" s="13">
        <v>4400</v>
      </c>
      <c r="H27" s="13">
        <v>2800</v>
      </c>
      <c r="I27" s="13">
        <v>2600</v>
      </c>
      <c r="J27" s="13">
        <v>2300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-600</v>
      </c>
      <c r="F32" s="13">
        <v>-800</v>
      </c>
      <c r="G32" s="13">
        <v>-800</v>
      </c>
      <c r="H32" s="13">
        <v>-1000</v>
      </c>
      <c r="I32" s="13">
        <v>-700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-8300</v>
      </c>
      <c r="E33" s="13">
        <v>1800</v>
      </c>
      <c r="F33" s="13">
        <v>6900</v>
      </c>
      <c r="G33" s="13">
        <v>4400</v>
      </c>
      <c r="H33" s="13">
        <v>2800</v>
      </c>
      <c r="I33" s="13">
        <v>2600</v>
      </c>
      <c r="J33" s="13">
        <v>2300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1800</v>
      </c>
      <c r="F35" s="13">
        <v>6900</v>
      </c>
      <c r="G35" s="13">
        <v>4400</v>
      </c>
      <c r="H35" s="13">
        <v>2800</v>
      </c>
      <c r="I35" s="13">
        <v>2600</v>
      </c>
      <c r="J35" s="13">
        <v>2300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95500</v>
      </c>
      <c r="F41" s="13">
        <v>79300</v>
      </c>
      <c r="G41" s="13">
        <v>79000</v>
      </c>
      <c r="H41" s="13">
        <v>71900</v>
      </c>
      <c r="I41" s="13">
        <v>81000</v>
      </c>
      <c r="J41" s="13">
        <v>68100</v>
      </c>
      <c r="K41" s="13">
        <v>74100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20900</v>
      </c>
      <c r="G42" s="13">
        <v>15500</v>
      </c>
      <c r="H42" s="13">
        <v>13900</v>
      </c>
      <c r="I42" s="13" t="s">
        <v>92</v>
      </c>
      <c r="J42" s="13">
        <v>2800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1100</v>
      </c>
      <c r="H43" s="13">
        <v>500</v>
      </c>
      <c r="I43" s="13">
        <v>400</v>
      </c>
      <c r="J43" s="13">
        <v>500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5000</v>
      </c>
      <c r="F45" s="13">
        <v>5100</v>
      </c>
      <c r="G45" s="13">
        <v>5000</v>
      </c>
      <c r="H45" s="13">
        <v>4800</v>
      </c>
      <c r="I45" s="13">
        <v>4200</v>
      </c>
      <c r="J45" s="13">
        <v>4800</v>
      </c>
      <c r="K45" s="13">
        <v>4100</v>
      </c>
    </row>
    <row r="46" spans="2:11" x14ac:dyDescent="0.2">
      <c r="C46" s="11" t="s">
        <v>54</v>
      </c>
      <c r="D46" s="13">
        <v>90700</v>
      </c>
      <c r="E46" s="13">
        <v>100800</v>
      </c>
      <c r="F46" s="13">
        <v>105800</v>
      </c>
      <c r="G46" s="13">
        <v>100600</v>
      </c>
      <c r="H46" s="13">
        <v>91100</v>
      </c>
      <c r="I46" s="13">
        <v>85600</v>
      </c>
      <c r="J46" s="13">
        <v>76200</v>
      </c>
      <c r="K46" s="13">
        <v>80300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5300</v>
      </c>
      <c r="F48" s="13">
        <v>6200</v>
      </c>
      <c r="G48" s="13">
        <v>7200</v>
      </c>
      <c r="H48" s="13">
        <v>7900</v>
      </c>
      <c r="I48" s="13">
        <v>8500</v>
      </c>
      <c r="J48" s="13">
        <v>9100</v>
      </c>
      <c r="K48" s="13">
        <v>8700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97500</v>
      </c>
      <c r="E54" s="13">
        <v>106400</v>
      </c>
      <c r="F54" s="13">
        <v>112100</v>
      </c>
      <c r="G54" s="13">
        <v>107900</v>
      </c>
      <c r="H54" s="13">
        <v>99200</v>
      </c>
      <c r="I54" s="13">
        <v>94300</v>
      </c>
      <c r="J54" s="13">
        <v>85700</v>
      </c>
      <c r="K54" s="13">
        <v>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7100</v>
      </c>
      <c r="F57" s="13">
        <v>9800</v>
      </c>
      <c r="G57" s="13">
        <v>7500</v>
      </c>
      <c r="H57" s="13">
        <v>7100</v>
      </c>
      <c r="I57" s="13">
        <v>8500</v>
      </c>
      <c r="J57" s="13">
        <v>8800</v>
      </c>
      <c r="K57" s="13">
        <v>11200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8200</v>
      </c>
      <c r="G58" s="13">
        <v>10300</v>
      </c>
      <c r="H58" s="13">
        <v>5800</v>
      </c>
      <c r="I58" s="13">
        <v>6400</v>
      </c>
      <c r="J58" s="13">
        <v>7000</v>
      </c>
      <c r="K58" s="13">
        <v>9600</v>
      </c>
    </row>
    <row r="59" spans="3:11" x14ac:dyDescent="0.2">
      <c r="C59" s="11" t="s">
        <v>67</v>
      </c>
      <c r="D59" s="13">
        <v>31000</v>
      </c>
      <c r="E59" s="13">
        <v>31000</v>
      </c>
      <c r="F59" s="13">
        <v>30300</v>
      </c>
      <c r="G59" s="13">
        <v>33900</v>
      </c>
      <c r="H59" s="13">
        <v>34200</v>
      </c>
      <c r="I59" s="13">
        <v>32600</v>
      </c>
      <c r="J59" s="13">
        <v>28300</v>
      </c>
      <c r="K59" s="13">
        <v>30100</v>
      </c>
    </row>
    <row r="60" spans="3:11" x14ac:dyDescent="0.2">
      <c r="C60" s="11" t="s">
        <v>68</v>
      </c>
      <c r="D60" s="13">
        <v>38100</v>
      </c>
      <c r="E60" s="13">
        <v>39100</v>
      </c>
      <c r="F60" s="13">
        <v>48300</v>
      </c>
      <c r="G60" s="13">
        <v>51600</v>
      </c>
      <c r="H60" s="13">
        <v>47200</v>
      </c>
      <c r="I60" s="13">
        <v>47500</v>
      </c>
      <c r="J60" s="13">
        <v>44000</v>
      </c>
      <c r="K60" s="13">
        <v>51000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1300</v>
      </c>
      <c r="G62" s="13">
        <v>1700</v>
      </c>
      <c r="H62" s="13">
        <v>2000</v>
      </c>
      <c r="I62" s="13">
        <v>2500</v>
      </c>
      <c r="J62" s="13">
        <v>2900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</v>
      </c>
      <c r="E66" s="13">
        <v>39500</v>
      </c>
      <c r="F66" s="13">
        <v>49300</v>
      </c>
      <c r="G66" s="13">
        <v>53300</v>
      </c>
      <c r="H66" s="13">
        <v>49200</v>
      </c>
      <c r="I66" s="13">
        <v>50000</v>
      </c>
      <c r="J66" s="13">
        <v>47000</v>
      </c>
      <c r="K66" s="13">
        <v>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-316600</v>
      </c>
      <c r="E72" s="13">
        <v>-308300</v>
      </c>
      <c r="F72" s="13">
        <v>-310100</v>
      </c>
      <c r="G72" s="13">
        <v>-317000</v>
      </c>
      <c r="H72" s="13">
        <v>-321300</v>
      </c>
      <c r="I72" s="13">
        <v>-324100</v>
      </c>
      <c r="J72" s="13">
        <v>-326700</v>
      </c>
      <c r="K72" s="13">
        <v>-329000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59400</v>
      </c>
      <c r="E76" s="13">
        <v>66900</v>
      </c>
      <c r="F76" s="13">
        <v>62900</v>
      </c>
      <c r="G76" s="13">
        <v>54600</v>
      </c>
      <c r="H76" s="13">
        <v>50000</v>
      </c>
      <c r="I76" s="13">
        <v>44300</v>
      </c>
      <c r="J76" s="13">
        <v>38700</v>
      </c>
      <c r="K76" s="13">
        <v>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-8300</v>
      </c>
      <c r="E81" s="13">
        <v>1800</v>
      </c>
      <c r="F81" s="13">
        <v>6900</v>
      </c>
      <c r="G81" s="13">
        <v>4400</v>
      </c>
      <c r="H81" s="13">
        <v>2800</v>
      </c>
      <c r="I81" s="13">
        <v>2600</v>
      </c>
      <c r="J81" s="13">
        <v>2300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39200</v>
      </c>
      <c r="E8" s="13">
        <v>49000</v>
      </c>
      <c r="F8" s="13">
        <v>43500</v>
      </c>
      <c r="G8" s="13">
        <v>41300</v>
      </c>
      <c r="H8" s="13">
        <v>39200</v>
      </c>
      <c r="I8" s="13">
        <v>47200</v>
      </c>
      <c r="J8" s="13">
        <v>38400</v>
      </c>
      <c r="K8" s="13">
        <v>35100</v>
      </c>
    </row>
    <row r="9" spans="1:11" x14ac:dyDescent="0.2">
      <c r="C9" s="11" t="s">
        <v>22</v>
      </c>
      <c r="D9" s="13">
        <v>14200</v>
      </c>
      <c r="E9" s="13">
        <v>15700</v>
      </c>
      <c r="F9" s="13">
        <v>14700</v>
      </c>
      <c r="G9" s="13">
        <v>13800</v>
      </c>
      <c r="H9" s="13">
        <v>13700</v>
      </c>
      <c r="I9" s="13">
        <v>15100</v>
      </c>
      <c r="J9" s="13">
        <v>12300</v>
      </c>
      <c r="K9" s="13">
        <v>12300</v>
      </c>
    </row>
    <row r="10" spans="1:11" x14ac:dyDescent="0.2">
      <c r="C10" s="11" t="s">
        <v>23</v>
      </c>
      <c r="D10" s="13">
        <v>25000</v>
      </c>
      <c r="E10" s="13">
        <v>33300</v>
      </c>
      <c r="F10" s="13">
        <v>28800</v>
      </c>
      <c r="G10" s="13">
        <v>27500</v>
      </c>
      <c r="H10" s="13">
        <v>25500</v>
      </c>
      <c r="I10" s="13">
        <v>32100</v>
      </c>
      <c r="J10" s="13">
        <v>26100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-800</v>
      </c>
      <c r="F14" s="13">
        <v>-300</v>
      </c>
      <c r="G14" s="13">
        <v>-5000</v>
      </c>
      <c r="H14" s="13">
        <v>-1400</v>
      </c>
      <c r="I14" s="13">
        <v>5900</v>
      </c>
      <c r="J14" s="13" t="s">
        <v>92</v>
      </c>
      <c r="K14" s="13">
        <v>12100</v>
      </c>
    </row>
    <row r="15" spans="1:11" x14ac:dyDescent="0.2">
      <c r="C15" s="11" t="s">
        <v>28</v>
      </c>
      <c r="D15" s="13">
        <v>4700</v>
      </c>
      <c r="E15" s="13">
        <v>4800</v>
      </c>
      <c r="F15" s="13">
        <v>4600</v>
      </c>
      <c r="G15" s="13">
        <v>4800</v>
      </c>
      <c r="H15" s="13">
        <v>4700</v>
      </c>
      <c r="I15" s="13">
        <v>4600</v>
      </c>
      <c r="J15" s="13">
        <v>4600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40000</v>
      </c>
      <c r="F17" s="13">
        <v>37700</v>
      </c>
      <c r="G17" s="13">
        <v>31200</v>
      </c>
      <c r="H17" s="13">
        <v>34500</v>
      </c>
      <c r="I17" s="13">
        <v>44900</v>
      </c>
      <c r="J17" s="13">
        <v>34400</v>
      </c>
      <c r="K17" s="13">
        <v>46900</v>
      </c>
    </row>
    <row r="18" spans="3:11" x14ac:dyDescent="0.2">
      <c r="C18" s="11" t="s">
        <v>30</v>
      </c>
      <c r="D18" s="13">
        <v>1700</v>
      </c>
      <c r="E18" s="13">
        <v>9000</v>
      </c>
      <c r="F18" s="13">
        <v>5800</v>
      </c>
      <c r="G18" s="13">
        <v>10100</v>
      </c>
      <c r="H18" s="13">
        <v>4700</v>
      </c>
      <c r="I18" s="13">
        <v>2300</v>
      </c>
      <c r="J18" s="13">
        <v>4000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-300</v>
      </c>
      <c r="G20" s="13">
        <v>100</v>
      </c>
      <c r="H20" s="13">
        <v>1500</v>
      </c>
      <c r="I20" s="13">
        <v>30600</v>
      </c>
      <c r="J20" s="13">
        <v>900</v>
      </c>
      <c r="K20" s="13">
        <v>500</v>
      </c>
    </row>
    <row r="21" spans="3:11" x14ac:dyDescent="0.2">
      <c r="C21" s="11" t="s">
        <v>33</v>
      </c>
      <c r="D21" s="13">
        <v>6800</v>
      </c>
      <c r="E21" s="13">
        <v>14300</v>
      </c>
      <c r="F21" s="13">
        <v>10100</v>
      </c>
      <c r="G21" s="13">
        <v>14900</v>
      </c>
      <c r="H21" s="13">
        <v>10900</v>
      </c>
      <c r="I21" s="13">
        <v>37600</v>
      </c>
      <c r="J21" s="13">
        <v>9500</v>
      </c>
      <c r="K21" s="13">
        <v>-6300</v>
      </c>
    </row>
    <row r="22" spans="3:11" x14ac:dyDescent="0.2">
      <c r="C22" s="11" t="s">
        <v>34</v>
      </c>
      <c r="D22" s="13">
        <v>4500</v>
      </c>
      <c r="E22" s="13">
        <v>4300</v>
      </c>
      <c r="F22" s="13">
        <v>4100</v>
      </c>
      <c r="G22" s="13">
        <v>4500</v>
      </c>
      <c r="H22" s="13">
        <v>4200</v>
      </c>
      <c r="I22" s="13">
        <v>5300</v>
      </c>
      <c r="J22" s="13">
        <v>5700</v>
      </c>
      <c r="K22" s="13">
        <v>5600</v>
      </c>
    </row>
    <row r="23" spans="3:11" x14ac:dyDescent="0.2">
      <c r="C23" s="11" t="s">
        <v>35</v>
      </c>
      <c r="D23" s="13">
        <v>-2400</v>
      </c>
      <c r="E23" s="13">
        <v>5300</v>
      </c>
      <c r="F23" s="13">
        <v>1400</v>
      </c>
      <c r="G23" s="13">
        <v>5700</v>
      </c>
      <c r="H23" s="13">
        <v>2000</v>
      </c>
      <c r="I23" s="13">
        <v>27600</v>
      </c>
      <c r="J23" s="13">
        <v>-800</v>
      </c>
      <c r="K23" s="13">
        <v>-16900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500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5300</v>
      </c>
      <c r="F26" s="13">
        <v>1400</v>
      </c>
      <c r="G26" s="13">
        <v>5200</v>
      </c>
      <c r="H26" s="13">
        <v>2000</v>
      </c>
      <c r="I26" s="13">
        <v>27600</v>
      </c>
      <c r="J26" s="13">
        <v>-800</v>
      </c>
      <c r="K26" s="13">
        <v>-16900</v>
      </c>
    </row>
    <row r="27" spans="3:11" x14ac:dyDescent="0.2">
      <c r="C27" s="11" t="s">
        <v>38</v>
      </c>
      <c r="D27" s="13">
        <v>-3900</v>
      </c>
      <c r="E27" s="13">
        <v>3100</v>
      </c>
      <c r="F27" s="13">
        <v>-600</v>
      </c>
      <c r="G27" s="13">
        <v>3100</v>
      </c>
      <c r="H27" s="13">
        <v>100</v>
      </c>
      <c r="I27" s="13">
        <v>24300</v>
      </c>
      <c r="J27" s="13">
        <v>-2500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300</v>
      </c>
      <c r="G32" s="13">
        <v>-100</v>
      </c>
      <c r="H32" s="13">
        <v>-1500</v>
      </c>
      <c r="I32" s="13">
        <v>-30600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-3900</v>
      </c>
      <c r="E33" s="13">
        <v>3100</v>
      </c>
      <c r="F33" s="13">
        <v>-600</v>
      </c>
      <c r="G33" s="13">
        <v>3100</v>
      </c>
      <c r="H33" s="13">
        <v>100</v>
      </c>
      <c r="I33" s="13">
        <v>24300</v>
      </c>
      <c r="J33" s="13">
        <v>-2500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3100</v>
      </c>
      <c r="F35" s="13">
        <v>-600</v>
      </c>
      <c r="G35" s="13">
        <v>3100</v>
      </c>
      <c r="H35" s="13">
        <v>100</v>
      </c>
      <c r="I35" s="13">
        <v>24300</v>
      </c>
      <c r="J35" s="13">
        <v>-2500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24200</v>
      </c>
      <c r="F41" s="13">
        <v>23400</v>
      </c>
      <c r="G41" s="13">
        <v>21900</v>
      </c>
      <c r="H41" s="13">
        <v>23000</v>
      </c>
      <c r="I41" s="13">
        <v>24000</v>
      </c>
      <c r="J41" s="13">
        <v>20200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5200</v>
      </c>
      <c r="F43" s="13">
        <v>4300</v>
      </c>
      <c r="G43" s="13">
        <v>5800</v>
      </c>
      <c r="H43" s="13">
        <v>3900</v>
      </c>
      <c r="I43" s="13">
        <v>4100</v>
      </c>
      <c r="J43" s="13">
        <v>4000</v>
      </c>
      <c r="K43" s="13">
        <v>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</v>
      </c>
      <c r="E45" s="13">
        <v>10500</v>
      </c>
      <c r="F45" s="13">
        <v>8000</v>
      </c>
      <c r="G45" s="13">
        <v>8300</v>
      </c>
      <c r="H45" s="13">
        <v>7300</v>
      </c>
      <c r="I45" s="13">
        <v>8200</v>
      </c>
      <c r="J45" s="13">
        <v>7100</v>
      </c>
      <c r="K45" s="13">
        <v>6900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357000</v>
      </c>
      <c r="E48" s="13">
        <v>360100</v>
      </c>
      <c r="F48" s="13">
        <v>362900</v>
      </c>
      <c r="G48" s="13">
        <v>365100</v>
      </c>
      <c r="H48" s="13">
        <v>367800</v>
      </c>
      <c r="I48" s="13">
        <v>369500</v>
      </c>
      <c r="J48" s="13">
        <v>384400</v>
      </c>
      <c r="K48" s="13">
        <v>398800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8000</v>
      </c>
      <c r="F52" s="13">
        <v>8600</v>
      </c>
      <c r="G52" s="13">
        <v>5400</v>
      </c>
      <c r="H52" s="13">
        <v>7000</v>
      </c>
      <c r="I52" s="13">
        <v>7400</v>
      </c>
      <c r="J52" s="13">
        <v>10100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400800</v>
      </c>
      <c r="E54" s="13">
        <v>408000</v>
      </c>
      <c r="F54" s="13">
        <v>407200</v>
      </c>
      <c r="G54" s="13">
        <v>406600</v>
      </c>
      <c r="H54" s="13">
        <v>409000</v>
      </c>
      <c r="I54" s="13">
        <v>413100</v>
      </c>
      <c r="J54" s="13">
        <v>425800</v>
      </c>
      <c r="K54" s="13">
        <v>436100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25500</v>
      </c>
      <c r="F57" s="13">
        <v>27700</v>
      </c>
      <c r="G57" s="13">
        <v>25700</v>
      </c>
      <c r="H57" s="13">
        <v>26400</v>
      </c>
      <c r="I57" s="13">
        <v>29800</v>
      </c>
      <c r="J57" s="13">
        <v>38100</v>
      </c>
      <c r="K57" s="13">
        <v>36000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6800</v>
      </c>
      <c r="F59" s="13">
        <v>5600</v>
      </c>
      <c r="G59" s="13">
        <v>6300</v>
      </c>
      <c r="H59" s="13">
        <v>6200</v>
      </c>
      <c r="I59" s="13">
        <v>6000</v>
      </c>
      <c r="J59" s="13">
        <v>6000</v>
      </c>
      <c r="K59" s="13">
        <v>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319400</v>
      </c>
      <c r="E61" s="13">
        <v>321200</v>
      </c>
      <c r="F61" s="13">
        <v>320700</v>
      </c>
      <c r="G61" s="13">
        <v>323000</v>
      </c>
      <c r="H61" s="13">
        <v>330300</v>
      </c>
      <c r="I61" s="13">
        <v>333300</v>
      </c>
      <c r="J61" s="13">
        <v>365700</v>
      </c>
      <c r="K61" s="13">
        <v>377900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349000</v>
      </c>
      <c r="E66" s="13">
        <v>352500</v>
      </c>
      <c r="F66" s="13">
        <v>353300</v>
      </c>
      <c r="G66" s="13">
        <v>354300</v>
      </c>
      <c r="H66" s="13">
        <v>360200</v>
      </c>
      <c r="I66" s="13">
        <v>365600</v>
      </c>
      <c r="J66" s="13">
        <v>404800</v>
      </c>
      <c r="K66" s="13">
        <v>414800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-122300</v>
      </c>
      <c r="E72" s="13">
        <v>-118400</v>
      </c>
      <c r="F72" s="13">
        <v>-119600</v>
      </c>
      <c r="G72" s="13">
        <v>-121000</v>
      </c>
      <c r="H72" s="13">
        <v>-126100</v>
      </c>
      <c r="I72" s="13">
        <v>-127800</v>
      </c>
      <c r="J72" s="13">
        <v>-154200</v>
      </c>
      <c r="K72" s="13">
        <v>-153500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51700</v>
      </c>
      <c r="E76" s="13">
        <v>55500</v>
      </c>
      <c r="F76" s="13">
        <v>53900</v>
      </c>
      <c r="G76" s="13">
        <v>52200</v>
      </c>
      <c r="H76" s="13">
        <v>48800</v>
      </c>
      <c r="I76" s="13">
        <v>47400</v>
      </c>
      <c r="J76" s="13">
        <v>21000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-3900</v>
      </c>
      <c r="E81" s="13">
        <v>3100</v>
      </c>
      <c r="F81" s="13">
        <v>-600</v>
      </c>
      <c r="G81" s="13">
        <v>3100</v>
      </c>
      <c r="H81" s="13">
        <v>100</v>
      </c>
      <c r="I81" s="13">
        <v>24300</v>
      </c>
      <c r="J81" s="13">
        <v>-2500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4600</v>
      </c>
      <c r="G83" s="13">
        <v>4800</v>
      </c>
      <c r="H83" s="13">
        <v>4700</v>
      </c>
      <c r="I83" s="13">
        <v>4600</v>
      </c>
      <c r="J83" s="13">
        <v>4600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3900</v>
      </c>
      <c r="F89" s="13">
        <v>10000</v>
      </c>
      <c r="G89" s="13">
        <v>2500</v>
      </c>
      <c r="H89" s="13">
        <v>2800</v>
      </c>
      <c r="I89" s="13">
        <v>-6000</v>
      </c>
      <c r="J89" s="13">
        <v>7500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-3000</v>
      </c>
      <c r="F91" s="13">
        <v>-1500</v>
      </c>
      <c r="G91" s="13">
        <v>-3200</v>
      </c>
      <c r="H91" s="13">
        <v>-2200</v>
      </c>
      <c r="I91" s="13">
        <v>-1500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-2800</v>
      </c>
      <c r="F94" s="13">
        <v>-1100</v>
      </c>
      <c r="G94" s="13">
        <v>-2600</v>
      </c>
      <c r="H94" s="13">
        <v>-1100</v>
      </c>
      <c r="I94" s="13">
        <v>40400</v>
      </c>
      <c r="J94" s="13">
        <v>10000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-800</v>
      </c>
      <c r="F100" s="13">
        <v>-4200</v>
      </c>
      <c r="G100" s="13">
        <v>-2500</v>
      </c>
      <c r="H100" s="13">
        <v>-3000</v>
      </c>
      <c r="I100" s="13">
        <v>-33400</v>
      </c>
      <c r="J100" s="13">
        <v>-12700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200</v>
      </c>
      <c r="F102" s="13">
        <v>4600</v>
      </c>
      <c r="G102" s="13">
        <v>-2700</v>
      </c>
      <c r="H102" s="13">
        <v>-1300</v>
      </c>
      <c r="I102" s="13">
        <v>1000</v>
      </c>
      <c r="J102" s="13">
        <v>4700</v>
      </c>
      <c r="K102" s="13">
        <v>-7200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141400</v>
      </c>
      <c r="E8" s="13">
        <v>145400</v>
      </c>
      <c r="F8" s="13">
        <v>152100</v>
      </c>
      <c r="G8" s="13">
        <v>161800</v>
      </c>
      <c r="H8" s="13">
        <v>160400</v>
      </c>
      <c r="I8" s="13">
        <v>185300</v>
      </c>
      <c r="J8" s="13">
        <v>194800</v>
      </c>
      <c r="K8" s="13">
        <v>193400</v>
      </c>
    </row>
    <row r="9" spans="1:11" x14ac:dyDescent="0.2">
      <c r="C9" s="11" t="s">
        <v>22</v>
      </c>
      <c r="D9" s="13">
        <v>33800</v>
      </c>
      <c r="E9" s="13">
        <v>34500</v>
      </c>
      <c r="F9" s="13">
        <v>37000</v>
      </c>
      <c r="G9" s="13">
        <v>40400</v>
      </c>
      <c r="H9" s="13">
        <v>35800</v>
      </c>
      <c r="I9" s="13">
        <v>53700</v>
      </c>
      <c r="J9" s="13">
        <v>53000</v>
      </c>
      <c r="K9" s="13">
        <v>49100</v>
      </c>
    </row>
    <row r="10" spans="1:11" x14ac:dyDescent="0.2">
      <c r="C10" s="11" t="s">
        <v>23</v>
      </c>
      <c r="D10" s="13">
        <v>107600</v>
      </c>
      <c r="E10" s="13">
        <v>110900</v>
      </c>
      <c r="F10" s="13">
        <v>115100</v>
      </c>
      <c r="G10" s="13">
        <v>121400</v>
      </c>
      <c r="H10" s="13">
        <v>124600</v>
      </c>
      <c r="I10" s="13">
        <v>131600</v>
      </c>
      <c r="J10" s="13">
        <v>141800</v>
      </c>
      <c r="K10" s="13">
        <v>144300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69600</v>
      </c>
      <c r="E12" s="13">
        <v>68000</v>
      </c>
      <c r="F12" s="13">
        <v>69500</v>
      </c>
      <c r="G12" s="13">
        <v>73000</v>
      </c>
      <c r="H12" s="13">
        <v>67100</v>
      </c>
      <c r="I12" s="13">
        <v>64700</v>
      </c>
      <c r="J12" s="13">
        <v>65100</v>
      </c>
      <c r="K12" s="13">
        <v>63800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166600</v>
      </c>
      <c r="E17" s="13">
        <v>166100</v>
      </c>
      <c r="F17" s="13">
        <v>175000</v>
      </c>
      <c r="G17" s="13">
        <v>180200</v>
      </c>
      <c r="H17" s="13">
        <v>166000</v>
      </c>
      <c r="I17" s="13">
        <v>203300</v>
      </c>
      <c r="J17" s="13">
        <v>184700</v>
      </c>
      <c r="K17" s="13">
        <v>180700</v>
      </c>
    </row>
    <row r="18" spans="3:11" x14ac:dyDescent="0.2">
      <c r="C18" s="11" t="s">
        <v>30</v>
      </c>
      <c r="D18" s="13">
        <v>-25200</v>
      </c>
      <c r="E18" s="13">
        <v>-20700</v>
      </c>
      <c r="F18" s="13">
        <v>-22900</v>
      </c>
      <c r="G18" s="13">
        <v>-18400</v>
      </c>
      <c r="H18" s="13">
        <v>-5600</v>
      </c>
      <c r="I18" s="13">
        <v>-18000</v>
      </c>
      <c r="J18" s="13">
        <v>10100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21900</v>
      </c>
      <c r="F20" s="13">
        <v>19200</v>
      </c>
      <c r="G20" s="13">
        <v>13800</v>
      </c>
      <c r="H20" s="13">
        <v>5900</v>
      </c>
      <c r="I20" s="13">
        <v>12700</v>
      </c>
      <c r="J20" s="13">
        <v>15900</v>
      </c>
      <c r="K20" s="13">
        <v>7000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1300</v>
      </c>
      <c r="F23" s="13">
        <v>-3700</v>
      </c>
      <c r="G23" s="13">
        <v>-4600</v>
      </c>
      <c r="H23" s="13">
        <v>300</v>
      </c>
      <c r="I23" s="13">
        <v>-5400</v>
      </c>
      <c r="J23" s="13">
        <v>26000</v>
      </c>
      <c r="K23" s="13">
        <v>19700</v>
      </c>
    </row>
    <row r="24" spans="3:11" x14ac:dyDescent="0.2">
      <c r="C24" s="11" t="s">
        <v>36</v>
      </c>
      <c r="D24" s="13">
        <v>14000</v>
      </c>
      <c r="E24" s="13">
        <v>15300</v>
      </c>
      <c r="F24" s="13">
        <v>17700</v>
      </c>
      <c r="G24" s="13">
        <v>13300</v>
      </c>
      <c r="H24" s="13">
        <v>7400</v>
      </c>
      <c r="I24" s="13">
        <v>16200</v>
      </c>
      <c r="J24" s="13">
        <v>17300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-14100</v>
      </c>
      <c r="F26" s="13">
        <v>-21500</v>
      </c>
      <c r="G26" s="13">
        <v>-17900</v>
      </c>
      <c r="H26" s="13">
        <v>-7100</v>
      </c>
      <c r="I26" s="13">
        <v>-21600</v>
      </c>
      <c r="J26" s="13">
        <v>8700</v>
      </c>
      <c r="K26" s="13">
        <v>2700</v>
      </c>
    </row>
    <row r="27" spans="3:11" x14ac:dyDescent="0.2">
      <c r="C27" s="11" t="s">
        <v>38</v>
      </c>
      <c r="D27" s="13">
        <v>-12600</v>
      </c>
      <c r="E27" s="13">
        <v>-14100</v>
      </c>
      <c r="F27" s="13">
        <v>-21200</v>
      </c>
      <c r="G27" s="13">
        <v>-17900</v>
      </c>
      <c r="H27" s="13">
        <v>-7100</v>
      </c>
      <c r="I27" s="13">
        <v>-21600</v>
      </c>
      <c r="J27" s="13">
        <v>8700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35400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-26700</v>
      </c>
      <c r="E32" s="13">
        <v>-21900</v>
      </c>
      <c r="F32" s="13">
        <v>-19200</v>
      </c>
      <c r="G32" s="13">
        <v>-13800</v>
      </c>
      <c r="H32" s="13">
        <v>-5900</v>
      </c>
      <c r="I32" s="13">
        <v>-12700</v>
      </c>
      <c r="J32" s="13">
        <v>-15900</v>
      </c>
      <c r="K32" s="13">
        <v>-7000</v>
      </c>
    </row>
    <row r="33" spans="2:11" x14ac:dyDescent="0.2">
      <c r="C33" s="11" t="s">
        <v>44</v>
      </c>
      <c r="D33" s="13">
        <v>-12600</v>
      </c>
      <c r="E33" s="13">
        <v>21400</v>
      </c>
      <c r="F33" s="13">
        <v>-21200</v>
      </c>
      <c r="G33" s="13">
        <v>-17900</v>
      </c>
      <c r="H33" s="13">
        <v>-7100</v>
      </c>
      <c r="I33" s="13">
        <v>-21600</v>
      </c>
      <c r="J33" s="13">
        <v>8700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21400</v>
      </c>
      <c r="F35" s="13">
        <v>-21200</v>
      </c>
      <c r="G35" s="13">
        <v>-17900</v>
      </c>
      <c r="H35" s="13">
        <v>-7100</v>
      </c>
      <c r="I35" s="13">
        <v>-21600</v>
      </c>
      <c r="J35" s="13">
        <v>8700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362500</v>
      </c>
      <c r="E41" s="13">
        <v>335900</v>
      </c>
      <c r="F41" s="13">
        <v>482600</v>
      </c>
      <c r="G41" s="13">
        <v>525500</v>
      </c>
      <c r="H41" s="13">
        <v>697800</v>
      </c>
      <c r="I41" s="13">
        <v>516800</v>
      </c>
      <c r="J41" s="13">
        <v>394400</v>
      </c>
      <c r="K41" s="13">
        <v>534200</v>
      </c>
    </row>
    <row r="42" spans="2:11" x14ac:dyDescent="0.2">
      <c r="C42" s="11" t="s">
        <v>50</v>
      </c>
      <c r="D42" s="13">
        <v>597800</v>
      </c>
      <c r="E42" s="13">
        <v>594500</v>
      </c>
      <c r="F42" s="13">
        <v>528600</v>
      </c>
      <c r="G42" s="13">
        <v>626700</v>
      </c>
      <c r="H42" s="13">
        <v>473600</v>
      </c>
      <c r="I42" s="13">
        <v>613400</v>
      </c>
      <c r="J42" s="13">
        <v>795600</v>
      </c>
      <c r="K42" s="13">
        <v>816300</v>
      </c>
    </row>
    <row r="43" spans="2:11" x14ac:dyDescent="0.2">
      <c r="C43" s="11" t="s">
        <v>51</v>
      </c>
      <c r="D43" s="13">
        <v>71600</v>
      </c>
      <c r="E43" s="13">
        <v>61000</v>
      </c>
      <c r="F43" s="13">
        <v>58500</v>
      </c>
      <c r="G43" s="13">
        <v>67300</v>
      </c>
      <c r="H43" s="13">
        <v>67500</v>
      </c>
      <c r="I43" s="13">
        <v>72200</v>
      </c>
      <c r="J43" s="13">
        <v>79800</v>
      </c>
      <c r="K43" s="13">
        <v>78900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85200</v>
      </c>
      <c r="E45" s="13">
        <v>89900</v>
      </c>
      <c r="F45" s="13">
        <v>90700</v>
      </c>
      <c r="G45" s="13">
        <v>95200</v>
      </c>
      <c r="H45" s="13">
        <v>86700</v>
      </c>
      <c r="I45" s="13">
        <v>88700</v>
      </c>
      <c r="J45" s="13">
        <v>113000</v>
      </c>
      <c r="K45" s="13">
        <v>111700</v>
      </c>
    </row>
    <row r="46" spans="2:11" x14ac:dyDescent="0.2">
      <c r="C46" s="11" t="s">
        <v>54</v>
      </c>
      <c r="D46" s="13">
        <v>1117000</v>
      </c>
      <c r="E46" s="13">
        <v>1081400</v>
      </c>
      <c r="F46" s="13">
        <v>1160500</v>
      </c>
      <c r="G46" s="13">
        <v>1314700</v>
      </c>
      <c r="H46" s="13">
        <v>1325700</v>
      </c>
      <c r="I46" s="13">
        <v>1291100</v>
      </c>
      <c r="J46" s="13">
        <v>1382700</v>
      </c>
      <c r="K46" s="13">
        <v>1541100</v>
      </c>
    </row>
    <row r="47" spans="2:11" x14ac:dyDescent="0.2">
      <c r="C47" s="11" t="s">
        <v>55</v>
      </c>
      <c r="D47" s="13">
        <v>433800</v>
      </c>
      <c r="E47" s="13">
        <v>476100</v>
      </c>
      <c r="F47" s="13">
        <v>394900</v>
      </c>
      <c r="G47" s="13">
        <v>294300</v>
      </c>
      <c r="H47" s="13">
        <v>291800</v>
      </c>
      <c r="I47" s="13">
        <v>300000</v>
      </c>
      <c r="J47" s="13">
        <v>315800</v>
      </c>
      <c r="K47" s="13">
        <v>238100</v>
      </c>
    </row>
    <row r="48" spans="2:11" x14ac:dyDescent="0.2">
      <c r="C48" s="11" t="s">
        <v>56</v>
      </c>
      <c r="D48" s="13">
        <v>269100</v>
      </c>
      <c r="E48" s="13">
        <v>268700</v>
      </c>
      <c r="F48" s="13">
        <v>270300</v>
      </c>
      <c r="G48" s="13">
        <v>288300</v>
      </c>
      <c r="H48" s="13">
        <v>288200</v>
      </c>
      <c r="I48" s="13">
        <v>285900</v>
      </c>
      <c r="J48" s="13">
        <v>304100</v>
      </c>
      <c r="K48" s="13">
        <v>326300</v>
      </c>
    </row>
    <row r="49" spans="3:11" x14ac:dyDescent="0.2">
      <c r="C49" s="11" t="s">
        <v>57</v>
      </c>
      <c r="D49" s="13">
        <v>49400</v>
      </c>
      <c r="E49" s="13">
        <v>50100</v>
      </c>
      <c r="F49" s="13">
        <v>50500</v>
      </c>
      <c r="G49" s="13">
        <v>52500</v>
      </c>
      <c r="H49" s="13">
        <v>52800</v>
      </c>
      <c r="I49" s="13">
        <v>53500</v>
      </c>
      <c r="J49" s="13">
        <v>54900</v>
      </c>
      <c r="K49" s="13">
        <v>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11000</v>
      </c>
      <c r="F52" s="13">
        <v>10900</v>
      </c>
      <c r="G52" s="13">
        <v>19100</v>
      </c>
      <c r="H52" s="13">
        <v>19200</v>
      </c>
      <c r="I52" s="13">
        <v>20400</v>
      </c>
      <c r="J52" s="13">
        <v>21700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1882100</v>
      </c>
      <c r="E54" s="13">
        <v>1887300</v>
      </c>
      <c r="F54" s="13">
        <v>1887100</v>
      </c>
      <c r="G54" s="13">
        <v>1968900</v>
      </c>
      <c r="H54" s="13">
        <v>1977800</v>
      </c>
      <c r="I54" s="13">
        <v>1950900</v>
      </c>
      <c r="J54" s="13">
        <v>2079300</v>
      </c>
      <c r="K54" s="13">
        <v>2187700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47500</v>
      </c>
      <c r="F57" s="13">
        <v>47600</v>
      </c>
      <c r="G57" s="13">
        <v>49700</v>
      </c>
      <c r="H57" s="13">
        <v>56400</v>
      </c>
      <c r="I57" s="13">
        <v>74600</v>
      </c>
      <c r="J57" s="13">
        <v>79300</v>
      </c>
      <c r="K57" s="13">
        <v>88500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297800</v>
      </c>
      <c r="E59" s="13">
        <v>305100</v>
      </c>
      <c r="F59" s="13">
        <v>344500</v>
      </c>
      <c r="G59" s="13">
        <v>354600</v>
      </c>
      <c r="H59" s="13">
        <v>360400</v>
      </c>
      <c r="I59" s="13">
        <v>335900</v>
      </c>
      <c r="J59" s="13">
        <v>367500</v>
      </c>
      <c r="K59" s="13">
        <v>398300</v>
      </c>
    </row>
    <row r="60" spans="3:11" x14ac:dyDescent="0.2">
      <c r="C60" s="11" t="s">
        <v>68</v>
      </c>
      <c r="D60" s="13">
        <v>342400</v>
      </c>
      <c r="E60" s="13">
        <v>352600</v>
      </c>
      <c r="F60" s="13">
        <v>392200</v>
      </c>
      <c r="G60" s="13">
        <v>404200</v>
      </c>
      <c r="H60" s="13">
        <v>416900</v>
      </c>
      <c r="I60" s="13">
        <v>410500</v>
      </c>
      <c r="J60" s="13">
        <v>446900</v>
      </c>
      <c r="K60" s="13">
        <v>486700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480400</v>
      </c>
      <c r="E62" s="13">
        <v>466400</v>
      </c>
      <c r="F62" s="13">
        <v>453300</v>
      </c>
      <c r="G62" s="13">
        <v>459900</v>
      </c>
      <c r="H62" s="13">
        <v>450200</v>
      </c>
      <c r="I62" s="13">
        <v>438900</v>
      </c>
      <c r="J62" s="13">
        <v>451100</v>
      </c>
      <c r="K62" s="13">
        <v>457400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823100</v>
      </c>
      <c r="E66" s="13">
        <v>820000</v>
      </c>
      <c r="F66" s="13">
        <v>846500</v>
      </c>
      <c r="G66" s="13">
        <v>865400</v>
      </c>
      <c r="H66" s="13">
        <v>868300</v>
      </c>
      <c r="I66" s="13">
        <v>850800</v>
      </c>
      <c r="J66" s="13">
        <v>899300</v>
      </c>
      <c r="K66" s="13">
        <v>945400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275800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1059000</v>
      </c>
      <c r="E76" s="13">
        <v>1067300</v>
      </c>
      <c r="F76" s="13">
        <v>1040600</v>
      </c>
      <c r="G76" s="13">
        <v>1103500</v>
      </c>
      <c r="H76" s="13">
        <v>1109400</v>
      </c>
      <c r="I76" s="13">
        <v>1100100</v>
      </c>
      <c r="J76" s="13">
        <v>1180100</v>
      </c>
      <c r="K76" s="13">
        <v>1242300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-12600</v>
      </c>
      <c r="E81" s="13">
        <v>21400</v>
      </c>
      <c r="F81" s="13">
        <v>-21200</v>
      </c>
      <c r="G81" s="13">
        <v>-17900</v>
      </c>
      <c r="H81" s="13">
        <v>-7100</v>
      </c>
      <c r="I81" s="13">
        <v>-21600</v>
      </c>
      <c r="J81" s="13">
        <v>8700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63300</v>
      </c>
      <c r="E8" s="13">
        <v>69700</v>
      </c>
      <c r="F8" s="13">
        <v>77200</v>
      </c>
      <c r="G8" s="13">
        <v>82700</v>
      </c>
      <c r="H8" s="13">
        <v>84100</v>
      </c>
      <c r="I8" s="13">
        <v>92300</v>
      </c>
      <c r="J8" s="13">
        <v>86700</v>
      </c>
      <c r="K8" s="13">
        <v>56900</v>
      </c>
    </row>
    <row r="9" spans="1:11" x14ac:dyDescent="0.2">
      <c r="C9" s="11" t="s">
        <v>22</v>
      </c>
      <c r="D9" s="13">
        <v>36900</v>
      </c>
      <c r="E9" s="13">
        <v>42100</v>
      </c>
      <c r="F9" s="13">
        <v>45700</v>
      </c>
      <c r="G9" s="13">
        <v>53200</v>
      </c>
      <c r="H9" s="13">
        <v>56700</v>
      </c>
      <c r="I9" s="13">
        <v>64200</v>
      </c>
      <c r="J9" s="13">
        <v>61200</v>
      </c>
      <c r="K9" s="13">
        <v>37700</v>
      </c>
    </row>
    <row r="10" spans="1:11" x14ac:dyDescent="0.2">
      <c r="C10" s="11" t="s">
        <v>23</v>
      </c>
      <c r="D10" s="13">
        <v>26400</v>
      </c>
      <c r="E10" s="13">
        <v>27600</v>
      </c>
      <c r="F10" s="13">
        <v>31500</v>
      </c>
      <c r="G10" s="13">
        <v>29500</v>
      </c>
      <c r="H10" s="13">
        <v>27400</v>
      </c>
      <c r="I10" s="13">
        <v>28100</v>
      </c>
      <c r="J10" s="13">
        <v>25500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9500</v>
      </c>
      <c r="E15" s="13">
        <v>9200</v>
      </c>
      <c r="F15" s="13">
        <v>9100</v>
      </c>
      <c r="G15" s="13">
        <v>8400</v>
      </c>
      <c r="H15" s="13">
        <v>8700</v>
      </c>
      <c r="I15" s="13">
        <v>7700</v>
      </c>
      <c r="J15" s="13">
        <v>7100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59700</v>
      </c>
      <c r="F17" s="13">
        <v>61400</v>
      </c>
      <c r="G17" s="13">
        <v>67800</v>
      </c>
      <c r="H17" s="13">
        <v>74000</v>
      </c>
      <c r="I17" s="13">
        <v>78300</v>
      </c>
      <c r="J17" s="13">
        <v>76400</v>
      </c>
      <c r="K17" s="13">
        <v>49500</v>
      </c>
    </row>
    <row r="18" spans="3:11" x14ac:dyDescent="0.2">
      <c r="C18" s="11" t="s">
        <v>30</v>
      </c>
      <c r="D18" s="13">
        <v>9200</v>
      </c>
      <c r="E18" s="13">
        <v>10000</v>
      </c>
      <c r="F18" s="13">
        <v>15800</v>
      </c>
      <c r="G18" s="13">
        <v>14900</v>
      </c>
      <c r="H18" s="13">
        <v>10100</v>
      </c>
      <c r="I18" s="13">
        <v>14000</v>
      </c>
      <c r="J18" s="13">
        <v>10300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18800</v>
      </c>
      <c r="E21" s="13">
        <v>19200</v>
      </c>
      <c r="F21" s="13">
        <v>24900</v>
      </c>
      <c r="G21" s="13">
        <v>23300</v>
      </c>
      <c r="H21" s="13">
        <v>18700</v>
      </c>
      <c r="I21" s="13">
        <v>21700</v>
      </c>
      <c r="J21" s="13">
        <v>17500</v>
      </c>
      <c r="K21" s="13">
        <v>14300</v>
      </c>
    </row>
    <row r="22" spans="3:11" x14ac:dyDescent="0.2">
      <c r="C22" s="11" t="s">
        <v>34</v>
      </c>
      <c r="D22" s="13">
        <v>900</v>
      </c>
      <c r="E22" s="13">
        <v>1100</v>
      </c>
      <c r="F22" s="13">
        <v>900</v>
      </c>
      <c r="G22" s="13">
        <v>500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8300</v>
      </c>
      <c r="E23" s="13">
        <v>8900</v>
      </c>
      <c r="F23" s="13">
        <v>14900</v>
      </c>
      <c r="G23" s="13">
        <v>14400</v>
      </c>
      <c r="H23" s="13">
        <v>9900</v>
      </c>
      <c r="I23" s="13">
        <v>13800</v>
      </c>
      <c r="J23" s="13">
        <v>10200</v>
      </c>
      <c r="K23" s="13">
        <v>7300</v>
      </c>
    </row>
    <row r="24" spans="3:11" x14ac:dyDescent="0.2">
      <c r="C24" s="11" t="s">
        <v>36</v>
      </c>
      <c r="D24" s="13">
        <v>1400</v>
      </c>
      <c r="E24" s="13">
        <v>1300</v>
      </c>
      <c r="F24" s="13">
        <v>2700</v>
      </c>
      <c r="G24" s="13">
        <v>2500</v>
      </c>
      <c r="H24" s="13">
        <v>1900</v>
      </c>
      <c r="I24" s="13">
        <v>2300</v>
      </c>
      <c r="J24" s="13">
        <v>1900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7600</v>
      </c>
      <c r="F26" s="13">
        <v>12200</v>
      </c>
      <c r="G26" s="13">
        <v>11900</v>
      </c>
      <c r="H26" s="13">
        <v>8000</v>
      </c>
      <c r="I26" s="13">
        <v>11500</v>
      </c>
      <c r="J26" s="13">
        <v>8300</v>
      </c>
      <c r="K26" s="13">
        <v>5700</v>
      </c>
    </row>
    <row r="27" spans="3:11" x14ac:dyDescent="0.2">
      <c r="C27" s="11" t="s">
        <v>38</v>
      </c>
      <c r="D27" s="13">
        <v>4100</v>
      </c>
      <c r="E27" s="13">
        <v>4700</v>
      </c>
      <c r="F27" s="13">
        <v>7100</v>
      </c>
      <c r="G27" s="13">
        <v>7200</v>
      </c>
      <c r="H27" s="13">
        <v>4600</v>
      </c>
      <c r="I27" s="13">
        <v>7100</v>
      </c>
      <c r="J27" s="13">
        <v>5300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4100</v>
      </c>
      <c r="E33" s="13">
        <v>4700</v>
      </c>
      <c r="F33" s="13">
        <v>7100</v>
      </c>
      <c r="G33" s="13">
        <v>7200</v>
      </c>
      <c r="H33" s="13">
        <v>4600</v>
      </c>
      <c r="I33" s="13">
        <v>7100</v>
      </c>
      <c r="J33" s="13">
        <v>5300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4700</v>
      </c>
      <c r="F35" s="13">
        <v>7100</v>
      </c>
      <c r="G35" s="13">
        <v>7200</v>
      </c>
      <c r="H35" s="13">
        <v>4600</v>
      </c>
      <c r="I35" s="13">
        <v>7100</v>
      </c>
      <c r="J35" s="13">
        <v>5300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3500</v>
      </c>
      <c r="F41" s="13">
        <v>9400</v>
      </c>
      <c r="G41" s="13">
        <v>2200</v>
      </c>
      <c r="H41" s="13">
        <v>8800</v>
      </c>
      <c r="I41" s="13">
        <v>10400</v>
      </c>
      <c r="J41" s="13">
        <v>15400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47300</v>
      </c>
      <c r="E43" s="13">
        <v>55400</v>
      </c>
      <c r="F43" s="13">
        <v>62900</v>
      </c>
      <c r="G43" s="13">
        <v>72000</v>
      </c>
      <c r="H43" s="13">
        <v>69500</v>
      </c>
      <c r="I43" s="13">
        <v>71100</v>
      </c>
      <c r="J43" s="13">
        <v>66900</v>
      </c>
      <c r="K43" s="13">
        <v>45700</v>
      </c>
    </row>
    <row r="44" spans="2:11" x14ac:dyDescent="0.2">
      <c r="C44" s="11" t="s">
        <v>52</v>
      </c>
      <c r="D44" s="13">
        <v>6700</v>
      </c>
      <c r="E44" s="13">
        <v>7400</v>
      </c>
      <c r="F44" s="13">
        <v>8500</v>
      </c>
      <c r="G44" s="13">
        <v>7600</v>
      </c>
      <c r="H44" s="13">
        <v>5300</v>
      </c>
      <c r="I44" s="13">
        <v>5600</v>
      </c>
      <c r="J44" s="13">
        <v>4300</v>
      </c>
      <c r="K44" s="13">
        <v>2100</v>
      </c>
    </row>
    <row r="45" spans="2:11" x14ac:dyDescent="0.2">
      <c r="C45" s="11" t="s">
        <v>53</v>
      </c>
      <c r="D45" s="13">
        <v>7300</v>
      </c>
      <c r="E45" s="13">
        <v>8600</v>
      </c>
      <c r="F45" s="13">
        <v>5700</v>
      </c>
      <c r="G45" s="13">
        <v>4200</v>
      </c>
      <c r="H45" s="13">
        <v>5200</v>
      </c>
      <c r="I45" s="13">
        <v>8500</v>
      </c>
      <c r="J45" s="13">
        <v>6400</v>
      </c>
      <c r="K45" s="13">
        <v>8100</v>
      </c>
    </row>
    <row r="46" spans="2:11" x14ac:dyDescent="0.2">
      <c r="C46" s="11" t="s">
        <v>54</v>
      </c>
      <c r="D46" s="13">
        <v>67100</v>
      </c>
      <c r="E46" s="13">
        <v>74900</v>
      </c>
      <c r="F46" s="13">
        <v>86500</v>
      </c>
      <c r="G46" s="13">
        <v>86000</v>
      </c>
      <c r="H46" s="13">
        <v>88700</v>
      </c>
      <c r="I46" s="13">
        <v>95700</v>
      </c>
      <c r="J46" s="13">
        <v>92900</v>
      </c>
      <c r="K46" s="13">
        <v>81000</v>
      </c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335800</v>
      </c>
      <c r="E48" s="13">
        <v>340200</v>
      </c>
      <c r="F48" s="13">
        <v>330300</v>
      </c>
      <c r="G48" s="13">
        <v>317100</v>
      </c>
      <c r="H48" s="13">
        <v>302200</v>
      </c>
      <c r="I48" s="13">
        <v>289100</v>
      </c>
      <c r="J48" s="13">
        <v>271700</v>
      </c>
      <c r="K48" s="13">
        <v>251700</v>
      </c>
    </row>
    <row r="49" spans="3:11" x14ac:dyDescent="0.2">
      <c r="C49" s="11" t="s">
        <v>57</v>
      </c>
      <c r="D49" s="13">
        <v>13700</v>
      </c>
      <c r="E49" s="13">
        <v>13900</v>
      </c>
      <c r="F49" s="13">
        <v>14100</v>
      </c>
      <c r="G49" s="13">
        <v>14300</v>
      </c>
      <c r="H49" s="13">
        <v>14400</v>
      </c>
      <c r="I49" s="13">
        <v>14600</v>
      </c>
      <c r="J49" s="13">
        <v>14800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</v>
      </c>
      <c r="E52" s="13">
        <v>51500</v>
      </c>
      <c r="F52" s="13">
        <v>53500</v>
      </c>
      <c r="G52" s="13">
        <v>55600</v>
      </c>
      <c r="H52" s="13">
        <v>57200</v>
      </c>
      <c r="I52" s="13">
        <v>60700</v>
      </c>
      <c r="J52" s="13">
        <v>62900</v>
      </c>
      <c r="K52" s="13">
        <v>65200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468300</v>
      </c>
      <c r="E54" s="13">
        <v>480500</v>
      </c>
      <c r="F54" s="13">
        <v>484300</v>
      </c>
      <c r="G54" s="13">
        <v>473000</v>
      </c>
      <c r="H54" s="13">
        <v>462600</v>
      </c>
      <c r="I54" s="13">
        <v>460100</v>
      </c>
      <c r="J54" s="13">
        <v>442400</v>
      </c>
      <c r="K54" s="13">
        <v>412900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20100</v>
      </c>
      <c r="F57" s="13">
        <v>29200</v>
      </c>
      <c r="G57" s="13">
        <v>29800</v>
      </c>
      <c r="H57" s="13">
        <v>25900</v>
      </c>
      <c r="I57" s="13">
        <v>26100</v>
      </c>
      <c r="J57" s="13">
        <v>24300</v>
      </c>
      <c r="K57" s="13">
        <v>17200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2400</v>
      </c>
      <c r="G58" s="13">
        <v>2200</v>
      </c>
      <c r="H58" s="13">
        <v>1900</v>
      </c>
      <c r="I58" s="13">
        <v>1200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22100</v>
      </c>
      <c r="E59" s="13">
        <v>20400</v>
      </c>
      <c r="F59" s="13">
        <v>19400</v>
      </c>
      <c r="G59" s="13">
        <v>23300</v>
      </c>
      <c r="H59" s="13">
        <v>28100</v>
      </c>
      <c r="I59" s="13">
        <v>33500</v>
      </c>
      <c r="J59" s="13">
        <v>33700</v>
      </c>
      <c r="K59" s="13">
        <v>16700</v>
      </c>
    </row>
    <row r="60" spans="3:11" x14ac:dyDescent="0.2">
      <c r="C60" s="11" t="s">
        <v>68</v>
      </c>
      <c r="D60" s="13">
        <v>37200</v>
      </c>
      <c r="E60" s="13">
        <v>42900</v>
      </c>
      <c r="F60" s="13">
        <v>50900</v>
      </c>
      <c r="G60" s="13">
        <v>55300</v>
      </c>
      <c r="H60" s="13">
        <v>55900</v>
      </c>
      <c r="I60" s="13">
        <v>60800</v>
      </c>
      <c r="J60" s="13">
        <v>58500</v>
      </c>
      <c r="K60" s="13">
        <v>34000</v>
      </c>
    </row>
    <row r="61" spans="3:11" x14ac:dyDescent="0.2">
      <c r="C61" s="11" t="s">
        <v>69</v>
      </c>
      <c r="D61" s="13">
        <v>32400</v>
      </c>
      <c r="E61" s="13">
        <v>40000</v>
      </c>
      <c r="F61" s="13">
        <v>46600</v>
      </c>
      <c r="G61" s="13">
        <v>29400</v>
      </c>
      <c r="H61" s="13">
        <v>11400</v>
      </c>
      <c r="I61" s="13">
        <v>8300</v>
      </c>
      <c r="J61" s="13">
        <v>1200</v>
      </c>
      <c r="K61" s="13">
        <v>100</v>
      </c>
    </row>
    <row r="62" spans="3:11" x14ac:dyDescent="0.2">
      <c r="C62" s="11" t="s">
        <v>70</v>
      </c>
      <c r="D62" s="13">
        <v>83100</v>
      </c>
      <c r="E62" s="13">
        <v>84800</v>
      </c>
      <c r="F62" s="13">
        <v>78300</v>
      </c>
      <c r="G62" s="13">
        <v>77900</v>
      </c>
      <c r="H62" s="13">
        <v>78100</v>
      </c>
      <c r="I62" s="13">
        <v>78200</v>
      </c>
      <c r="J62" s="13">
        <v>78000</v>
      </c>
      <c r="K62" s="13">
        <v>78800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262300</v>
      </c>
      <c r="E66" s="13">
        <v>275700</v>
      </c>
      <c r="F66" s="13">
        <v>282200</v>
      </c>
      <c r="G66" s="13">
        <v>265200</v>
      </c>
      <c r="H66" s="13">
        <v>246900</v>
      </c>
      <c r="I66" s="13">
        <v>246600</v>
      </c>
      <c r="J66" s="13">
        <v>234200</v>
      </c>
      <c r="K66" s="13">
        <v>208000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17300</v>
      </c>
      <c r="E72" s="13">
        <v>16800</v>
      </c>
      <c r="F72" s="13">
        <v>15200</v>
      </c>
      <c r="G72" s="13">
        <v>13100</v>
      </c>
      <c r="H72" s="13">
        <v>12800</v>
      </c>
      <c r="I72" s="13">
        <v>11500</v>
      </c>
      <c r="J72" s="13">
        <v>7600</v>
      </c>
      <c r="K72" s="13">
        <v>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206000</v>
      </c>
      <c r="E76" s="13">
        <v>204800</v>
      </c>
      <c r="F76" s="13">
        <v>202200</v>
      </c>
      <c r="G76" s="13">
        <v>207800</v>
      </c>
      <c r="H76" s="13">
        <v>215700</v>
      </c>
      <c r="I76" s="13">
        <v>213500</v>
      </c>
      <c r="J76" s="13">
        <v>208300</v>
      </c>
      <c r="K76" s="13">
        <v>204900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4100</v>
      </c>
      <c r="E81" s="13">
        <v>4700</v>
      </c>
      <c r="F81" s="13">
        <v>7100</v>
      </c>
      <c r="G81" s="13">
        <v>7200</v>
      </c>
      <c r="H81" s="13">
        <v>4600</v>
      </c>
      <c r="I81" s="13">
        <v>7100</v>
      </c>
      <c r="J81" s="13">
        <v>5300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9200</v>
      </c>
      <c r="F83" s="13">
        <v>9100</v>
      </c>
      <c r="G83" s="13">
        <v>8400</v>
      </c>
      <c r="H83" s="13">
        <v>8700</v>
      </c>
      <c r="I83" s="13">
        <v>7700</v>
      </c>
      <c r="J83" s="13">
        <v>7100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20900</v>
      </c>
      <c r="F89" s="13">
        <v>28600</v>
      </c>
      <c r="G89" s="13">
        <v>16800</v>
      </c>
      <c r="H89" s="13">
        <v>24100</v>
      </c>
      <c r="I89" s="13">
        <v>21500</v>
      </c>
      <c r="J89" s="13">
        <v>16100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-17000</v>
      </c>
      <c r="F91" s="13">
        <v>-21200</v>
      </c>
      <c r="G91" s="13">
        <v>-18900</v>
      </c>
      <c r="H91" s="13">
        <v>-21900</v>
      </c>
      <c r="I91" s="13">
        <v>-27200</v>
      </c>
      <c r="J91" s="13">
        <v>-20600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-14900</v>
      </c>
      <c r="F94" s="13">
        <v>-21100</v>
      </c>
      <c r="G94" s="13">
        <v>-18800</v>
      </c>
      <c r="H94" s="13">
        <v>-21700</v>
      </c>
      <c r="I94" s="13">
        <v>-26400</v>
      </c>
      <c r="J94" s="13">
        <v>-19900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-1500</v>
      </c>
      <c r="F96" s="13">
        <v>-1500</v>
      </c>
      <c r="G96" s="13">
        <v>-2000</v>
      </c>
      <c r="H96" s="13">
        <v>-4900</v>
      </c>
      <c r="I96" s="13">
        <v>-4900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-11900</v>
      </c>
      <c r="F100" s="13">
        <v>-300</v>
      </c>
      <c r="G100" s="13">
        <v>-4700</v>
      </c>
      <c r="H100" s="13">
        <v>-3900</v>
      </c>
      <c r="I100" s="13">
        <v>0</v>
      </c>
      <c r="J100" s="13">
        <v>-6000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-5900</v>
      </c>
      <c r="F102" s="13">
        <v>7200</v>
      </c>
      <c r="G102" s="13">
        <v>-6700</v>
      </c>
      <c r="H102" s="13">
        <v>-1600</v>
      </c>
      <c r="I102" s="13">
        <v>-4900</v>
      </c>
      <c r="J102" s="13">
        <v>-9800</v>
      </c>
      <c r="K102" s="13">
        <v>-11400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13900</v>
      </c>
      <c r="E8" s="13">
        <v>33800</v>
      </c>
      <c r="F8" s="13">
        <v>12900</v>
      </c>
      <c r="G8" s="13">
        <v>20700</v>
      </c>
      <c r="H8" s="13">
        <v>28900</v>
      </c>
      <c r="I8" s="13">
        <v>8200</v>
      </c>
      <c r="J8" s="13">
        <v>3500</v>
      </c>
      <c r="K8" s="13">
        <v>22800</v>
      </c>
    </row>
    <row r="9" spans="1:11" x14ac:dyDescent="0.2">
      <c r="C9" s="11" t="s">
        <v>22</v>
      </c>
      <c r="D9" s="13">
        <v>8300</v>
      </c>
      <c r="E9" s="13">
        <v>21200</v>
      </c>
      <c r="F9" s="13">
        <v>11300</v>
      </c>
      <c r="G9" s="13">
        <v>18700</v>
      </c>
      <c r="H9" s="13">
        <v>20300</v>
      </c>
      <c r="I9" s="13">
        <v>4500</v>
      </c>
      <c r="J9" s="13">
        <v>2400</v>
      </c>
      <c r="K9" s="13">
        <v>15600</v>
      </c>
    </row>
    <row r="10" spans="1:11" x14ac:dyDescent="0.2">
      <c r="C10" s="11" t="s">
        <v>23</v>
      </c>
      <c r="D10" s="13">
        <v>5600</v>
      </c>
      <c r="E10" s="13">
        <v>12600</v>
      </c>
      <c r="F10" s="13">
        <v>1600</v>
      </c>
      <c r="G10" s="13">
        <v>2000</v>
      </c>
      <c r="H10" s="13">
        <v>8600</v>
      </c>
      <c r="I10" s="13">
        <v>3700</v>
      </c>
      <c r="J10" s="13">
        <v>1100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28800</v>
      </c>
      <c r="F17" s="13">
        <v>15900</v>
      </c>
      <c r="G17" s="13">
        <v>25900</v>
      </c>
      <c r="H17" s="13">
        <v>23800</v>
      </c>
      <c r="I17" s="13">
        <v>8400</v>
      </c>
      <c r="J17" s="13">
        <v>5700</v>
      </c>
      <c r="K17" s="13">
        <v>24300</v>
      </c>
    </row>
    <row r="18" spans="3:11" x14ac:dyDescent="0.2">
      <c r="C18" s="11" t="s">
        <v>30</v>
      </c>
      <c r="D18" s="13">
        <v>-4000</v>
      </c>
      <c r="E18" s="13">
        <v>5000</v>
      </c>
      <c r="F18" s="13">
        <v>-3000</v>
      </c>
      <c r="G18" s="13">
        <v>-5200</v>
      </c>
      <c r="H18" s="13">
        <v>5100</v>
      </c>
      <c r="I18" s="13">
        <v>-200</v>
      </c>
      <c r="J18" s="13">
        <v>-2200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2600</v>
      </c>
      <c r="F20" s="13">
        <v>2600</v>
      </c>
      <c r="G20" s="13">
        <v>900</v>
      </c>
      <c r="H20" s="13">
        <v>-200</v>
      </c>
      <c r="I20" s="13">
        <v>1400</v>
      </c>
      <c r="J20" s="13">
        <v>1000</v>
      </c>
      <c r="K20" s="13">
        <v>500</v>
      </c>
    </row>
    <row r="21" spans="3:11" x14ac:dyDescent="0.2">
      <c r="C21" s="11" t="s">
        <v>33</v>
      </c>
      <c r="D21" s="13">
        <v>-8400</v>
      </c>
      <c r="E21" s="13">
        <v>7100</v>
      </c>
      <c r="F21" s="13">
        <v>1700</v>
      </c>
      <c r="G21" s="13">
        <v>500</v>
      </c>
      <c r="H21" s="13" t="s">
        <v>92</v>
      </c>
      <c r="I21" s="13" t="s">
        <v>92</v>
      </c>
      <c r="J21" s="13" t="s">
        <v>92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500</v>
      </c>
      <c r="H22" s="13">
        <v>1100</v>
      </c>
      <c r="I22" s="13">
        <v>800</v>
      </c>
      <c r="J22" s="13">
        <v>700</v>
      </c>
      <c r="K22" s="13">
        <v>1700</v>
      </c>
    </row>
    <row r="23" spans="3:11" x14ac:dyDescent="0.2">
      <c r="C23" s="11" t="s">
        <v>35</v>
      </c>
      <c r="D23" s="13">
        <v>-8800</v>
      </c>
      <c r="E23" s="13">
        <v>7600</v>
      </c>
      <c r="F23" s="13">
        <v>-400</v>
      </c>
      <c r="G23" s="13">
        <v>-4800</v>
      </c>
      <c r="H23" s="13">
        <v>3700</v>
      </c>
      <c r="I23" s="13">
        <v>400</v>
      </c>
      <c r="J23" s="13">
        <v>-1900</v>
      </c>
      <c r="K23" s="13">
        <v>-2700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300</v>
      </c>
      <c r="G24" s="13">
        <v>1300</v>
      </c>
      <c r="H24" s="13">
        <v>200</v>
      </c>
      <c r="I24" s="13">
        <v>300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7700</v>
      </c>
      <c r="F26" s="13">
        <v>-600</v>
      </c>
      <c r="G26" s="13">
        <v>-6100</v>
      </c>
      <c r="H26" s="13">
        <v>3500</v>
      </c>
      <c r="I26" s="13">
        <v>0</v>
      </c>
      <c r="J26" s="13">
        <v>-2000</v>
      </c>
      <c r="K26" s="13">
        <v>-2900</v>
      </c>
    </row>
    <row r="27" spans="3:11" x14ac:dyDescent="0.2">
      <c r="C27" s="11" t="s">
        <v>38</v>
      </c>
      <c r="D27" s="13">
        <v>-9400</v>
      </c>
      <c r="E27" s="13">
        <v>8300</v>
      </c>
      <c r="F27" s="13">
        <v>-200</v>
      </c>
      <c r="G27" s="13">
        <v>-5700</v>
      </c>
      <c r="H27" s="13">
        <v>3000</v>
      </c>
      <c r="I27" s="13">
        <v>-200</v>
      </c>
      <c r="J27" s="13">
        <v>-1700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-2600</v>
      </c>
      <c r="F32" s="13">
        <v>-2600</v>
      </c>
      <c r="G32" s="13">
        <v>-900</v>
      </c>
      <c r="H32" s="13">
        <v>200</v>
      </c>
      <c r="I32" s="13">
        <v>-1400</v>
      </c>
      <c r="J32" s="13">
        <v>-1000</v>
      </c>
      <c r="K32" s="13">
        <v>-500</v>
      </c>
    </row>
    <row r="33" spans="2:11" x14ac:dyDescent="0.2">
      <c r="C33" s="11" t="s">
        <v>44</v>
      </c>
      <c r="D33" s="13">
        <v>-9400</v>
      </c>
      <c r="E33" s="13">
        <v>8300</v>
      </c>
      <c r="F33" s="13">
        <v>-200</v>
      </c>
      <c r="G33" s="13">
        <v>-5700</v>
      </c>
      <c r="H33" s="13">
        <v>3000</v>
      </c>
      <c r="I33" s="13">
        <v>-200</v>
      </c>
      <c r="J33" s="13">
        <v>-1700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8300</v>
      </c>
      <c r="F35" s="13">
        <v>-200</v>
      </c>
      <c r="G35" s="13">
        <v>-5700</v>
      </c>
      <c r="H35" s="13">
        <v>3000</v>
      </c>
      <c r="I35" s="13">
        <v>-200</v>
      </c>
      <c r="J35" s="13">
        <v>-1700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60500</v>
      </c>
      <c r="F41" s="13">
        <v>66700</v>
      </c>
      <c r="G41" s="13">
        <v>107100</v>
      </c>
      <c r="H41" s="13">
        <v>123000</v>
      </c>
      <c r="I41" s="13">
        <v>207900</v>
      </c>
      <c r="J41" s="13">
        <v>222900</v>
      </c>
      <c r="K41" s="13">
        <v>254100</v>
      </c>
    </row>
    <row r="42" spans="2:11" x14ac:dyDescent="0.2">
      <c r="C42" s="11" t="s">
        <v>50</v>
      </c>
      <c r="D42" s="13">
        <v>10100</v>
      </c>
      <c r="E42" s="13">
        <v>10100</v>
      </c>
      <c r="F42" s="13">
        <v>10000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76500</v>
      </c>
      <c r="E43" s="13">
        <v>86400</v>
      </c>
      <c r="F43" s="13">
        <v>79100</v>
      </c>
      <c r="G43" s="13">
        <v>71500</v>
      </c>
      <c r="H43" s="13">
        <v>52700</v>
      </c>
      <c r="I43" s="13">
        <v>39400</v>
      </c>
      <c r="J43" s="13">
        <v>46700</v>
      </c>
      <c r="K43" s="13">
        <v>50400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67800</v>
      </c>
      <c r="E45" s="13">
        <v>72200</v>
      </c>
      <c r="F45" s="13">
        <v>54900</v>
      </c>
      <c r="G45" s="13">
        <v>42100</v>
      </c>
      <c r="H45" s="13">
        <v>36000</v>
      </c>
      <c r="I45" s="13">
        <v>38400</v>
      </c>
      <c r="J45" s="13">
        <v>38800</v>
      </c>
      <c r="K45" s="13">
        <v>24700</v>
      </c>
    </row>
    <row r="46" spans="2:11" x14ac:dyDescent="0.2">
      <c r="C46" s="11" t="s">
        <v>54</v>
      </c>
      <c r="D46" s="13">
        <v>213500</v>
      </c>
      <c r="E46" s="13">
        <v>229100</v>
      </c>
      <c r="F46" s="13">
        <v>210700</v>
      </c>
      <c r="G46" s="13">
        <v>220700</v>
      </c>
      <c r="H46" s="13">
        <v>211700</v>
      </c>
      <c r="I46" s="13">
        <v>285700</v>
      </c>
      <c r="J46" s="13">
        <v>308400</v>
      </c>
      <c r="K46" s="13">
        <v>329200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10000</v>
      </c>
      <c r="H47" s="13">
        <v>10000</v>
      </c>
      <c r="I47" s="13">
        <v>10000</v>
      </c>
      <c r="J47" s="13">
        <v>10000</v>
      </c>
      <c r="K47" s="13" t="s">
        <v>92</v>
      </c>
    </row>
    <row r="48" spans="2:11" x14ac:dyDescent="0.2">
      <c r="C48" s="11" t="s">
        <v>56</v>
      </c>
      <c r="D48" s="13">
        <v>189100</v>
      </c>
      <c r="E48" s="13">
        <v>192800</v>
      </c>
      <c r="F48" s="13">
        <v>216500</v>
      </c>
      <c r="G48" s="13">
        <v>214800</v>
      </c>
      <c r="H48" s="13">
        <v>202700</v>
      </c>
      <c r="I48" s="13">
        <v>160600</v>
      </c>
      <c r="J48" s="13">
        <v>166300</v>
      </c>
      <c r="K48" s="13">
        <v>167100</v>
      </c>
    </row>
    <row r="49" spans="3:11" x14ac:dyDescent="0.2">
      <c r="C49" s="11" t="s">
        <v>57</v>
      </c>
      <c r="D49" s="13">
        <v>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51800</v>
      </c>
      <c r="E52" s="13">
        <v>54700</v>
      </c>
      <c r="F52" s="13">
        <v>53500</v>
      </c>
      <c r="G52" s="13">
        <v>47200</v>
      </c>
      <c r="H52" s="13">
        <v>41800</v>
      </c>
      <c r="I52" s="13">
        <v>42900</v>
      </c>
      <c r="J52" s="13">
        <v>34200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454400</v>
      </c>
      <c r="E54" s="13">
        <v>477700</v>
      </c>
      <c r="F54" s="13">
        <v>481700</v>
      </c>
      <c r="G54" s="13">
        <v>493900</v>
      </c>
      <c r="H54" s="13">
        <v>467200</v>
      </c>
      <c r="I54" s="13">
        <v>500300</v>
      </c>
      <c r="J54" s="13">
        <v>519900</v>
      </c>
      <c r="K54" s="13">
        <v>529300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5400</v>
      </c>
      <c r="F57" s="13">
        <v>5900</v>
      </c>
      <c r="G57" s="13">
        <v>7100</v>
      </c>
      <c r="H57" s="13">
        <v>6500</v>
      </c>
      <c r="I57" s="13">
        <v>2700</v>
      </c>
      <c r="J57" s="13">
        <v>4200</v>
      </c>
      <c r="K57" s="13">
        <v>3800</v>
      </c>
    </row>
    <row r="58" spans="3:11" x14ac:dyDescent="0.2">
      <c r="C58" s="11" t="s">
        <v>66</v>
      </c>
      <c r="D58" s="13">
        <v>6000</v>
      </c>
      <c r="E58" s="13">
        <v>6700</v>
      </c>
      <c r="F58" s="13">
        <v>9900</v>
      </c>
      <c r="G58" s="13">
        <v>11000</v>
      </c>
      <c r="H58" s="13">
        <v>10000</v>
      </c>
      <c r="I58" s="13">
        <v>10700</v>
      </c>
      <c r="J58" s="13">
        <v>12200</v>
      </c>
      <c r="K58" s="13">
        <v>11400</v>
      </c>
    </row>
    <row r="59" spans="3:11" x14ac:dyDescent="0.2">
      <c r="C59" s="11" t="s">
        <v>67</v>
      </c>
      <c r="D59" s="13">
        <v>30400</v>
      </c>
      <c r="E59" s="13">
        <v>29800</v>
      </c>
      <c r="F59" s="13">
        <v>27900</v>
      </c>
      <c r="G59" s="13">
        <v>25200</v>
      </c>
      <c r="H59" s="13">
        <v>17400</v>
      </c>
      <c r="I59" s="13">
        <v>17700</v>
      </c>
      <c r="J59" s="13">
        <v>17400</v>
      </c>
      <c r="K59" s="13">
        <v>20000</v>
      </c>
    </row>
    <row r="60" spans="3:11" x14ac:dyDescent="0.2">
      <c r="C60" s="11" t="s">
        <v>68</v>
      </c>
      <c r="D60" s="13">
        <v>39500</v>
      </c>
      <c r="E60" s="13">
        <v>41800</v>
      </c>
      <c r="F60" s="13">
        <v>43700</v>
      </c>
      <c r="G60" s="13">
        <v>43300</v>
      </c>
      <c r="H60" s="13">
        <v>34000</v>
      </c>
      <c r="I60" s="13">
        <v>31100</v>
      </c>
      <c r="J60" s="13">
        <v>33800</v>
      </c>
      <c r="K60" s="13">
        <v>35100</v>
      </c>
    </row>
    <row r="61" spans="3:11" x14ac:dyDescent="0.2">
      <c r="C61" s="11" t="s">
        <v>69</v>
      </c>
      <c r="D61" s="13">
        <v>33300</v>
      </c>
      <c r="E61" s="13">
        <v>35400</v>
      </c>
      <c r="F61" s="13">
        <v>37400</v>
      </c>
      <c r="G61" s="13">
        <v>37500</v>
      </c>
      <c r="H61" s="13">
        <v>38000</v>
      </c>
      <c r="I61" s="13">
        <v>21200</v>
      </c>
      <c r="J61" s="13">
        <v>26900</v>
      </c>
      <c r="K61" s="13">
        <v>30000</v>
      </c>
    </row>
    <row r="62" spans="3:11" x14ac:dyDescent="0.2">
      <c r="C62" s="11" t="s">
        <v>70</v>
      </c>
      <c r="D62" s="13">
        <v>21000</v>
      </c>
      <c r="E62" s="13">
        <v>21600</v>
      </c>
      <c r="F62" s="13">
        <v>24100</v>
      </c>
      <c r="G62" s="13">
        <v>24400</v>
      </c>
      <c r="H62" s="13">
        <v>15500</v>
      </c>
      <c r="I62" s="13">
        <v>15400</v>
      </c>
      <c r="J62" s="13">
        <v>15500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132100</v>
      </c>
      <c r="E66" s="13">
        <v>137200</v>
      </c>
      <c r="F66" s="13">
        <v>146000</v>
      </c>
      <c r="G66" s="13">
        <v>146600</v>
      </c>
      <c r="H66" s="13">
        <v>128100</v>
      </c>
      <c r="I66" s="13">
        <v>110100</v>
      </c>
      <c r="J66" s="13">
        <v>120400</v>
      </c>
      <c r="K66" s="13">
        <v>125300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-438600</v>
      </c>
      <c r="E72" s="13">
        <v>-429200</v>
      </c>
      <c r="F72" s="13">
        <v>-437600</v>
      </c>
      <c r="G72" s="13">
        <v>-437400</v>
      </c>
      <c r="H72" s="13">
        <v>-431600</v>
      </c>
      <c r="I72" s="13">
        <v>-434600</v>
      </c>
      <c r="J72" s="13">
        <v>-434400</v>
      </c>
      <c r="K72" s="13">
        <v>-432700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322300</v>
      </c>
      <c r="E76" s="13">
        <v>340500</v>
      </c>
      <c r="F76" s="13">
        <v>335700</v>
      </c>
      <c r="G76" s="13">
        <v>347300</v>
      </c>
      <c r="H76" s="13">
        <v>339100</v>
      </c>
      <c r="I76" s="13">
        <v>390200</v>
      </c>
      <c r="J76" s="13">
        <v>399500</v>
      </c>
      <c r="K76" s="13">
        <v>404000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-9400</v>
      </c>
      <c r="E81" s="13">
        <v>8300</v>
      </c>
      <c r="F81" s="13">
        <v>-200</v>
      </c>
      <c r="G81" s="13">
        <v>-5700</v>
      </c>
      <c r="H81" s="13">
        <v>3000</v>
      </c>
      <c r="I81" s="13">
        <v>-200</v>
      </c>
      <c r="J81" s="13">
        <v>-1700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-2400</v>
      </c>
      <c r="F89" s="13">
        <v>-23700</v>
      </c>
      <c r="G89" s="13">
        <v>-10600</v>
      </c>
      <c r="H89" s="13">
        <v>-5200</v>
      </c>
      <c r="I89" s="13">
        <v>-7900</v>
      </c>
      <c r="J89" s="13">
        <v>-14400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</v>
      </c>
      <c r="E94" s="13">
        <v>100</v>
      </c>
      <c r="F94" s="13">
        <v>-1900</v>
      </c>
      <c r="G94" s="13">
        <v>-7600</v>
      </c>
      <c r="H94" s="13">
        <v>-31200</v>
      </c>
      <c r="I94" s="13">
        <v>-2000</v>
      </c>
      <c r="J94" s="13">
        <v>-3700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1200</v>
      </c>
      <c r="F100" s="13">
        <v>-16200</v>
      </c>
      <c r="G100" s="13">
        <v>4600</v>
      </c>
      <c r="H100" s="13">
        <v>-45700</v>
      </c>
      <c r="I100" s="13">
        <v>-4900</v>
      </c>
      <c r="J100" s="13">
        <v>-14200</v>
      </c>
      <c r="K100" s="13">
        <v>-23700</v>
      </c>
    </row>
    <row r="101" spans="3:11" x14ac:dyDescent="0.2">
      <c r="C101" s="11" t="s">
        <v>19</v>
      </c>
      <c r="D101" s="13">
        <v>0</v>
      </c>
      <c r="E101" s="13">
        <v>-5200</v>
      </c>
      <c r="F101" s="13">
        <v>1200</v>
      </c>
      <c r="G101" s="13">
        <v>-2100</v>
      </c>
      <c r="H101" s="13">
        <v>-3000</v>
      </c>
      <c r="I101" s="13">
        <v>-100</v>
      </c>
      <c r="J101" s="13">
        <v>800</v>
      </c>
      <c r="K101" s="13">
        <v>-3400</v>
      </c>
    </row>
    <row r="102" spans="3:11" x14ac:dyDescent="0.2">
      <c r="C102" s="11" t="s">
        <v>20</v>
      </c>
      <c r="D102" s="13">
        <v>-1300</v>
      </c>
      <c r="E102" s="13">
        <v>-6300</v>
      </c>
      <c r="F102" s="13">
        <v>-40600</v>
      </c>
      <c r="G102" s="13">
        <v>-15700</v>
      </c>
      <c r="H102" s="13">
        <v>-85000</v>
      </c>
      <c r="I102" s="13">
        <v>-14900</v>
      </c>
      <c r="J102" s="13">
        <v>-31500</v>
      </c>
      <c r="K102" s="13">
        <v>-21500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500</v>
      </c>
      <c r="H8" s="13">
        <v>6800</v>
      </c>
      <c r="I8" s="13">
        <v>1400</v>
      </c>
      <c r="J8" s="13">
        <v>1500</v>
      </c>
      <c r="K8" s="13">
        <v>1000</v>
      </c>
    </row>
    <row r="9" spans="1:11" x14ac:dyDescent="0.2">
      <c r="C9" s="11" t="s">
        <v>22</v>
      </c>
      <c r="D9" s="13">
        <v>200</v>
      </c>
      <c r="E9" s="13">
        <v>-500</v>
      </c>
      <c r="F9" s="13">
        <v>100</v>
      </c>
      <c r="G9" s="13">
        <v>400</v>
      </c>
      <c r="H9" s="13">
        <v>19200</v>
      </c>
      <c r="I9" s="13">
        <v>4500</v>
      </c>
      <c r="J9" s="13">
        <v>5500</v>
      </c>
      <c r="K9" s="13">
        <v>4400</v>
      </c>
    </row>
    <row r="10" spans="1:11" x14ac:dyDescent="0.2">
      <c r="C10" s="11" t="s">
        <v>23</v>
      </c>
      <c r="D10" s="13" t="s">
        <v>92</v>
      </c>
      <c r="E10" s="13">
        <v>500</v>
      </c>
      <c r="F10" s="13">
        <v>0</v>
      </c>
      <c r="G10" s="13">
        <v>100</v>
      </c>
      <c r="H10" s="13">
        <v>-12400</v>
      </c>
      <c r="I10" s="13">
        <v>-3100</v>
      </c>
      <c r="J10" s="13">
        <v>-4000</v>
      </c>
      <c r="K10" s="13">
        <v>-3400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2300</v>
      </c>
      <c r="F12" s="13">
        <v>3700</v>
      </c>
      <c r="G12" s="13">
        <v>2600</v>
      </c>
      <c r="H12" s="13">
        <v>22000</v>
      </c>
      <c r="I12" s="13">
        <v>12500</v>
      </c>
      <c r="J12" s="13">
        <v>10500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5800</v>
      </c>
      <c r="F14" s="13">
        <v>300</v>
      </c>
      <c r="G14" s="13">
        <v>0</v>
      </c>
      <c r="H14" s="13">
        <v>34300</v>
      </c>
      <c r="I14" s="13">
        <v>300</v>
      </c>
      <c r="J14" s="13">
        <v>1400</v>
      </c>
      <c r="K14" s="13">
        <v>1500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900</v>
      </c>
      <c r="H15" s="13">
        <v>4900</v>
      </c>
      <c r="I15" s="13">
        <v>1500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14000</v>
      </c>
      <c r="F17" s="13">
        <v>12800</v>
      </c>
      <c r="G17" s="13">
        <v>14200</v>
      </c>
      <c r="H17" s="13">
        <v>132800</v>
      </c>
      <c r="I17" s="13">
        <v>22400</v>
      </c>
      <c r="J17" s="13">
        <v>21200</v>
      </c>
      <c r="K17" s="13">
        <v>19300</v>
      </c>
    </row>
    <row r="18" spans="3:11" x14ac:dyDescent="0.2">
      <c r="C18" s="11" t="s">
        <v>30</v>
      </c>
      <c r="D18" s="13" t="s">
        <v>92</v>
      </c>
      <c r="E18" s="13">
        <v>-14000</v>
      </c>
      <c r="F18" s="13">
        <v>-12700</v>
      </c>
      <c r="G18" s="13">
        <v>-13700</v>
      </c>
      <c r="H18" s="13">
        <v>-126000</v>
      </c>
      <c r="I18" s="13">
        <v>-21000</v>
      </c>
      <c r="J18" s="13">
        <v>-19700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-4800</v>
      </c>
      <c r="F20" s="13">
        <v>-200</v>
      </c>
      <c r="G20" s="13">
        <v>1400</v>
      </c>
      <c r="H20" s="13">
        <v>2300</v>
      </c>
      <c r="I20" s="13">
        <v>1300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-17900</v>
      </c>
      <c r="F21" s="13">
        <v>-12100</v>
      </c>
      <c r="G21" s="13">
        <v>-11400</v>
      </c>
      <c r="H21" s="13">
        <v>-117900</v>
      </c>
      <c r="I21" s="13">
        <v>-18200</v>
      </c>
      <c r="J21" s="13">
        <v>-18000</v>
      </c>
      <c r="K21" s="13">
        <v>-16800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-13600</v>
      </c>
      <c r="E23" s="13">
        <v>-18800</v>
      </c>
      <c r="F23" s="13">
        <v>-12900</v>
      </c>
      <c r="G23" s="13">
        <v>-12300</v>
      </c>
      <c r="H23" s="13">
        <v>-123700</v>
      </c>
      <c r="I23" s="13">
        <v>-20100</v>
      </c>
      <c r="J23" s="13">
        <v>-19500</v>
      </c>
      <c r="K23" s="13">
        <v>-18000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-18800</v>
      </c>
      <c r="F26" s="13">
        <v>-12900</v>
      </c>
      <c r="G26" s="13">
        <v>-12300</v>
      </c>
      <c r="H26" s="13">
        <v>-123700</v>
      </c>
      <c r="I26" s="13">
        <v>-20100</v>
      </c>
      <c r="J26" s="13">
        <v>-19500</v>
      </c>
      <c r="K26" s="13">
        <v>-18000</v>
      </c>
    </row>
    <row r="27" spans="3:11" x14ac:dyDescent="0.2">
      <c r="C27" s="11" t="s">
        <v>38</v>
      </c>
      <c r="D27" s="13">
        <v>-13600</v>
      </c>
      <c r="E27" s="13">
        <v>-18800</v>
      </c>
      <c r="F27" s="13">
        <v>-12900</v>
      </c>
      <c r="G27" s="13">
        <v>-12300</v>
      </c>
      <c r="H27" s="13">
        <v>-123700</v>
      </c>
      <c r="I27" s="13">
        <v>-20100</v>
      </c>
      <c r="J27" s="13">
        <v>-19500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4800</v>
      </c>
      <c r="F32" s="13">
        <v>200</v>
      </c>
      <c r="G32" s="13">
        <v>-1400</v>
      </c>
      <c r="H32" s="13">
        <v>-2300</v>
      </c>
      <c r="I32" s="13">
        <v>-1300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-13600</v>
      </c>
      <c r="E33" s="13">
        <v>-18800</v>
      </c>
      <c r="F33" s="13">
        <v>-12900</v>
      </c>
      <c r="G33" s="13">
        <v>-12300</v>
      </c>
      <c r="H33" s="13">
        <v>-123700</v>
      </c>
      <c r="I33" s="13">
        <v>-20100</v>
      </c>
      <c r="J33" s="13">
        <v>-19500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-18800</v>
      </c>
      <c r="F35" s="13">
        <v>-12900</v>
      </c>
      <c r="G35" s="13">
        <v>-12300</v>
      </c>
      <c r="H35" s="13">
        <v>-123700</v>
      </c>
      <c r="I35" s="13">
        <v>-20100</v>
      </c>
      <c r="J35" s="13">
        <v>-19500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73500</v>
      </c>
      <c r="F41" s="13">
        <v>89300</v>
      </c>
      <c r="G41" s="13">
        <v>111200</v>
      </c>
      <c r="H41" s="13">
        <v>134300</v>
      </c>
      <c r="I41" s="13">
        <v>153900</v>
      </c>
      <c r="J41" s="13">
        <v>176400</v>
      </c>
      <c r="K41" s="13">
        <v>194700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400</v>
      </c>
      <c r="G43" s="13">
        <v>300</v>
      </c>
      <c r="H43" s="13">
        <v>300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2400</v>
      </c>
      <c r="E44" s="13">
        <v>2800</v>
      </c>
      <c r="F44" s="13">
        <v>2800</v>
      </c>
      <c r="G44" s="13">
        <v>4300</v>
      </c>
      <c r="H44" s="13">
        <v>4200</v>
      </c>
      <c r="I44" s="13">
        <v>8800</v>
      </c>
      <c r="J44" s="13">
        <v>8500</v>
      </c>
      <c r="K44" s="13">
        <v>6200</v>
      </c>
    </row>
    <row r="45" spans="2:11" x14ac:dyDescent="0.2">
      <c r="C45" s="11" t="s">
        <v>53</v>
      </c>
      <c r="D45" s="13">
        <v>2900</v>
      </c>
      <c r="E45" s="13">
        <v>3500</v>
      </c>
      <c r="F45" s="13">
        <v>4700</v>
      </c>
      <c r="G45" s="13">
        <v>15200</v>
      </c>
      <c r="H45" s="13">
        <v>11400</v>
      </c>
      <c r="I45" s="13">
        <v>17100</v>
      </c>
      <c r="J45" s="13">
        <v>18300</v>
      </c>
      <c r="K45" s="13">
        <v>20300</v>
      </c>
    </row>
    <row r="46" spans="2:11" x14ac:dyDescent="0.2">
      <c r="C46" s="11" t="s">
        <v>54</v>
      </c>
      <c r="D46" s="13">
        <v>70900</v>
      </c>
      <c r="E46" s="13">
        <v>80000</v>
      </c>
      <c r="F46" s="13">
        <v>97200</v>
      </c>
      <c r="G46" s="13">
        <v>131000</v>
      </c>
      <c r="H46" s="13">
        <v>150200</v>
      </c>
      <c r="I46" s="13">
        <v>179900</v>
      </c>
      <c r="J46" s="13">
        <v>203400</v>
      </c>
      <c r="K46" s="13">
        <v>221300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18400</v>
      </c>
      <c r="E48" s="13">
        <v>21900</v>
      </c>
      <c r="F48" s="13">
        <v>22100</v>
      </c>
      <c r="G48" s="13">
        <v>25000</v>
      </c>
      <c r="H48" s="13">
        <v>25500</v>
      </c>
      <c r="I48" s="13">
        <v>28600</v>
      </c>
      <c r="J48" s="13">
        <v>25100</v>
      </c>
      <c r="K48" s="13">
        <v>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5000</v>
      </c>
      <c r="F52" s="13">
        <v>6000</v>
      </c>
      <c r="G52" s="13">
        <v>6300</v>
      </c>
      <c r="H52" s="13">
        <v>5600</v>
      </c>
      <c r="I52" s="13">
        <v>1900</v>
      </c>
      <c r="J52" s="13">
        <v>4000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94100</v>
      </c>
      <c r="E54" s="13">
        <v>107000</v>
      </c>
      <c r="F54" s="13">
        <v>125300</v>
      </c>
      <c r="G54" s="13">
        <v>162200</v>
      </c>
      <c r="H54" s="13">
        <v>181200</v>
      </c>
      <c r="I54" s="13">
        <v>211300</v>
      </c>
      <c r="J54" s="13">
        <v>233500</v>
      </c>
      <c r="K54" s="13">
        <v>235800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900</v>
      </c>
      <c r="G57" s="13">
        <v>400</v>
      </c>
      <c r="H57" s="13">
        <v>3800</v>
      </c>
      <c r="I57" s="13">
        <v>1100</v>
      </c>
      <c r="J57" s="13">
        <v>1700</v>
      </c>
      <c r="K57" s="13">
        <v>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1300</v>
      </c>
      <c r="J58" s="13">
        <v>900</v>
      </c>
      <c r="K58" s="13">
        <v>600</v>
      </c>
    </row>
    <row r="59" spans="3:11" x14ac:dyDescent="0.2">
      <c r="C59" s="11" t="s">
        <v>67</v>
      </c>
      <c r="D59" s="13">
        <v>4000</v>
      </c>
      <c r="E59" s="13">
        <v>3300</v>
      </c>
      <c r="F59" s="13">
        <v>4200</v>
      </c>
      <c r="G59" s="13">
        <v>28500</v>
      </c>
      <c r="H59" s="13">
        <v>32400</v>
      </c>
      <c r="I59" s="13">
        <v>4400</v>
      </c>
      <c r="J59" s="13">
        <v>5700</v>
      </c>
      <c r="K59" s="13">
        <v>3900</v>
      </c>
    </row>
    <row r="60" spans="3:11" x14ac:dyDescent="0.2">
      <c r="C60" s="11" t="s">
        <v>68</v>
      </c>
      <c r="D60" s="13">
        <v>5300</v>
      </c>
      <c r="E60" s="13">
        <v>5100</v>
      </c>
      <c r="F60" s="13">
        <v>5200</v>
      </c>
      <c r="G60" s="13">
        <v>28900</v>
      </c>
      <c r="H60" s="13">
        <v>36200</v>
      </c>
      <c r="I60" s="13">
        <v>6800</v>
      </c>
      <c r="J60" s="13">
        <v>8300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16600</v>
      </c>
      <c r="J61" s="13">
        <v>17000</v>
      </c>
      <c r="K61" s="13">
        <v>2400</v>
      </c>
    </row>
    <row r="62" spans="3:11" x14ac:dyDescent="0.2">
      <c r="C62" s="11" t="s">
        <v>70</v>
      </c>
      <c r="D62" s="13">
        <v>15700</v>
      </c>
      <c r="E62" s="13">
        <v>16100</v>
      </c>
      <c r="F62" s="13">
        <v>16200</v>
      </c>
      <c r="G62" s="13">
        <v>17400</v>
      </c>
      <c r="H62" s="13">
        <v>17700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21100</v>
      </c>
      <c r="F66" s="13">
        <v>21400</v>
      </c>
      <c r="G66" s="13">
        <v>46300</v>
      </c>
      <c r="H66" s="13">
        <v>53900</v>
      </c>
      <c r="I66" s="13">
        <v>23600</v>
      </c>
      <c r="J66" s="13">
        <v>25500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-330400</v>
      </c>
      <c r="E72" s="13">
        <v>-316800</v>
      </c>
      <c r="F72" s="13">
        <v>-298000</v>
      </c>
      <c r="G72" s="13">
        <v>-285100</v>
      </c>
      <c r="H72" s="13">
        <v>-272800</v>
      </c>
      <c r="I72" s="13">
        <v>-211300</v>
      </c>
      <c r="J72" s="13">
        <v>-189800</v>
      </c>
      <c r="K72" s="13">
        <v>-169500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73100</v>
      </c>
      <c r="E76" s="13">
        <v>85900</v>
      </c>
      <c r="F76" s="13">
        <v>103900</v>
      </c>
      <c r="G76" s="13">
        <v>115900</v>
      </c>
      <c r="H76" s="13">
        <v>127300</v>
      </c>
      <c r="I76" s="13">
        <v>187700</v>
      </c>
      <c r="J76" s="13">
        <v>208000</v>
      </c>
      <c r="K76" s="13">
        <v>226700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-13600</v>
      </c>
      <c r="E81" s="13">
        <v>-18800</v>
      </c>
      <c r="F81" s="13">
        <v>-12900</v>
      </c>
      <c r="G81" s="13">
        <v>-12300</v>
      </c>
      <c r="H81" s="13">
        <v>-123700</v>
      </c>
      <c r="I81" s="13">
        <v>-20100</v>
      </c>
      <c r="J81" s="13">
        <v>-19500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900</v>
      </c>
      <c r="H83" s="13">
        <v>5800</v>
      </c>
      <c r="I83" s="13">
        <v>1600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-10500</v>
      </c>
      <c r="F89" s="13">
        <v>-21800</v>
      </c>
      <c r="G89" s="13">
        <v>-21200</v>
      </c>
      <c r="H89" s="13">
        <v>-84400</v>
      </c>
      <c r="I89" s="13">
        <v>-21400</v>
      </c>
      <c r="J89" s="13">
        <v>-17000</v>
      </c>
      <c r="K89" s="13">
        <v>-26300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-700</v>
      </c>
      <c r="H91" s="13">
        <v>-100</v>
      </c>
      <c r="I91" s="13">
        <v>-1100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-6000</v>
      </c>
      <c r="F94" s="13">
        <v>100</v>
      </c>
      <c r="G94" s="13">
        <v>-700</v>
      </c>
      <c r="H94" s="13">
        <v>-3400</v>
      </c>
      <c r="I94" s="13">
        <v>-1100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400</v>
      </c>
      <c r="I100" s="13">
        <v>300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-16500</v>
      </c>
      <c r="F102" s="13">
        <v>-21900</v>
      </c>
      <c r="G102" s="13">
        <v>-21800</v>
      </c>
      <c r="H102" s="13">
        <v>-87400</v>
      </c>
      <c r="I102" s="13">
        <v>-22500</v>
      </c>
      <c r="J102" s="13">
        <v>-18100</v>
      </c>
      <c r="K102" s="13">
        <v>-27300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17200</v>
      </c>
      <c r="E8" s="13">
        <v>16000</v>
      </c>
      <c r="F8" s="13">
        <v>14300</v>
      </c>
      <c r="G8" s="13">
        <v>13200</v>
      </c>
      <c r="H8" s="13">
        <v>11500</v>
      </c>
      <c r="I8" s="13">
        <v>10200</v>
      </c>
      <c r="J8" s="13">
        <v>9200</v>
      </c>
      <c r="K8" s="13">
        <v>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6800</v>
      </c>
      <c r="F17" s="13">
        <v>4800</v>
      </c>
      <c r="G17" s="13">
        <v>2900</v>
      </c>
      <c r="H17" s="13">
        <v>1400</v>
      </c>
      <c r="I17" s="13">
        <v>1000</v>
      </c>
      <c r="J17" s="13">
        <v>900</v>
      </c>
      <c r="K17" s="13">
        <v>1400</v>
      </c>
    </row>
    <row r="18" spans="3:11" x14ac:dyDescent="0.2">
      <c r="C18" s="11" t="s">
        <v>30</v>
      </c>
      <c r="D18" s="13">
        <v>9900</v>
      </c>
      <c r="E18" s="13">
        <v>9200</v>
      </c>
      <c r="F18" s="13">
        <v>9500</v>
      </c>
      <c r="G18" s="13">
        <v>10300</v>
      </c>
      <c r="H18" s="13">
        <v>10100</v>
      </c>
      <c r="I18" s="13">
        <v>9200</v>
      </c>
      <c r="J18" s="13">
        <v>8300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-6000</v>
      </c>
      <c r="F20" s="13">
        <v>-5800</v>
      </c>
      <c r="G20" s="13">
        <v>-6200</v>
      </c>
      <c r="H20" s="13">
        <v>-5700</v>
      </c>
      <c r="I20" s="13">
        <v>-5100</v>
      </c>
      <c r="J20" s="13">
        <v>-4700</v>
      </c>
      <c r="K20" s="13">
        <v>-5300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3200</v>
      </c>
      <c r="F23" s="13">
        <v>3700</v>
      </c>
      <c r="G23" s="13">
        <v>4100</v>
      </c>
      <c r="H23" s="13">
        <v>4400</v>
      </c>
      <c r="I23" s="13">
        <v>4000</v>
      </c>
      <c r="J23" s="13">
        <v>3500</v>
      </c>
      <c r="K23" s="13">
        <v>3000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700</v>
      </c>
      <c r="G24" s="13">
        <v>500</v>
      </c>
      <c r="H24" s="13">
        <v>800</v>
      </c>
      <c r="I24" s="13">
        <v>700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2700</v>
      </c>
      <c r="F26" s="13">
        <v>3000</v>
      </c>
      <c r="G26" s="13">
        <v>3600</v>
      </c>
      <c r="H26" s="13">
        <v>3600</v>
      </c>
      <c r="I26" s="13">
        <v>3400</v>
      </c>
      <c r="J26" s="13">
        <v>2900</v>
      </c>
      <c r="K26" s="13">
        <v>2500</v>
      </c>
    </row>
    <row r="27" spans="3:11" x14ac:dyDescent="0.2">
      <c r="C27" s="11" t="s">
        <v>38</v>
      </c>
      <c r="D27" s="13">
        <v>2800</v>
      </c>
      <c r="E27" s="13">
        <v>2700</v>
      </c>
      <c r="F27" s="13">
        <v>3000</v>
      </c>
      <c r="G27" s="13">
        <v>3600</v>
      </c>
      <c r="H27" s="13">
        <v>3600</v>
      </c>
      <c r="I27" s="13">
        <v>3400</v>
      </c>
      <c r="J27" s="13">
        <v>2900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6000</v>
      </c>
      <c r="F32" s="13">
        <v>5800</v>
      </c>
      <c r="G32" s="13">
        <v>6200</v>
      </c>
      <c r="H32" s="13">
        <v>5700</v>
      </c>
      <c r="I32" s="13">
        <v>5100</v>
      </c>
      <c r="J32" s="13">
        <v>4700</v>
      </c>
      <c r="K32" s="13">
        <v>5300</v>
      </c>
    </row>
    <row r="33" spans="2:11" x14ac:dyDescent="0.2">
      <c r="C33" s="11" t="s">
        <v>44</v>
      </c>
      <c r="D33" s="13">
        <v>2800</v>
      </c>
      <c r="E33" s="13">
        <v>2700</v>
      </c>
      <c r="F33" s="13">
        <v>3000</v>
      </c>
      <c r="G33" s="13">
        <v>3600</v>
      </c>
      <c r="H33" s="13">
        <v>3600</v>
      </c>
      <c r="I33" s="13">
        <v>3400</v>
      </c>
      <c r="J33" s="13">
        <v>2900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2700</v>
      </c>
      <c r="F35" s="13">
        <v>3000</v>
      </c>
      <c r="G35" s="13">
        <v>3600</v>
      </c>
      <c r="H35" s="13">
        <v>3600</v>
      </c>
      <c r="I35" s="13">
        <v>3400</v>
      </c>
      <c r="J35" s="13">
        <v>2900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102300</v>
      </c>
      <c r="F41" s="13">
        <v>79200</v>
      </c>
      <c r="G41" s="13">
        <v>77300</v>
      </c>
      <c r="H41" s="13">
        <v>89300</v>
      </c>
      <c r="I41" s="13">
        <v>54800</v>
      </c>
      <c r="J41" s="13">
        <v>135700</v>
      </c>
      <c r="K41" s="13">
        <v>119400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23300</v>
      </c>
      <c r="E48" s="13">
        <v>22700</v>
      </c>
      <c r="F48" s="13">
        <v>17600</v>
      </c>
      <c r="G48" s="13">
        <v>16500</v>
      </c>
      <c r="H48" s="13">
        <v>14800</v>
      </c>
      <c r="I48" s="13">
        <v>14200</v>
      </c>
      <c r="J48" s="13">
        <v>13500</v>
      </c>
      <c r="K48" s="13">
        <v>13100</v>
      </c>
    </row>
    <row r="49" spans="3:11" x14ac:dyDescent="0.2">
      <c r="C49" s="11" t="s">
        <v>57</v>
      </c>
      <c r="D49" s="13">
        <v>13600</v>
      </c>
      <c r="E49" s="13">
        <v>13600</v>
      </c>
      <c r="F49" s="13">
        <v>13600</v>
      </c>
      <c r="G49" s="13">
        <v>13600</v>
      </c>
      <c r="H49" s="13">
        <v>13600</v>
      </c>
      <c r="I49" s="13">
        <v>13600</v>
      </c>
      <c r="J49" s="13">
        <v>13600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1429500</v>
      </c>
      <c r="E54" s="13">
        <v>1418500</v>
      </c>
      <c r="F54" s="13">
        <v>1327000</v>
      </c>
      <c r="G54" s="13">
        <v>1276500</v>
      </c>
      <c r="H54" s="13">
        <v>1243400</v>
      </c>
      <c r="I54" s="13">
        <v>1183200</v>
      </c>
      <c r="J54" s="13">
        <v>1225000</v>
      </c>
      <c r="K54" s="13">
        <v>1161200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14100</v>
      </c>
      <c r="E59" s="13">
        <v>13400</v>
      </c>
      <c r="F59" s="13">
        <v>12900</v>
      </c>
      <c r="G59" s="13">
        <v>13500</v>
      </c>
      <c r="H59" s="13">
        <v>12900</v>
      </c>
      <c r="I59" s="13">
        <v>12800</v>
      </c>
      <c r="J59" s="13">
        <v>11800</v>
      </c>
      <c r="K59" s="13">
        <v>13900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34600</v>
      </c>
      <c r="E61" s="13">
        <v>34600</v>
      </c>
      <c r="F61" s="13">
        <v>34600</v>
      </c>
      <c r="G61" s="13">
        <v>34600</v>
      </c>
      <c r="H61" s="13">
        <v>34600</v>
      </c>
      <c r="I61" s="13">
        <v>34500</v>
      </c>
      <c r="J61" s="13">
        <v>34500</v>
      </c>
      <c r="K61" s="13">
        <v>34500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1339500</v>
      </c>
      <c r="E66" s="13">
        <v>1326100</v>
      </c>
      <c r="F66" s="13">
        <v>1236200</v>
      </c>
      <c r="G66" s="13">
        <v>1190400</v>
      </c>
      <c r="H66" s="13">
        <v>1161900</v>
      </c>
      <c r="I66" s="13">
        <v>1099200</v>
      </c>
      <c r="J66" s="13">
        <v>1138100</v>
      </c>
      <c r="K66" s="13">
        <v>1063400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88000</v>
      </c>
      <c r="E72" s="13">
        <v>85900</v>
      </c>
      <c r="F72" s="13">
        <v>83800</v>
      </c>
      <c r="G72" s="13">
        <v>82700</v>
      </c>
      <c r="H72" s="13">
        <v>79700</v>
      </c>
      <c r="I72" s="13">
        <v>76700</v>
      </c>
      <c r="J72" s="13">
        <v>73900</v>
      </c>
      <c r="K72" s="13">
        <v>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89900</v>
      </c>
      <c r="E76" s="13">
        <v>92300</v>
      </c>
      <c r="F76" s="13">
        <v>90800</v>
      </c>
      <c r="G76" s="13">
        <v>86200</v>
      </c>
      <c r="H76" s="13">
        <v>81500</v>
      </c>
      <c r="I76" s="13">
        <v>84000</v>
      </c>
      <c r="J76" s="13">
        <v>86900</v>
      </c>
      <c r="K76" s="13">
        <v>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2800</v>
      </c>
      <c r="E81" s="13">
        <v>2700</v>
      </c>
      <c r="F81" s="13">
        <v>3000</v>
      </c>
      <c r="G81" s="13">
        <v>3600</v>
      </c>
      <c r="H81" s="13">
        <v>3600</v>
      </c>
      <c r="I81" s="13">
        <v>3400</v>
      </c>
      <c r="J81" s="13">
        <v>2900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8" width="14.7109375" style="11" bestFit="1" customWidth="1"/>
    <col min="9" max="10" width="13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44926</v>
      </c>
      <c r="I7" s="12">
        <v>44836</v>
      </c>
      <c r="J7" s="12">
        <v>44745</v>
      </c>
      <c r="K7" s="12">
        <v>44654</v>
      </c>
    </row>
    <row r="8" spans="1:11" x14ac:dyDescent="0.2">
      <c r="C8" s="11" t="s">
        <v>21</v>
      </c>
      <c r="D8" s="13">
        <v>1635800</v>
      </c>
      <c r="E8" s="13">
        <v>1710400</v>
      </c>
      <c r="F8" s="13">
        <v>1705300</v>
      </c>
      <c r="G8" s="13">
        <v>1729800</v>
      </c>
      <c r="H8" s="13">
        <v>1676000</v>
      </c>
      <c r="I8" s="13">
        <v>1890200</v>
      </c>
      <c r="J8" s="13">
        <v>1913300</v>
      </c>
      <c r="K8" s="13">
        <v>1771000</v>
      </c>
    </row>
    <row r="9" spans="1:11" x14ac:dyDescent="0.2">
      <c r="C9" s="11" t="s">
        <v>22</v>
      </c>
      <c r="D9" s="13">
        <v>1296100</v>
      </c>
      <c r="E9" s="13">
        <v>1346200</v>
      </c>
      <c r="F9" s="13">
        <v>1348000</v>
      </c>
      <c r="G9" s="13">
        <v>1355400</v>
      </c>
      <c r="H9" s="13">
        <v>1362100</v>
      </c>
      <c r="I9" s="13">
        <v>1523100</v>
      </c>
      <c r="J9" s="13">
        <v>1526300</v>
      </c>
      <c r="K9" s="13">
        <v>1399400</v>
      </c>
    </row>
    <row r="10" spans="1:11" x14ac:dyDescent="0.2">
      <c r="C10" s="11" t="s">
        <v>23</v>
      </c>
      <c r="D10" s="13">
        <v>339700</v>
      </c>
      <c r="E10" s="13">
        <v>364200</v>
      </c>
      <c r="F10" s="13">
        <v>357300</v>
      </c>
      <c r="G10" s="13">
        <v>374400</v>
      </c>
      <c r="H10" s="13">
        <v>313900</v>
      </c>
      <c r="I10" s="13">
        <v>367100</v>
      </c>
      <c r="J10" s="13">
        <v>387000</v>
      </c>
      <c r="K10" s="13">
        <v>371600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31100</v>
      </c>
      <c r="F14" s="13">
        <v>3200</v>
      </c>
      <c r="G14" s="13">
        <v>-38000</v>
      </c>
      <c r="H14" s="13">
        <v>21100</v>
      </c>
      <c r="I14" s="13">
        <v>22700</v>
      </c>
      <c r="J14" s="13">
        <v>14700</v>
      </c>
      <c r="K14" s="13">
        <v>35500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1500500</v>
      </c>
      <c r="E17" s="13">
        <v>1547500</v>
      </c>
      <c r="F17" s="13">
        <v>1517400</v>
      </c>
      <c r="G17" s="13">
        <v>1500100</v>
      </c>
      <c r="H17" s="13">
        <v>1549100</v>
      </c>
      <c r="I17" s="13">
        <v>1708300</v>
      </c>
      <c r="J17" s="13">
        <v>1715900</v>
      </c>
      <c r="K17" s="13">
        <v>1601900</v>
      </c>
    </row>
    <row r="18" spans="3:11" x14ac:dyDescent="0.2">
      <c r="C18" s="11" t="s">
        <v>30</v>
      </c>
      <c r="D18" s="13">
        <v>135300</v>
      </c>
      <c r="E18" s="13">
        <v>162900</v>
      </c>
      <c r="F18" s="13">
        <v>187900</v>
      </c>
      <c r="G18" s="13">
        <v>229700</v>
      </c>
      <c r="H18" s="13">
        <v>126900</v>
      </c>
      <c r="I18" s="13">
        <v>181900</v>
      </c>
      <c r="J18" s="13">
        <v>197400</v>
      </c>
      <c r="K18" s="13">
        <v>169100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36700</v>
      </c>
      <c r="F20" s="13">
        <v>-1400</v>
      </c>
      <c r="G20" s="13">
        <v>-2100</v>
      </c>
      <c r="H20" s="13">
        <v>-1600</v>
      </c>
      <c r="I20" s="13">
        <v>-100</v>
      </c>
      <c r="J20" s="13">
        <v>-900</v>
      </c>
      <c r="K20" s="13">
        <v>200</v>
      </c>
    </row>
    <row r="21" spans="3:11" x14ac:dyDescent="0.2">
      <c r="C21" s="11" t="s">
        <v>33</v>
      </c>
      <c r="D21" s="13">
        <v>229500</v>
      </c>
      <c r="E21" s="13">
        <v>285200</v>
      </c>
      <c r="F21" s="13">
        <v>268100</v>
      </c>
      <c r="G21" s="13">
        <v>309700</v>
      </c>
      <c r="H21" s="13">
        <v>203000</v>
      </c>
      <c r="I21" s="13">
        <v>267000</v>
      </c>
      <c r="J21" s="13">
        <v>271900</v>
      </c>
      <c r="K21" s="13">
        <v>239900</v>
      </c>
    </row>
    <row r="22" spans="3:11" x14ac:dyDescent="0.2">
      <c r="C22" s="11" t="s">
        <v>34</v>
      </c>
      <c r="D22" s="13">
        <v>35300</v>
      </c>
      <c r="E22" s="13">
        <v>32800</v>
      </c>
      <c r="F22" s="13">
        <v>34300</v>
      </c>
      <c r="G22" s="13">
        <v>34200</v>
      </c>
      <c r="H22" s="13">
        <v>30400</v>
      </c>
      <c r="I22" s="13">
        <v>26700</v>
      </c>
      <c r="J22" s="13">
        <v>23900</v>
      </c>
      <c r="K22" s="13">
        <v>20600</v>
      </c>
    </row>
    <row r="23" spans="3:11" x14ac:dyDescent="0.2">
      <c r="C23" s="11" t="s">
        <v>35</v>
      </c>
      <c r="D23" s="13">
        <v>102600</v>
      </c>
      <c r="E23" s="13">
        <v>166800</v>
      </c>
      <c r="F23" s="13">
        <v>152200</v>
      </c>
      <c r="G23" s="13">
        <v>193300</v>
      </c>
      <c r="H23" s="13">
        <v>94800</v>
      </c>
      <c r="I23" s="13">
        <v>155100</v>
      </c>
      <c r="J23" s="13">
        <v>172600</v>
      </c>
      <c r="K23" s="13">
        <v>148700</v>
      </c>
    </row>
    <row r="24" spans="3:11" x14ac:dyDescent="0.2">
      <c r="C24" s="11" t="s">
        <v>36</v>
      </c>
      <c r="D24" s="13">
        <v>22300</v>
      </c>
      <c r="E24" s="13">
        <v>39400</v>
      </c>
      <c r="F24" s="13">
        <v>40700</v>
      </c>
      <c r="G24" s="13">
        <v>46900</v>
      </c>
      <c r="H24" s="13">
        <v>1800</v>
      </c>
      <c r="I24" s="13">
        <v>36800</v>
      </c>
      <c r="J24" s="13">
        <v>44600</v>
      </c>
      <c r="K24" s="13">
        <v>35300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80300</v>
      </c>
      <c r="E26" s="13">
        <v>127400</v>
      </c>
      <c r="F26" s="13">
        <v>111400</v>
      </c>
      <c r="G26" s="13">
        <v>146400</v>
      </c>
      <c r="H26" s="13">
        <v>93000</v>
      </c>
      <c r="I26" s="13">
        <v>118300</v>
      </c>
      <c r="J26" s="13">
        <v>128000</v>
      </c>
      <c r="K26" s="13">
        <v>113400</v>
      </c>
    </row>
    <row r="27" spans="3:11" x14ac:dyDescent="0.2">
      <c r="C27" s="11" t="s">
        <v>38</v>
      </c>
      <c r="D27" s="13">
        <v>81200</v>
      </c>
      <c r="E27" s="13">
        <v>130700</v>
      </c>
      <c r="F27" s="13">
        <v>114600</v>
      </c>
      <c r="G27" s="13">
        <v>148300</v>
      </c>
      <c r="H27" s="13">
        <v>97200</v>
      </c>
      <c r="I27" s="13">
        <v>122200</v>
      </c>
      <c r="J27" s="13">
        <v>131700</v>
      </c>
      <c r="K27" s="13">
        <v>115300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-36700</v>
      </c>
      <c r="F32" s="13">
        <v>1400</v>
      </c>
      <c r="G32" s="13">
        <v>2100</v>
      </c>
      <c r="H32" s="13">
        <v>1600</v>
      </c>
      <c r="I32" s="13">
        <v>100</v>
      </c>
      <c r="J32" s="13">
        <v>900</v>
      </c>
      <c r="K32" s="13">
        <v>-200</v>
      </c>
    </row>
    <row r="33" spans="2:11" x14ac:dyDescent="0.2">
      <c r="C33" s="11" t="s">
        <v>44</v>
      </c>
      <c r="D33" s="13">
        <v>81200</v>
      </c>
      <c r="E33" s="13">
        <v>130700</v>
      </c>
      <c r="F33" s="13">
        <v>114600</v>
      </c>
      <c r="G33" s="13">
        <v>148300</v>
      </c>
      <c r="H33" s="13">
        <v>97200</v>
      </c>
      <c r="I33" s="13">
        <v>122200</v>
      </c>
      <c r="J33" s="13">
        <v>131700</v>
      </c>
      <c r="K33" s="13">
        <v>115300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81200</v>
      </c>
      <c r="E35" s="13">
        <v>130700</v>
      </c>
      <c r="F35" s="13">
        <v>114600</v>
      </c>
      <c r="G35" s="13">
        <v>148300</v>
      </c>
      <c r="H35" s="13">
        <v>97200</v>
      </c>
      <c r="I35" s="13">
        <v>122200</v>
      </c>
      <c r="J35" s="13">
        <v>131700</v>
      </c>
      <c r="K35" s="13">
        <v>115300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44926</v>
      </c>
      <c r="I38" s="12">
        <v>44836</v>
      </c>
      <c r="J38" s="12">
        <v>44745</v>
      </c>
      <c r="K38" s="12">
        <v>44654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151900</v>
      </c>
      <c r="E41" s="13">
        <v>257900</v>
      </c>
      <c r="F41" s="13">
        <v>319200</v>
      </c>
      <c r="G41" s="13">
        <v>209700</v>
      </c>
      <c r="H41" s="13">
        <v>227400</v>
      </c>
      <c r="I41" s="13">
        <v>182200</v>
      </c>
      <c r="J41" s="13">
        <v>175000</v>
      </c>
      <c r="K41" s="13">
        <v>151500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1011500</v>
      </c>
      <c r="E43" s="13">
        <v>1064800</v>
      </c>
      <c r="F43" s="13">
        <v>1010300</v>
      </c>
      <c r="G43" s="13">
        <v>993000</v>
      </c>
      <c r="H43" s="13">
        <v>962200</v>
      </c>
      <c r="I43" s="13">
        <v>1086100</v>
      </c>
      <c r="J43" s="13">
        <v>1124400</v>
      </c>
      <c r="K43" s="13">
        <v>1111100</v>
      </c>
    </row>
    <row r="44" spans="2:11" x14ac:dyDescent="0.2">
      <c r="C44" s="11" t="s">
        <v>52</v>
      </c>
      <c r="D44" s="13">
        <v>773500</v>
      </c>
      <c r="E44" s="13">
        <v>826000</v>
      </c>
      <c r="F44" s="13">
        <v>942500</v>
      </c>
      <c r="G44" s="13">
        <v>1083000</v>
      </c>
      <c r="H44" s="13">
        <v>1095600</v>
      </c>
      <c r="I44" s="13">
        <v>1016100</v>
      </c>
      <c r="J44" s="13">
        <v>974500</v>
      </c>
      <c r="K44" s="13">
        <v>868300</v>
      </c>
    </row>
    <row r="45" spans="2:11" x14ac:dyDescent="0.2">
      <c r="C45" s="11" t="s">
        <v>53</v>
      </c>
      <c r="D45" s="13">
        <v>113400</v>
      </c>
      <c r="E45" s="13">
        <v>91100</v>
      </c>
      <c r="F45" s="13">
        <v>87900</v>
      </c>
      <c r="G45" s="13">
        <v>76700</v>
      </c>
      <c r="H45" s="13">
        <v>76100</v>
      </c>
      <c r="I45" s="13">
        <v>126900</v>
      </c>
      <c r="J45" s="13">
        <v>102600</v>
      </c>
      <c r="K45" s="13">
        <v>119700</v>
      </c>
    </row>
    <row r="46" spans="2:11" x14ac:dyDescent="0.2">
      <c r="C46" s="11" t="s">
        <v>54</v>
      </c>
      <c r="D46" s="13">
        <v>2050400</v>
      </c>
      <c r="E46" s="13">
        <v>2239900</v>
      </c>
      <c r="F46" s="13">
        <v>2359900</v>
      </c>
      <c r="G46" s="13">
        <v>2362300</v>
      </c>
      <c r="H46" s="13">
        <v>2361300</v>
      </c>
      <c r="I46" s="13">
        <v>2411300</v>
      </c>
      <c r="J46" s="13">
        <v>2376500</v>
      </c>
      <c r="K46" s="13">
        <v>2250600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2315100</v>
      </c>
      <c r="E48" s="13">
        <v>2235700</v>
      </c>
      <c r="F48" s="13">
        <v>2134500</v>
      </c>
      <c r="G48" s="13">
        <v>2108800</v>
      </c>
      <c r="H48" s="13">
        <v>2110600</v>
      </c>
      <c r="I48" s="13">
        <v>2027700</v>
      </c>
      <c r="J48" s="13">
        <v>2034100</v>
      </c>
      <c r="K48" s="13">
        <v>2068100</v>
      </c>
    </row>
    <row r="49" spans="3:11" x14ac:dyDescent="0.2">
      <c r="C49" s="11" t="s">
        <v>57</v>
      </c>
      <c r="D49" s="13">
        <v>2664300</v>
      </c>
      <c r="E49" s="13">
        <v>2635900</v>
      </c>
      <c r="F49" s="13">
        <v>2376700</v>
      </c>
      <c r="G49" s="13">
        <v>2397300</v>
      </c>
      <c r="H49" s="13">
        <v>2416900</v>
      </c>
      <c r="I49" s="13">
        <v>2351700</v>
      </c>
      <c r="J49" s="13">
        <v>2391600</v>
      </c>
      <c r="K49" s="13">
        <v>2445300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162200</v>
      </c>
      <c r="E52" s="13">
        <v>158400</v>
      </c>
      <c r="F52" s="13">
        <v>177800</v>
      </c>
      <c r="G52" s="13">
        <v>192900</v>
      </c>
      <c r="H52" s="13">
        <v>164100</v>
      </c>
      <c r="I52" s="13">
        <v>185000</v>
      </c>
      <c r="J52" s="13">
        <v>187400</v>
      </c>
      <c r="K52" s="13">
        <v>192000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7192000</v>
      </c>
      <c r="E54" s="13">
        <v>7270000</v>
      </c>
      <c r="F54" s="13">
        <v>7049000</v>
      </c>
      <c r="G54" s="13">
        <v>7061400</v>
      </c>
      <c r="H54" s="13">
        <v>7052900</v>
      </c>
      <c r="I54" s="13">
        <v>6975600</v>
      </c>
      <c r="J54" s="13">
        <v>6989500</v>
      </c>
      <c r="K54" s="13">
        <v>6956000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707500</v>
      </c>
      <c r="E57" s="13">
        <v>695600</v>
      </c>
      <c r="F57" s="13">
        <v>689200</v>
      </c>
      <c r="G57" s="13">
        <v>746100</v>
      </c>
      <c r="H57" s="13">
        <v>818900</v>
      </c>
      <c r="I57" s="13">
        <v>888400</v>
      </c>
      <c r="J57" s="13">
        <v>938900</v>
      </c>
      <c r="K57" s="13">
        <v>872300</v>
      </c>
    </row>
    <row r="58" spans="3:11" x14ac:dyDescent="0.2">
      <c r="C58" s="11" t="s">
        <v>66</v>
      </c>
      <c r="D58" s="13">
        <v>47100</v>
      </c>
      <c r="E58" s="13">
        <v>42300</v>
      </c>
      <c r="F58" s="13">
        <v>437200</v>
      </c>
      <c r="G58" s="13">
        <v>447600</v>
      </c>
      <c r="H58" s="13">
        <v>502400</v>
      </c>
      <c r="I58" s="13">
        <v>416900</v>
      </c>
      <c r="J58" s="13">
        <v>399000</v>
      </c>
      <c r="K58" s="13">
        <v>440700</v>
      </c>
    </row>
    <row r="59" spans="3:11" x14ac:dyDescent="0.2">
      <c r="C59" s="11" t="s">
        <v>67</v>
      </c>
      <c r="D59" s="13">
        <v>410700</v>
      </c>
      <c r="E59" s="13">
        <v>447400</v>
      </c>
      <c r="F59" s="13">
        <v>393200</v>
      </c>
      <c r="G59" s="13">
        <v>415800</v>
      </c>
      <c r="H59" s="13">
        <v>422600</v>
      </c>
      <c r="I59" s="13">
        <v>450100</v>
      </c>
      <c r="J59" s="13">
        <v>407200</v>
      </c>
      <c r="K59" s="13">
        <v>402000</v>
      </c>
    </row>
    <row r="60" spans="3:11" x14ac:dyDescent="0.2">
      <c r="C60" s="11" t="s">
        <v>68</v>
      </c>
      <c r="D60" s="13">
        <v>1165300</v>
      </c>
      <c r="E60" s="13">
        <v>1185200</v>
      </c>
      <c r="F60" s="13">
        <v>1519600</v>
      </c>
      <c r="G60" s="13">
        <v>1609500</v>
      </c>
      <c r="H60" s="13">
        <v>1743900</v>
      </c>
      <c r="I60" s="13">
        <v>1755500</v>
      </c>
      <c r="J60" s="13">
        <v>1745100</v>
      </c>
      <c r="K60" s="13">
        <v>1715000</v>
      </c>
    </row>
    <row r="61" spans="3:11" x14ac:dyDescent="0.2">
      <c r="C61" s="11" t="s">
        <v>69</v>
      </c>
      <c r="D61" s="13">
        <v>3035900</v>
      </c>
      <c r="E61" s="13">
        <v>3212500</v>
      </c>
      <c r="F61" s="13">
        <v>2716300</v>
      </c>
      <c r="G61" s="13">
        <v>2717900</v>
      </c>
      <c r="H61" s="13">
        <v>2719800</v>
      </c>
      <c r="I61" s="13">
        <v>2723100</v>
      </c>
      <c r="J61" s="13">
        <v>2727900</v>
      </c>
      <c r="K61" s="13">
        <v>2730100</v>
      </c>
    </row>
    <row r="62" spans="3:11" x14ac:dyDescent="0.2">
      <c r="C62" s="11" t="s">
        <v>70</v>
      </c>
      <c r="D62" s="13">
        <v>559000</v>
      </c>
      <c r="E62" s="13">
        <v>533200</v>
      </c>
      <c r="F62" s="13">
        <v>513800</v>
      </c>
      <c r="G62" s="13">
        <v>528500</v>
      </c>
      <c r="H62" s="13">
        <v>516500</v>
      </c>
      <c r="I62" s="13">
        <v>562000</v>
      </c>
      <c r="J62" s="13">
        <v>580100</v>
      </c>
      <c r="K62" s="13">
        <v>591900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4767600</v>
      </c>
      <c r="E66" s="13">
        <v>4937500</v>
      </c>
      <c r="F66" s="13">
        <v>4756600</v>
      </c>
      <c r="G66" s="13">
        <v>4863000</v>
      </c>
      <c r="H66" s="13">
        <v>4987100</v>
      </c>
      <c r="I66" s="13">
        <v>5047000</v>
      </c>
      <c r="J66" s="13">
        <v>5059800</v>
      </c>
      <c r="K66" s="13">
        <v>5044200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2624400</v>
      </c>
      <c r="E72" s="13">
        <v>2593300</v>
      </c>
      <c r="F72" s="13">
        <v>2512800</v>
      </c>
      <c r="G72" s="13">
        <v>2448300</v>
      </c>
      <c r="H72" s="13">
        <v>2348200</v>
      </c>
      <c r="I72" s="13">
        <v>2299000</v>
      </c>
      <c r="J72" s="13">
        <v>2224800</v>
      </c>
      <c r="K72" s="13">
        <v>2141200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2424300</v>
      </c>
      <c r="E76" s="13">
        <v>2332500</v>
      </c>
      <c r="F76" s="13">
        <v>2292400</v>
      </c>
      <c r="G76" s="13">
        <v>2198400</v>
      </c>
      <c r="H76" s="13">
        <v>2065800</v>
      </c>
      <c r="I76" s="13">
        <v>1928600</v>
      </c>
      <c r="J76" s="13">
        <v>1929700</v>
      </c>
      <c r="K76" s="13">
        <v>1911800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44926</v>
      </c>
      <c r="I80" s="12">
        <v>44836</v>
      </c>
      <c r="J80" s="12">
        <v>44745</v>
      </c>
      <c r="K80" s="12">
        <v>44654</v>
      </c>
    </row>
    <row r="81" spans="3:11" x14ac:dyDescent="0.2">
      <c r="C81" s="11" t="s">
        <v>44</v>
      </c>
      <c r="D81" s="13">
        <v>81200</v>
      </c>
      <c r="E81" s="13">
        <v>130700</v>
      </c>
      <c r="F81" s="13">
        <v>114600</v>
      </c>
      <c r="G81" s="13">
        <v>148300</v>
      </c>
      <c r="H81" s="13">
        <v>97200</v>
      </c>
      <c r="I81" s="13">
        <v>122200</v>
      </c>
      <c r="J81" s="13">
        <v>131700</v>
      </c>
      <c r="K81" s="13">
        <v>115300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</v>
      </c>
      <c r="E83" s="13">
        <v>85600</v>
      </c>
      <c r="F83" s="13">
        <v>81700</v>
      </c>
      <c r="G83" s="13">
        <v>82100</v>
      </c>
      <c r="H83" s="13">
        <v>77700</v>
      </c>
      <c r="I83" s="13">
        <v>85100</v>
      </c>
      <c r="J83" s="13">
        <v>75400</v>
      </c>
      <c r="K83" s="13">
        <v>70600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266000</v>
      </c>
      <c r="E89" s="13">
        <v>268300</v>
      </c>
      <c r="F89" s="13">
        <v>250600</v>
      </c>
      <c r="G89" s="13">
        <v>98000</v>
      </c>
      <c r="H89" s="13">
        <v>187000</v>
      </c>
      <c r="I89" s="13">
        <v>137600</v>
      </c>
      <c r="J89" s="13">
        <v>183400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-108200</v>
      </c>
      <c r="E91" s="13">
        <v>-93200</v>
      </c>
      <c r="F91" s="13">
        <v>-78300</v>
      </c>
      <c r="G91" s="13">
        <v>-83400</v>
      </c>
      <c r="H91" s="13">
        <v>-92000</v>
      </c>
      <c r="I91" s="13">
        <v>-87900</v>
      </c>
      <c r="J91" s="13">
        <v>-81400</v>
      </c>
      <c r="K91" s="13">
        <v>-67500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-159600</v>
      </c>
      <c r="E94" s="13">
        <v>-379300</v>
      </c>
      <c r="F94" s="13">
        <v>-77500</v>
      </c>
      <c r="G94" s="13">
        <v>-3000</v>
      </c>
      <c r="H94" s="13">
        <v>-171000</v>
      </c>
      <c r="I94" s="13">
        <v>-90100</v>
      </c>
      <c r="J94" s="13">
        <v>-64500</v>
      </c>
      <c r="K94" s="13">
        <v>-1415800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-49900</v>
      </c>
      <c r="E96" s="13">
        <v>-49800</v>
      </c>
      <c r="F96" s="13">
        <v>-50000</v>
      </c>
      <c r="G96" s="13">
        <v>-47700</v>
      </c>
      <c r="H96" s="13">
        <v>-47800</v>
      </c>
      <c r="I96" s="13">
        <v>-47800</v>
      </c>
      <c r="J96" s="13">
        <v>-47800</v>
      </c>
      <c r="K96" s="13">
        <v>-43700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-222900</v>
      </c>
      <c r="E100" s="13">
        <v>55900</v>
      </c>
      <c r="F100" s="13">
        <v>-66800</v>
      </c>
      <c r="G100" s="13">
        <v>-118200</v>
      </c>
      <c r="H100" s="13">
        <v>23300</v>
      </c>
      <c r="I100" s="13">
        <v>-32500</v>
      </c>
      <c r="J100" s="13">
        <v>-89200</v>
      </c>
      <c r="K100" s="13">
        <v>1392600</v>
      </c>
    </row>
    <row r="101" spans="3:11" x14ac:dyDescent="0.2">
      <c r="C101" s="11" t="s">
        <v>19</v>
      </c>
      <c r="D101" s="13">
        <v>10500</v>
      </c>
      <c r="E101" s="13">
        <v>-6200</v>
      </c>
      <c r="F101" s="13">
        <v>3200</v>
      </c>
      <c r="G101" s="13">
        <v>5400</v>
      </c>
      <c r="H101" s="13">
        <v>5900</v>
      </c>
      <c r="I101" s="13">
        <v>-7700</v>
      </c>
      <c r="J101" s="13">
        <v>-6200</v>
      </c>
      <c r="K101" s="13">
        <v>2600</v>
      </c>
    </row>
    <row r="102" spans="3:11" x14ac:dyDescent="0.2">
      <c r="C102" s="11" t="s">
        <v>20</v>
      </c>
      <c r="D102" s="13">
        <v>-106000</v>
      </c>
      <c r="E102" s="13">
        <v>-61300</v>
      </c>
      <c r="F102" s="13">
        <v>109600</v>
      </c>
      <c r="G102" s="13">
        <v>-17800</v>
      </c>
      <c r="H102" s="13">
        <v>45200</v>
      </c>
      <c r="I102" s="13">
        <v>7200</v>
      </c>
      <c r="J102" s="13">
        <v>23500</v>
      </c>
      <c r="K102" s="13">
        <v>-19400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160900</v>
      </c>
      <c r="E8" s="13">
        <v>157400</v>
      </c>
      <c r="F8" s="13">
        <v>120700</v>
      </c>
      <c r="G8" s="13">
        <v>134800</v>
      </c>
      <c r="H8" s="13">
        <v>124500</v>
      </c>
      <c r="I8" s="13">
        <v>121300</v>
      </c>
      <c r="J8" s="13">
        <v>80500</v>
      </c>
      <c r="K8" s="13">
        <v>86700</v>
      </c>
    </row>
    <row r="9" spans="1:11" x14ac:dyDescent="0.2">
      <c r="C9" s="11" t="s">
        <v>22</v>
      </c>
      <c r="D9" s="13">
        <v>19000</v>
      </c>
      <c r="E9" s="13">
        <v>18900</v>
      </c>
      <c r="F9" s="13">
        <v>15600</v>
      </c>
      <c r="G9" s="13">
        <v>16200</v>
      </c>
      <c r="H9" s="13">
        <v>13500</v>
      </c>
      <c r="I9" s="13">
        <v>14700</v>
      </c>
      <c r="J9" s="13">
        <v>10300</v>
      </c>
      <c r="K9" s="13">
        <v>8800</v>
      </c>
    </row>
    <row r="10" spans="1:11" x14ac:dyDescent="0.2">
      <c r="C10" s="11" t="s">
        <v>23</v>
      </c>
      <c r="D10" s="13">
        <v>141900</v>
      </c>
      <c r="E10" s="13">
        <v>138500</v>
      </c>
      <c r="F10" s="13">
        <v>105100</v>
      </c>
      <c r="G10" s="13">
        <v>118600</v>
      </c>
      <c r="H10" s="13">
        <v>111000</v>
      </c>
      <c r="I10" s="13">
        <v>106600</v>
      </c>
      <c r="J10" s="13">
        <v>70200</v>
      </c>
      <c r="K10" s="13">
        <v>77900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5600</v>
      </c>
      <c r="F12" s="13">
        <v>6600</v>
      </c>
      <c r="G12" s="13">
        <v>6200</v>
      </c>
      <c r="H12" s="13">
        <v>6900</v>
      </c>
      <c r="I12" s="13">
        <v>8100</v>
      </c>
      <c r="J12" s="13">
        <v>7600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2100</v>
      </c>
      <c r="G14" s="13">
        <v>0</v>
      </c>
      <c r="H14" s="13">
        <v>0</v>
      </c>
      <c r="I14" s="13">
        <v>4000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217800</v>
      </c>
      <c r="E17" s="13">
        <v>199400</v>
      </c>
      <c r="F17" s="13">
        <v>205500</v>
      </c>
      <c r="G17" s="13">
        <v>196700</v>
      </c>
      <c r="H17" s="13">
        <v>185800</v>
      </c>
      <c r="I17" s="13">
        <v>189000</v>
      </c>
      <c r="J17" s="13">
        <v>176200</v>
      </c>
      <c r="K17" s="13">
        <v>155200</v>
      </c>
    </row>
    <row r="18" spans="3:11" x14ac:dyDescent="0.2">
      <c r="C18" s="11" t="s">
        <v>30</v>
      </c>
      <c r="D18" s="13">
        <v>-56900</v>
      </c>
      <c r="E18" s="13">
        <v>-42000</v>
      </c>
      <c r="F18" s="13">
        <v>-84800</v>
      </c>
      <c r="G18" s="13">
        <v>-61900</v>
      </c>
      <c r="H18" s="13">
        <v>-61300</v>
      </c>
      <c r="I18" s="13">
        <v>-67700</v>
      </c>
      <c r="J18" s="13">
        <v>-95700</v>
      </c>
      <c r="K18" s="13">
        <v>-68500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3000</v>
      </c>
      <c r="F20" s="13">
        <v>4100</v>
      </c>
      <c r="G20" s="13">
        <v>-3200</v>
      </c>
      <c r="H20" s="13">
        <v>-7900</v>
      </c>
      <c r="I20" s="13">
        <v>26500</v>
      </c>
      <c r="J20" s="13">
        <v>114900</v>
      </c>
      <c r="K20" s="13">
        <v>5700</v>
      </c>
    </row>
    <row r="21" spans="3:11" x14ac:dyDescent="0.2">
      <c r="C21" s="11" t="s">
        <v>33</v>
      </c>
      <c r="D21" s="13">
        <v>-51600</v>
      </c>
      <c r="E21" s="13">
        <v>-33000</v>
      </c>
      <c r="F21" s="13">
        <v>-73600</v>
      </c>
      <c r="G21" s="13">
        <v>-59000</v>
      </c>
      <c r="H21" s="13">
        <v>-63000</v>
      </c>
      <c r="I21" s="13">
        <v>-35200</v>
      </c>
      <c r="J21" s="13">
        <v>24800</v>
      </c>
      <c r="K21" s="13">
        <v>-57800</v>
      </c>
    </row>
    <row r="22" spans="3:11" x14ac:dyDescent="0.2">
      <c r="C22" s="11" t="s">
        <v>34</v>
      </c>
      <c r="D22" s="13">
        <v>6400</v>
      </c>
      <c r="E22" s="13">
        <v>6200</v>
      </c>
      <c r="F22" s="13">
        <v>5700</v>
      </c>
      <c r="G22" s="13">
        <v>4800</v>
      </c>
      <c r="H22" s="13">
        <v>4100</v>
      </c>
      <c r="I22" s="13">
        <v>4400</v>
      </c>
      <c r="J22" s="13">
        <v>8200</v>
      </c>
      <c r="K22" s="13">
        <v>14500</v>
      </c>
    </row>
    <row r="23" spans="3:11" x14ac:dyDescent="0.2">
      <c r="C23" s="11" t="s">
        <v>35</v>
      </c>
      <c r="D23" s="13">
        <v>-63900</v>
      </c>
      <c r="E23" s="13">
        <v>-45100</v>
      </c>
      <c r="F23" s="13">
        <v>-86400</v>
      </c>
      <c r="G23" s="13">
        <v>-69900</v>
      </c>
      <c r="H23" s="13">
        <v>-73300</v>
      </c>
      <c r="I23" s="13">
        <v>-45500</v>
      </c>
      <c r="J23" s="13">
        <v>11000</v>
      </c>
      <c r="K23" s="13">
        <v>-77300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0</v>
      </c>
      <c r="H24" s="13">
        <v>400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-64300</v>
      </c>
      <c r="E26" s="13">
        <v>-45300</v>
      </c>
      <c r="F26" s="13">
        <v>-86400</v>
      </c>
      <c r="G26" s="13">
        <v>-69900</v>
      </c>
      <c r="H26" s="13">
        <v>-73700</v>
      </c>
      <c r="I26" s="13">
        <v>-45700</v>
      </c>
      <c r="J26" s="13">
        <v>11000</v>
      </c>
      <c r="K26" s="13">
        <v>-77300</v>
      </c>
    </row>
    <row r="27" spans="3:11" x14ac:dyDescent="0.2">
      <c r="C27" s="11" t="s">
        <v>38</v>
      </c>
      <c r="D27" s="13">
        <v>-64300</v>
      </c>
      <c r="E27" s="13">
        <v>-45300</v>
      </c>
      <c r="F27" s="13">
        <v>-86400</v>
      </c>
      <c r="G27" s="13">
        <v>-73700</v>
      </c>
      <c r="H27" s="13">
        <v>-73700</v>
      </c>
      <c r="I27" s="13">
        <v>-41800</v>
      </c>
      <c r="J27" s="13">
        <v>9600</v>
      </c>
      <c r="K27" s="13">
        <v>-77300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-3000</v>
      </c>
      <c r="F32" s="13">
        <v>-4100</v>
      </c>
      <c r="G32" s="13">
        <v>3200</v>
      </c>
      <c r="H32" s="13">
        <v>7900</v>
      </c>
      <c r="I32" s="13">
        <v>-26500</v>
      </c>
      <c r="J32" s="13">
        <v>-114900</v>
      </c>
      <c r="K32" s="13">
        <v>-5700</v>
      </c>
    </row>
    <row r="33" spans="2:11" x14ac:dyDescent="0.2">
      <c r="C33" s="11" t="s">
        <v>44</v>
      </c>
      <c r="D33" s="13">
        <v>-64300</v>
      </c>
      <c r="E33" s="13">
        <v>-45300</v>
      </c>
      <c r="F33" s="13">
        <v>-86400</v>
      </c>
      <c r="G33" s="13">
        <v>-73700</v>
      </c>
      <c r="H33" s="13">
        <v>-73700</v>
      </c>
      <c r="I33" s="13">
        <v>-41800</v>
      </c>
      <c r="J33" s="13">
        <v>9600</v>
      </c>
      <c r="K33" s="13">
        <v>-77300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-64300</v>
      </c>
      <c r="E35" s="13">
        <v>-45300</v>
      </c>
      <c r="F35" s="13">
        <v>-86400</v>
      </c>
      <c r="G35" s="13">
        <v>-73700</v>
      </c>
      <c r="H35" s="13">
        <v>-73700</v>
      </c>
      <c r="I35" s="13">
        <v>-41800</v>
      </c>
      <c r="J35" s="13">
        <v>9600</v>
      </c>
      <c r="K35" s="13">
        <v>-77300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177400</v>
      </c>
      <c r="F41" s="13">
        <v>218000</v>
      </c>
      <c r="G41" s="13">
        <v>246600</v>
      </c>
      <c r="H41" s="13">
        <v>317300</v>
      </c>
      <c r="I41" s="13">
        <v>359500</v>
      </c>
      <c r="J41" s="13">
        <v>406300</v>
      </c>
      <c r="K41" s="13">
        <v>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14000</v>
      </c>
      <c r="F43" s="13">
        <v>7000</v>
      </c>
      <c r="G43" s="13">
        <v>5600</v>
      </c>
      <c r="H43" s="13">
        <v>5700</v>
      </c>
      <c r="I43" s="13">
        <v>7300</v>
      </c>
      <c r="J43" s="13">
        <v>1300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58100</v>
      </c>
      <c r="E45" s="13">
        <v>62400</v>
      </c>
      <c r="F45" s="13">
        <v>46300</v>
      </c>
      <c r="G45" s="13">
        <v>60700</v>
      </c>
      <c r="H45" s="13">
        <v>19100</v>
      </c>
      <c r="I45" s="13">
        <v>32400</v>
      </c>
      <c r="J45" s="13">
        <v>37000</v>
      </c>
      <c r="K45" s="13">
        <v>24600</v>
      </c>
    </row>
    <row r="46" spans="2:11" x14ac:dyDescent="0.2">
      <c r="C46" s="11" t="s">
        <v>54</v>
      </c>
      <c r="D46" s="13">
        <v>233300</v>
      </c>
      <c r="E46" s="13">
        <v>253900</v>
      </c>
      <c r="F46" s="13">
        <v>271200</v>
      </c>
      <c r="G46" s="13">
        <v>312900</v>
      </c>
      <c r="H46" s="13">
        <v>342100</v>
      </c>
      <c r="I46" s="13">
        <v>399200</v>
      </c>
      <c r="J46" s="13">
        <v>444700</v>
      </c>
      <c r="K46" s="13">
        <v>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1468000</v>
      </c>
      <c r="E48" s="13">
        <v>1340300</v>
      </c>
      <c r="F48" s="13">
        <v>1236400</v>
      </c>
      <c r="G48" s="13">
        <v>1244400</v>
      </c>
      <c r="H48" s="13">
        <v>1175200</v>
      </c>
      <c r="I48" s="13">
        <v>1144800</v>
      </c>
      <c r="J48" s="13">
        <v>1169100</v>
      </c>
      <c r="K48" s="13">
        <v>27500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13700</v>
      </c>
      <c r="F52" s="13">
        <v>13800</v>
      </c>
      <c r="G52" s="13">
        <v>16300</v>
      </c>
      <c r="H52" s="13">
        <v>15300</v>
      </c>
      <c r="I52" s="13">
        <v>15400</v>
      </c>
      <c r="J52" s="13">
        <v>15600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1716300</v>
      </c>
      <c r="E54" s="13">
        <v>1607900</v>
      </c>
      <c r="F54" s="13">
        <v>1521500</v>
      </c>
      <c r="G54" s="13">
        <v>1573600</v>
      </c>
      <c r="H54" s="13">
        <v>1532500</v>
      </c>
      <c r="I54" s="13">
        <v>1559400</v>
      </c>
      <c r="J54" s="13">
        <v>1629400</v>
      </c>
      <c r="K54" s="13">
        <v>148500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19900</v>
      </c>
      <c r="F57" s="13">
        <v>14100</v>
      </c>
      <c r="G57" s="13">
        <v>16100</v>
      </c>
      <c r="H57" s="13">
        <v>9200</v>
      </c>
      <c r="I57" s="13">
        <v>15400</v>
      </c>
      <c r="J57" s="13">
        <v>16100</v>
      </c>
      <c r="K57" s="13">
        <v>19100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197800</v>
      </c>
    </row>
    <row r="59" spans="3:11" x14ac:dyDescent="0.2">
      <c r="C59" s="11" t="s">
        <v>67</v>
      </c>
      <c r="D59" s="13">
        <v>307800</v>
      </c>
      <c r="E59" s="13">
        <v>277400</v>
      </c>
      <c r="F59" s="13">
        <v>265600</v>
      </c>
      <c r="G59" s="13">
        <v>234600</v>
      </c>
      <c r="H59" s="13">
        <v>229200</v>
      </c>
      <c r="I59" s="13">
        <v>228100</v>
      </c>
      <c r="J59" s="13">
        <v>213800</v>
      </c>
      <c r="K59" s="13">
        <v>46800</v>
      </c>
    </row>
    <row r="60" spans="3:11" x14ac:dyDescent="0.2">
      <c r="C60" s="11" t="s">
        <v>68</v>
      </c>
      <c r="D60" s="13">
        <v>329300</v>
      </c>
      <c r="E60" s="13">
        <v>297300</v>
      </c>
      <c r="F60" s="13">
        <v>279700</v>
      </c>
      <c r="G60" s="13">
        <v>250600</v>
      </c>
      <c r="H60" s="13">
        <v>238400</v>
      </c>
      <c r="I60" s="13">
        <v>243500</v>
      </c>
      <c r="J60" s="13">
        <v>229900</v>
      </c>
      <c r="K60" s="13">
        <v>263600</v>
      </c>
    </row>
    <row r="61" spans="3:11" x14ac:dyDescent="0.2">
      <c r="C61" s="11" t="s">
        <v>69</v>
      </c>
      <c r="D61" s="13">
        <v>196400</v>
      </c>
      <c r="E61" s="13">
        <v>186900</v>
      </c>
      <c r="F61" s="13">
        <v>179700</v>
      </c>
      <c r="G61" s="13">
        <v>173000</v>
      </c>
      <c r="H61" s="13">
        <v>166700</v>
      </c>
      <c r="I61" s="13">
        <v>161300</v>
      </c>
      <c r="J61" s="13">
        <v>156700</v>
      </c>
      <c r="K61" s="13">
        <v>10700</v>
      </c>
    </row>
    <row r="62" spans="3:11" x14ac:dyDescent="0.2">
      <c r="C62" s="11" t="s">
        <v>70</v>
      </c>
      <c r="D62" s="13">
        <v>1383400</v>
      </c>
      <c r="E62" s="13">
        <v>1260300</v>
      </c>
      <c r="F62" s="13">
        <v>1159000</v>
      </c>
      <c r="G62" s="13">
        <v>1170000</v>
      </c>
      <c r="H62" s="13">
        <v>1088300</v>
      </c>
      <c r="I62" s="13">
        <v>1052300</v>
      </c>
      <c r="J62" s="13">
        <v>1107500</v>
      </c>
      <c r="K62" s="13">
        <v>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1909000</v>
      </c>
      <c r="E66" s="13">
        <v>1744500</v>
      </c>
      <c r="F66" s="13">
        <v>1618300</v>
      </c>
      <c r="G66" s="13">
        <v>1593600</v>
      </c>
      <c r="H66" s="13">
        <v>1493400</v>
      </c>
      <c r="I66" s="13">
        <v>1457200</v>
      </c>
      <c r="J66" s="13">
        <v>1494100</v>
      </c>
      <c r="K66" s="13">
        <v>344400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568500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-1176600</v>
      </c>
      <c r="E72" s="13">
        <v>-1112300</v>
      </c>
      <c r="F72" s="13">
        <v>-1067000</v>
      </c>
      <c r="G72" s="13">
        <v>-980600</v>
      </c>
      <c r="H72" s="13">
        <v>-910700</v>
      </c>
      <c r="I72" s="13">
        <v>-836200</v>
      </c>
      <c r="J72" s="13">
        <v>-792400</v>
      </c>
      <c r="K72" s="13">
        <v>-814800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-192700</v>
      </c>
      <c r="E76" s="13">
        <v>-136600</v>
      </c>
      <c r="F76" s="13">
        <v>-96800</v>
      </c>
      <c r="G76" s="13">
        <v>-19900</v>
      </c>
      <c r="H76" s="13">
        <v>39100</v>
      </c>
      <c r="I76" s="13">
        <v>102300</v>
      </c>
      <c r="J76" s="13">
        <v>135300</v>
      </c>
      <c r="K76" s="13">
        <v>-764400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-64300</v>
      </c>
      <c r="E81" s="13">
        <v>-45300</v>
      </c>
      <c r="F81" s="13">
        <v>-86400</v>
      </c>
      <c r="G81" s="13">
        <v>-73700</v>
      </c>
      <c r="H81" s="13">
        <v>-73700</v>
      </c>
      <c r="I81" s="13">
        <v>-41800</v>
      </c>
      <c r="J81" s="13">
        <v>9600</v>
      </c>
      <c r="K81" s="13">
        <v>-77300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6000</v>
      </c>
      <c r="F83" s="13">
        <v>7000</v>
      </c>
      <c r="G83" s="13">
        <v>6100</v>
      </c>
      <c r="H83" s="13">
        <v>6200</v>
      </c>
      <c r="I83" s="13">
        <v>6000</v>
      </c>
      <c r="J83" s="13">
        <v>5600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-25400</v>
      </c>
      <c r="F89" s="13">
        <v>-35500</v>
      </c>
      <c r="G89" s="13">
        <v>-24900</v>
      </c>
      <c r="H89" s="13">
        <v>-32500</v>
      </c>
      <c r="I89" s="13">
        <v>-40900</v>
      </c>
      <c r="J89" s="13">
        <v>-50700</v>
      </c>
      <c r="K89" s="13">
        <v>-43400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-1900</v>
      </c>
      <c r="F91" s="13">
        <v>-6900</v>
      </c>
      <c r="G91" s="13">
        <v>-4600</v>
      </c>
      <c r="H91" s="13">
        <v>-7400</v>
      </c>
      <c r="I91" s="13">
        <v>-5600</v>
      </c>
      <c r="J91" s="13">
        <v>-10500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-2000</v>
      </c>
      <c r="F94" s="13">
        <v>-7500</v>
      </c>
      <c r="G94" s="13">
        <v>-4900</v>
      </c>
      <c r="H94" s="13">
        <v>-7700</v>
      </c>
      <c r="I94" s="13">
        <v>-6800</v>
      </c>
      <c r="J94" s="13">
        <v>-11600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0</v>
      </c>
      <c r="F100" s="13">
        <v>0</v>
      </c>
      <c r="G100" s="13">
        <v>0</v>
      </c>
      <c r="H100" s="13">
        <v>300</v>
      </c>
      <c r="I100" s="13">
        <v>600</v>
      </c>
      <c r="J100" s="13">
        <v>399700</v>
      </c>
      <c r="K100" s="13">
        <v>-6100</v>
      </c>
    </row>
    <row r="101" spans="3:11" x14ac:dyDescent="0.2">
      <c r="C101" s="11" t="s">
        <v>19</v>
      </c>
      <c r="D101" s="13">
        <v>800</v>
      </c>
      <c r="E101" s="13">
        <v>500</v>
      </c>
      <c r="F101" s="13">
        <v>200</v>
      </c>
      <c r="G101" s="13">
        <v>500</v>
      </c>
      <c r="H101" s="13">
        <v>-2400</v>
      </c>
      <c r="I101" s="13">
        <v>800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-12300</v>
      </c>
      <c r="E102" s="13">
        <v>-26900</v>
      </c>
      <c r="F102" s="13">
        <v>-42800</v>
      </c>
      <c r="G102" s="13">
        <v>-29300</v>
      </c>
      <c r="H102" s="13">
        <v>-42300</v>
      </c>
      <c r="I102" s="13">
        <v>-46300</v>
      </c>
      <c r="J102" s="13">
        <v>337100</v>
      </c>
      <c r="K102" s="13">
        <v>-59600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44742</v>
      </c>
      <c r="I7" s="12">
        <v>44651</v>
      </c>
      <c r="J7" s="12">
        <v>44196</v>
      </c>
      <c r="K7" s="12">
        <v>43738</v>
      </c>
    </row>
    <row r="8" spans="1:11" x14ac:dyDescent="0.2">
      <c r="C8" s="11" t="s">
        <v>21</v>
      </c>
      <c r="D8" s="13">
        <v>98100</v>
      </c>
      <c r="E8" s="13">
        <v>852000</v>
      </c>
      <c r="F8" s="13">
        <v>758700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806600</v>
      </c>
      <c r="F17" s="13">
        <v>719000</v>
      </c>
      <c r="G17" s="13">
        <v>400</v>
      </c>
      <c r="H17" s="13">
        <v>100</v>
      </c>
      <c r="I17" s="13">
        <v>100</v>
      </c>
      <c r="J17" s="13">
        <v>0</v>
      </c>
      <c r="K17" s="13">
        <v>300</v>
      </c>
    </row>
    <row r="18" spans="3:11" x14ac:dyDescent="0.2">
      <c r="C18" s="11" t="s">
        <v>30</v>
      </c>
      <c r="D18" s="13">
        <v>-5500</v>
      </c>
      <c r="E18" s="13">
        <v>45400</v>
      </c>
      <c r="F18" s="13">
        <v>39700</v>
      </c>
      <c r="G18" s="13">
        <v>-400</v>
      </c>
      <c r="H18" s="13">
        <v>-100</v>
      </c>
      <c r="I18" s="13">
        <v>-100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-5400</v>
      </c>
      <c r="E21" s="13">
        <v>45500</v>
      </c>
      <c r="F21" s="13">
        <v>39700</v>
      </c>
      <c r="G21" s="13">
        <v>-100</v>
      </c>
      <c r="H21" s="13">
        <v>-100</v>
      </c>
      <c r="I21" s="13">
        <v>-100</v>
      </c>
      <c r="J21" s="13" t="s">
        <v>92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45500</v>
      </c>
      <c r="F23" s="13">
        <v>39700</v>
      </c>
      <c r="G23" s="13">
        <v>-100</v>
      </c>
      <c r="H23" s="13">
        <v>-100</v>
      </c>
      <c r="I23" s="13">
        <v>-100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45500</v>
      </c>
      <c r="F26" s="13">
        <v>39700</v>
      </c>
      <c r="G26" s="13">
        <v>-100</v>
      </c>
      <c r="H26" s="13">
        <v>-100</v>
      </c>
      <c r="I26" s="13">
        <v>-100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-5400</v>
      </c>
      <c r="E27" s="13">
        <v>45500</v>
      </c>
      <c r="F27" s="13">
        <v>39700</v>
      </c>
      <c r="G27" s="13">
        <v>-100</v>
      </c>
      <c r="H27" s="13">
        <v>-100</v>
      </c>
      <c r="I27" s="13">
        <v>-100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45500</v>
      </c>
      <c r="F33" s="13">
        <v>39700</v>
      </c>
      <c r="G33" s="13">
        <v>-100</v>
      </c>
      <c r="H33" s="13">
        <v>-100</v>
      </c>
      <c r="I33" s="13">
        <v>-100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45500</v>
      </c>
      <c r="F35" s="13">
        <v>39700</v>
      </c>
      <c r="G35" s="13">
        <v>-100</v>
      </c>
      <c r="H35" s="13">
        <v>-100</v>
      </c>
      <c r="I35" s="13">
        <v>-100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44651</v>
      </c>
      <c r="J38" s="12">
        <v>44196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52100</v>
      </c>
      <c r="E43" s="13">
        <v>45500</v>
      </c>
      <c r="F43" s="13">
        <v>39700</v>
      </c>
      <c r="G43" s="13" t="s">
        <v>92</v>
      </c>
      <c r="H43" s="13" t="s">
        <v>92</v>
      </c>
      <c r="I43" s="13">
        <v>377600</v>
      </c>
      <c r="J43" s="13">
        <v>107300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52100</v>
      </c>
      <c r="E46" s="13">
        <v>45500</v>
      </c>
      <c r="F46" s="13">
        <v>39700</v>
      </c>
      <c r="G46" s="13">
        <v>0</v>
      </c>
      <c r="H46" s="13">
        <v>200</v>
      </c>
      <c r="I46" s="13">
        <v>377800</v>
      </c>
      <c r="J46" s="13">
        <v>107300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52200</v>
      </c>
      <c r="E54" s="13">
        <v>45500</v>
      </c>
      <c r="F54" s="13">
        <v>39800</v>
      </c>
      <c r="G54" s="13">
        <v>0</v>
      </c>
      <c r="H54" s="13">
        <v>200</v>
      </c>
      <c r="I54" s="13">
        <v>377800</v>
      </c>
      <c r="J54" s="13">
        <v>107300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400</v>
      </c>
      <c r="I59" s="13">
        <v>377900</v>
      </c>
      <c r="J59" s="13">
        <v>107300</v>
      </c>
      <c r="K59" s="13">
        <v>2800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400</v>
      </c>
      <c r="I60" s="13">
        <v>377900</v>
      </c>
      <c r="J60" s="13">
        <v>107300</v>
      </c>
      <c r="K60" s="13">
        <v>3000</v>
      </c>
    </row>
    <row r="61" spans="3:11" x14ac:dyDescent="0.2">
      <c r="C61" s="11" t="s">
        <v>69</v>
      </c>
      <c r="D61" s="13">
        <v>12100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100</v>
      </c>
      <c r="F66" s="13">
        <v>100</v>
      </c>
      <c r="G66" s="13">
        <v>100</v>
      </c>
      <c r="H66" s="13">
        <v>400</v>
      </c>
      <c r="I66" s="13">
        <v>377900</v>
      </c>
      <c r="J66" s="13">
        <v>107300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39700</v>
      </c>
      <c r="E72" s="13">
        <v>45200</v>
      </c>
      <c r="F72" s="13">
        <v>39400</v>
      </c>
      <c r="G72" s="13">
        <v>-300</v>
      </c>
      <c r="H72" s="13">
        <v>-400</v>
      </c>
      <c r="I72" s="13">
        <v>-400</v>
      </c>
      <c r="J72" s="13">
        <v>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40000</v>
      </c>
      <c r="E76" s="13">
        <v>45400</v>
      </c>
      <c r="F76" s="13">
        <v>39700</v>
      </c>
      <c r="G76" s="13">
        <v>-100</v>
      </c>
      <c r="H76" s="13">
        <v>-200</v>
      </c>
      <c r="I76" s="13">
        <v>-100</v>
      </c>
      <c r="J76" s="13">
        <v>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44651</v>
      </c>
      <c r="J80" s="12">
        <v>44196</v>
      </c>
      <c r="K80" s="12">
        <v>43738</v>
      </c>
    </row>
    <row r="81" spans="3:11" x14ac:dyDescent="0.2">
      <c r="C81" s="11" t="s">
        <v>44</v>
      </c>
      <c r="D81" s="13">
        <v>-5400</v>
      </c>
      <c r="E81" s="13">
        <v>45500</v>
      </c>
      <c r="F81" s="13">
        <v>39700</v>
      </c>
      <c r="G81" s="13">
        <v>-100</v>
      </c>
      <c r="H81" s="13">
        <v>-100</v>
      </c>
      <c r="I81" s="13">
        <v>-100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-100</v>
      </c>
      <c r="F89" s="13">
        <v>0</v>
      </c>
      <c r="G89" s="13">
        <v>-500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100</v>
      </c>
      <c r="F100" s="13">
        <v>0</v>
      </c>
      <c r="G100" s="13">
        <v>300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27600</v>
      </c>
      <c r="E8" s="13">
        <v>26800</v>
      </c>
      <c r="F8" s="13">
        <v>25800</v>
      </c>
      <c r="G8" s="13">
        <v>24100</v>
      </c>
      <c r="H8" s="13">
        <v>20500</v>
      </c>
      <c r="I8" s="13">
        <v>12000</v>
      </c>
      <c r="J8" s="13">
        <v>13300</v>
      </c>
      <c r="K8" s="13">
        <v>15900</v>
      </c>
    </row>
    <row r="9" spans="1:11" x14ac:dyDescent="0.2">
      <c r="C9" s="11" t="s">
        <v>22</v>
      </c>
      <c r="D9" s="13">
        <v>22000</v>
      </c>
      <c r="E9" s="13">
        <v>22400</v>
      </c>
      <c r="F9" s="13">
        <v>21600</v>
      </c>
      <c r="G9" s="13">
        <v>20200</v>
      </c>
      <c r="H9" s="13">
        <v>17200</v>
      </c>
      <c r="I9" s="13">
        <v>9100</v>
      </c>
      <c r="J9" s="13">
        <v>11700</v>
      </c>
      <c r="K9" s="13">
        <v>16400</v>
      </c>
    </row>
    <row r="10" spans="1:11" x14ac:dyDescent="0.2">
      <c r="C10" s="11" t="s">
        <v>23</v>
      </c>
      <c r="D10" s="13">
        <v>5600</v>
      </c>
      <c r="E10" s="13">
        <v>4400</v>
      </c>
      <c r="F10" s="13">
        <v>4200</v>
      </c>
      <c r="G10" s="13">
        <v>3900</v>
      </c>
      <c r="H10" s="13">
        <v>3300</v>
      </c>
      <c r="I10" s="13">
        <v>2900</v>
      </c>
      <c r="J10" s="13">
        <v>1600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92</v>
      </c>
      <c r="F12" s="13">
        <v>100</v>
      </c>
      <c r="G12" s="13">
        <v>1200</v>
      </c>
      <c r="H12" s="13">
        <v>-100</v>
      </c>
      <c r="I12" s="13">
        <v>2700</v>
      </c>
      <c r="J12" s="13">
        <v>4200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-700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26100</v>
      </c>
      <c r="F17" s="13">
        <v>25500</v>
      </c>
      <c r="G17" s="13">
        <v>25200</v>
      </c>
      <c r="H17" s="13">
        <v>21700</v>
      </c>
      <c r="I17" s="13">
        <v>16200</v>
      </c>
      <c r="J17" s="13">
        <v>20300</v>
      </c>
      <c r="K17" s="13">
        <v>27700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300</v>
      </c>
      <c r="G18" s="13">
        <v>-1100</v>
      </c>
      <c r="H18" s="13">
        <v>-1200</v>
      </c>
      <c r="I18" s="13">
        <v>-4200</v>
      </c>
      <c r="J18" s="13">
        <v>-7000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-300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1100</v>
      </c>
      <c r="F21" s="13">
        <v>1000</v>
      </c>
      <c r="G21" s="13">
        <v>800</v>
      </c>
      <c r="H21" s="13">
        <v>-1300</v>
      </c>
      <c r="I21" s="13">
        <v>-3900</v>
      </c>
      <c r="J21" s="13">
        <v>-6900</v>
      </c>
      <c r="K21" s="13">
        <v>-11300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300</v>
      </c>
      <c r="G23" s="13">
        <v>-1100</v>
      </c>
      <c r="H23" s="13">
        <v>-1500</v>
      </c>
      <c r="I23" s="13">
        <v>-4200</v>
      </c>
      <c r="J23" s="13">
        <v>-7100</v>
      </c>
      <c r="K23" s="13">
        <v>-11800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200</v>
      </c>
      <c r="G26" s="13">
        <v>-1000</v>
      </c>
      <c r="H26" s="13">
        <v>-1600</v>
      </c>
      <c r="I26" s="13">
        <v>-4200</v>
      </c>
      <c r="J26" s="13">
        <v>-7200</v>
      </c>
      <c r="K26" s="13">
        <v>-11700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200</v>
      </c>
      <c r="G27" s="13">
        <v>-1000</v>
      </c>
      <c r="H27" s="13">
        <v>-1600</v>
      </c>
      <c r="I27" s="13">
        <v>-4200</v>
      </c>
      <c r="J27" s="13">
        <v>-7200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300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200</v>
      </c>
      <c r="G33" s="13">
        <v>-1000</v>
      </c>
      <c r="H33" s="13">
        <v>-1600</v>
      </c>
      <c r="I33" s="13">
        <v>-4200</v>
      </c>
      <c r="J33" s="13">
        <v>-7200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200</v>
      </c>
      <c r="G35" s="13">
        <v>-1000</v>
      </c>
      <c r="H35" s="13">
        <v>-1600</v>
      </c>
      <c r="I35" s="13">
        <v>-4200</v>
      </c>
      <c r="J35" s="13">
        <v>-7200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9700</v>
      </c>
      <c r="F41" s="13">
        <v>9000</v>
      </c>
      <c r="G41" s="13">
        <v>13200</v>
      </c>
      <c r="H41" s="13">
        <v>15500</v>
      </c>
      <c r="I41" s="13">
        <v>18200</v>
      </c>
      <c r="J41" s="13">
        <v>10600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32000</v>
      </c>
      <c r="E43" s="13">
        <v>27600</v>
      </c>
      <c r="F43" s="13">
        <v>26300</v>
      </c>
      <c r="G43" s="13">
        <v>24700</v>
      </c>
      <c r="H43" s="13">
        <v>17200</v>
      </c>
      <c r="I43" s="13">
        <v>6600</v>
      </c>
      <c r="J43" s="13">
        <v>14400</v>
      </c>
      <c r="K43" s="13">
        <v>13100</v>
      </c>
    </row>
    <row r="44" spans="2:11" x14ac:dyDescent="0.2">
      <c r="C44" s="11" t="s">
        <v>52</v>
      </c>
      <c r="D44" s="13">
        <v>4200</v>
      </c>
      <c r="E44" s="13">
        <v>4700</v>
      </c>
      <c r="F44" s="13">
        <v>4500</v>
      </c>
      <c r="G44" s="13">
        <v>3900</v>
      </c>
      <c r="H44" s="13">
        <v>4100</v>
      </c>
      <c r="I44" s="13">
        <v>3400</v>
      </c>
      <c r="J44" s="13">
        <v>5200</v>
      </c>
      <c r="K44" s="13">
        <v>5500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1700</v>
      </c>
      <c r="G45" s="13">
        <v>1800</v>
      </c>
      <c r="H45" s="13">
        <v>2400</v>
      </c>
      <c r="I45" s="13">
        <v>3000</v>
      </c>
      <c r="J45" s="13">
        <v>3600</v>
      </c>
      <c r="K45" s="13">
        <v>5900</v>
      </c>
    </row>
    <row r="46" spans="2:11" x14ac:dyDescent="0.2">
      <c r="C46" s="11" t="s">
        <v>54</v>
      </c>
      <c r="D46" s="13">
        <v>47500</v>
      </c>
      <c r="E46" s="13">
        <v>43500</v>
      </c>
      <c r="F46" s="13">
        <v>41500</v>
      </c>
      <c r="G46" s="13">
        <v>43600</v>
      </c>
      <c r="H46" s="13">
        <v>39200</v>
      </c>
      <c r="I46" s="13">
        <v>31200</v>
      </c>
      <c r="J46" s="13">
        <v>33800</v>
      </c>
      <c r="K46" s="13">
        <v>35700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200</v>
      </c>
      <c r="H48" s="13">
        <v>500</v>
      </c>
      <c r="I48" s="13">
        <v>1000</v>
      </c>
      <c r="J48" s="13">
        <v>1200</v>
      </c>
      <c r="K48" s="13">
        <v>500</v>
      </c>
    </row>
    <row r="49" spans="3:11" x14ac:dyDescent="0.2">
      <c r="C49" s="11" t="s">
        <v>57</v>
      </c>
      <c r="D49" s="13">
        <v>7900</v>
      </c>
      <c r="E49" s="13">
        <v>7000</v>
      </c>
      <c r="F49" s="13">
        <v>7100</v>
      </c>
      <c r="G49" s="13">
        <v>6800</v>
      </c>
      <c r="H49" s="13">
        <v>1700</v>
      </c>
      <c r="I49" s="13">
        <v>1900</v>
      </c>
      <c r="J49" s="13">
        <v>1800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2900</v>
      </c>
      <c r="G52" s="13">
        <v>3000</v>
      </c>
      <c r="H52" s="13">
        <v>4700</v>
      </c>
      <c r="I52" s="13">
        <v>3200</v>
      </c>
      <c r="J52" s="13">
        <v>2500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58600</v>
      </c>
      <c r="E54" s="13">
        <v>53700</v>
      </c>
      <c r="F54" s="13">
        <v>51800</v>
      </c>
      <c r="G54" s="13">
        <v>53700</v>
      </c>
      <c r="H54" s="13">
        <v>46000</v>
      </c>
      <c r="I54" s="13">
        <v>37300</v>
      </c>
      <c r="J54" s="13">
        <v>39300</v>
      </c>
      <c r="K54" s="13">
        <v>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20900</v>
      </c>
      <c r="F57" s="13">
        <v>20600</v>
      </c>
      <c r="G57" s="13">
        <v>21100</v>
      </c>
      <c r="H57" s="13">
        <v>12400</v>
      </c>
      <c r="I57" s="13">
        <v>8100</v>
      </c>
      <c r="J57" s="13">
        <v>13400</v>
      </c>
      <c r="K57" s="13">
        <v>9500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10700</v>
      </c>
      <c r="E59" s="13">
        <v>9700</v>
      </c>
      <c r="F59" s="13">
        <v>9000</v>
      </c>
      <c r="G59" s="13">
        <v>10800</v>
      </c>
      <c r="H59" s="13">
        <v>11200</v>
      </c>
      <c r="I59" s="13">
        <v>19700</v>
      </c>
      <c r="J59" s="13">
        <v>12200</v>
      </c>
      <c r="K59" s="13">
        <v>11400</v>
      </c>
    </row>
    <row r="60" spans="3:11" x14ac:dyDescent="0.2">
      <c r="C60" s="11" t="s">
        <v>68</v>
      </c>
      <c r="D60" s="13">
        <v>34000</v>
      </c>
      <c r="E60" s="13">
        <v>30600</v>
      </c>
      <c r="F60" s="13">
        <v>29700</v>
      </c>
      <c r="G60" s="13">
        <v>32100</v>
      </c>
      <c r="H60" s="13">
        <v>23800</v>
      </c>
      <c r="I60" s="13">
        <v>27900</v>
      </c>
      <c r="J60" s="13">
        <v>25800</v>
      </c>
      <c r="K60" s="13">
        <v>21000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1500</v>
      </c>
      <c r="E62" s="13">
        <v>1400</v>
      </c>
      <c r="F62" s="13">
        <v>1400</v>
      </c>
      <c r="G62" s="13">
        <v>1600</v>
      </c>
      <c r="H62" s="13">
        <v>1500</v>
      </c>
      <c r="I62" s="13">
        <v>2300</v>
      </c>
      <c r="J62" s="13">
        <v>2400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35500</v>
      </c>
      <c r="E66" s="13">
        <v>32100</v>
      </c>
      <c r="F66" s="13">
        <v>31100</v>
      </c>
      <c r="G66" s="13">
        <v>33600</v>
      </c>
      <c r="H66" s="13">
        <v>25300</v>
      </c>
      <c r="I66" s="13">
        <v>30300</v>
      </c>
      <c r="J66" s="13">
        <v>28300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-248600</v>
      </c>
      <c r="E72" s="13">
        <v>-249100</v>
      </c>
      <c r="F72" s="13">
        <v>-249600</v>
      </c>
      <c r="G72" s="13">
        <v>-249900</v>
      </c>
      <c r="H72" s="13">
        <v>-248800</v>
      </c>
      <c r="I72" s="13">
        <v>-247200</v>
      </c>
      <c r="J72" s="13">
        <v>-243000</v>
      </c>
      <c r="K72" s="13">
        <v>-234800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</v>
      </c>
      <c r="E76" s="13">
        <v>21600</v>
      </c>
      <c r="F76" s="13">
        <v>20700</v>
      </c>
      <c r="G76" s="13">
        <v>20000</v>
      </c>
      <c r="H76" s="13">
        <v>20700</v>
      </c>
      <c r="I76" s="13">
        <v>7000</v>
      </c>
      <c r="J76" s="13">
        <v>11000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200</v>
      </c>
      <c r="G81" s="13">
        <v>-1000</v>
      </c>
      <c r="H81" s="13">
        <v>-1600</v>
      </c>
      <c r="I81" s="13">
        <v>-4200</v>
      </c>
      <c r="J81" s="13">
        <v>-7200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600</v>
      </c>
      <c r="G83" s="13">
        <v>1800</v>
      </c>
      <c r="H83" s="13">
        <v>200</v>
      </c>
      <c r="I83" s="13">
        <v>200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800</v>
      </c>
      <c r="F89" s="13">
        <v>-4200</v>
      </c>
      <c r="G89" s="13">
        <v>-2200</v>
      </c>
      <c r="H89" s="13">
        <v>-10300</v>
      </c>
      <c r="I89" s="13">
        <v>800</v>
      </c>
      <c r="J89" s="13">
        <v>-600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7600</v>
      </c>
      <c r="I100" s="13">
        <v>6800</v>
      </c>
      <c r="J100" s="13">
        <v>0</v>
      </c>
      <c r="K100" s="13">
        <v>18600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800</v>
      </c>
      <c r="F102" s="13">
        <v>-4300</v>
      </c>
      <c r="G102" s="13">
        <v>-2300</v>
      </c>
      <c r="H102" s="13">
        <v>-2700</v>
      </c>
      <c r="I102" s="13">
        <v>7500</v>
      </c>
      <c r="J102" s="13">
        <v>-600</v>
      </c>
      <c r="K102" s="13">
        <v>1000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1800</v>
      </c>
      <c r="F12" s="13">
        <v>2400</v>
      </c>
      <c r="G12" s="13">
        <v>3800</v>
      </c>
      <c r="H12" s="13">
        <v>3700</v>
      </c>
      <c r="I12" s="13">
        <v>5100</v>
      </c>
      <c r="J12" s="13">
        <v>5600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3600</v>
      </c>
      <c r="F17" s="13">
        <v>4000</v>
      </c>
      <c r="G17" s="13">
        <v>5700</v>
      </c>
      <c r="H17" s="13">
        <v>5600</v>
      </c>
      <c r="I17" s="13">
        <v>7400</v>
      </c>
      <c r="J17" s="13">
        <v>7900</v>
      </c>
      <c r="K17" s="13">
        <v>8300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-4000</v>
      </c>
      <c r="G18" s="13">
        <v>-5700</v>
      </c>
      <c r="H18" s="13">
        <v>-5600</v>
      </c>
      <c r="I18" s="13">
        <v>-7300</v>
      </c>
      <c r="J18" s="13">
        <v>-7800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-3700</v>
      </c>
      <c r="F21" s="13">
        <v>-3900</v>
      </c>
      <c r="G21" s="13">
        <v>-5700</v>
      </c>
      <c r="H21" s="13">
        <v>-5500</v>
      </c>
      <c r="I21" s="13">
        <v>-7400</v>
      </c>
      <c r="J21" s="13">
        <v>-7900</v>
      </c>
      <c r="K21" s="13">
        <v>-8200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-3700</v>
      </c>
      <c r="F23" s="13">
        <v>-3900</v>
      </c>
      <c r="G23" s="13">
        <v>-5700</v>
      </c>
      <c r="H23" s="13">
        <v>-5500</v>
      </c>
      <c r="I23" s="13">
        <v>-7400</v>
      </c>
      <c r="J23" s="13">
        <v>-7900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-3700</v>
      </c>
      <c r="F26" s="13">
        <v>-3900</v>
      </c>
      <c r="G26" s="13">
        <v>-5700</v>
      </c>
      <c r="H26" s="13">
        <v>-5500</v>
      </c>
      <c r="I26" s="13">
        <v>-7400</v>
      </c>
      <c r="J26" s="13">
        <v>-7900</v>
      </c>
      <c r="K26" s="13">
        <v>-8200</v>
      </c>
    </row>
    <row r="27" spans="3:11" x14ac:dyDescent="0.2">
      <c r="C27" s="11" t="s">
        <v>38</v>
      </c>
      <c r="D27" s="13">
        <v>-1200</v>
      </c>
      <c r="E27" s="13">
        <v>-3700</v>
      </c>
      <c r="F27" s="13">
        <v>-3900</v>
      </c>
      <c r="G27" s="13">
        <v>-5700</v>
      </c>
      <c r="H27" s="13">
        <v>-5500</v>
      </c>
      <c r="I27" s="13">
        <v>-7400</v>
      </c>
      <c r="J27" s="13">
        <v>-7900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-3700</v>
      </c>
      <c r="F33" s="13">
        <v>-3900</v>
      </c>
      <c r="G33" s="13">
        <v>-5700</v>
      </c>
      <c r="H33" s="13">
        <v>-5500</v>
      </c>
      <c r="I33" s="13">
        <v>-7400</v>
      </c>
      <c r="J33" s="13">
        <v>-7900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-3700</v>
      </c>
      <c r="F35" s="13">
        <v>-3900</v>
      </c>
      <c r="G35" s="13">
        <v>-5700</v>
      </c>
      <c r="H35" s="13">
        <v>-5500</v>
      </c>
      <c r="I35" s="13">
        <v>-7400</v>
      </c>
      <c r="J35" s="13">
        <v>-7900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2300</v>
      </c>
      <c r="F41" s="13">
        <v>7000</v>
      </c>
      <c r="G41" s="13">
        <v>11400</v>
      </c>
      <c r="H41" s="13">
        <v>1700</v>
      </c>
      <c r="I41" s="13">
        <v>3100</v>
      </c>
      <c r="J41" s="13">
        <v>5200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800</v>
      </c>
      <c r="F43" s="13">
        <v>700</v>
      </c>
      <c r="G43" s="13">
        <v>400</v>
      </c>
      <c r="H43" s="13">
        <v>1300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1700</v>
      </c>
      <c r="F45" s="13">
        <v>1900</v>
      </c>
      <c r="G45" s="13">
        <v>1200</v>
      </c>
      <c r="H45" s="13">
        <v>1600</v>
      </c>
      <c r="I45" s="13">
        <v>2400</v>
      </c>
      <c r="J45" s="13">
        <v>1900</v>
      </c>
      <c r="K45" s="13">
        <v>1300</v>
      </c>
    </row>
    <row r="46" spans="2:11" x14ac:dyDescent="0.2">
      <c r="C46" s="11" t="s">
        <v>54</v>
      </c>
      <c r="D46" s="13">
        <v>4600</v>
      </c>
      <c r="E46" s="13">
        <v>4700</v>
      </c>
      <c r="F46" s="13">
        <v>9600</v>
      </c>
      <c r="G46" s="13">
        <v>13000</v>
      </c>
      <c r="H46" s="13">
        <v>4600</v>
      </c>
      <c r="I46" s="13">
        <v>5400</v>
      </c>
      <c r="J46" s="13">
        <v>7200</v>
      </c>
      <c r="K46" s="13">
        <v>14900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200</v>
      </c>
      <c r="G52" s="13">
        <v>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5400</v>
      </c>
      <c r="F54" s="13">
        <v>10000</v>
      </c>
      <c r="G54" s="13">
        <v>13300</v>
      </c>
      <c r="H54" s="13">
        <v>4900</v>
      </c>
      <c r="I54" s="13">
        <v>5800</v>
      </c>
      <c r="J54" s="13">
        <v>7500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3000</v>
      </c>
      <c r="G57" s="13">
        <v>4500</v>
      </c>
      <c r="H57" s="13">
        <v>4600</v>
      </c>
      <c r="I57" s="13">
        <v>4800</v>
      </c>
      <c r="J57" s="13">
        <v>3000</v>
      </c>
      <c r="K57" s="13">
        <v>4000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3300</v>
      </c>
      <c r="F59" s="13">
        <v>3400</v>
      </c>
      <c r="G59" s="13">
        <v>3300</v>
      </c>
      <c r="H59" s="13">
        <v>3700</v>
      </c>
      <c r="I59" s="13">
        <v>3400</v>
      </c>
      <c r="J59" s="13">
        <v>3500</v>
      </c>
      <c r="K59" s="13">
        <v>2500</v>
      </c>
    </row>
    <row r="60" spans="3:11" x14ac:dyDescent="0.2">
      <c r="C60" s="11" t="s">
        <v>68</v>
      </c>
      <c r="D60" s="13">
        <v>2700</v>
      </c>
      <c r="E60" s="13">
        <v>5500</v>
      </c>
      <c r="F60" s="13">
        <v>6500</v>
      </c>
      <c r="G60" s="13">
        <v>7800</v>
      </c>
      <c r="H60" s="13">
        <v>8300</v>
      </c>
      <c r="I60" s="13">
        <v>8200</v>
      </c>
      <c r="J60" s="13">
        <v>6500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5700</v>
      </c>
      <c r="F66" s="13">
        <v>6600</v>
      </c>
      <c r="G66" s="13">
        <v>7900</v>
      </c>
      <c r="H66" s="13">
        <v>8500</v>
      </c>
      <c r="I66" s="13">
        <v>8400</v>
      </c>
      <c r="J66" s="13">
        <v>6700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-111400</v>
      </c>
      <c r="E72" s="13">
        <v>-110200</v>
      </c>
      <c r="F72" s="13">
        <v>-106600</v>
      </c>
      <c r="G72" s="13">
        <v>-102600</v>
      </c>
      <c r="H72" s="13">
        <v>-97000</v>
      </c>
      <c r="I72" s="13">
        <v>-91400</v>
      </c>
      <c r="J72" s="13">
        <v>-84000</v>
      </c>
      <c r="K72" s="13">
        <v>-76100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-200</v>
      </c>
      <c r="F76" s="13">
        <v>3400</v>
      </c>
      <c r="G76" s="13">
        <v>5400</v>
      </c>
      <c r="H76" s="13">
        <v>-3500</v>
      </c>
      <c r="I76" s="13">
        <v>-2500</v>
      </c>
      <c r="J76" s="13">
        <v>800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-1200</v>
      </c>
      <c r="E81" s="13">
        <v>-3700</v>
      </c>
      <c r="F81" s="13">
        <v>-3900</v>
      </c>
      <c r="G81" s="13">
        <v>-5700</v>
      </c>
      <c r="H81" s="13">
        <v>-5500</v>
      </c>
      <c r="I81" s="13">
        <v>-7400</v>
      </c>
      <c r="J81" s="13">
        <v>-7900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-4600</v>
      </c>
      <c r="F89" s="13">
        <v>-6200</v>
      </c>
      <c r="G89" s="13">
        <v>-4700</v>
      </c>
      <c r="H89" s="13">
        <v>-5900</v>
      </c>
      <c r="I89" s="13">
        <v>-6200</v>
      </c>
      <c r="J89" s="13">
        <v>-7800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0</v>
      </c>
      <c r="H91" s="13">
        <v>0</v>
      </c>
      <c r="I91" s="13">
        <v>-600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-200</v>
      </c>
      <c r="F94" s="13">
        <v>0</v>
      </c>
      <c r="G94" s="13">
        <v>-300</v>
      </c>
      <c r="H94" s="13">
        <v>0</v>
      </c>
      <c r="I94" s="13">
        <v>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0</v>
      </c>
      <c r="F100" s="13">
        <v>1800</v>
      </c>
      <c r="G100" s="13">
        <v>14600</v>
      </c>
      <c r="H100" s="13">
        <v>4600</v>
      </c>
      <c r="I100" s="13">
        <v>4000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-4700</v>
      </c>
      <c r="F102" s="13">
        <v>-4400</v>
      </c>
      <c r="G102" s="13">
        <v>9700</v>
      </c>
      <c r="H102" s="13">
        <v>-1400</v>
      </c>
      <c r="I102" s="13">
        <v>-2200</v>
      </c>
      <c r="J102" s="13">
        <v>-8400</v>
      </c>
      <c r="K102" s="13">
        <v>-5800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612900</v>
      </c>
      <c r="E8" s="13">
        <v>305100</v>
      </c>
      <c r="F8" s="13">
        <v>373400</v>
      </c>
      <c r="G8" s="13">
        <v>304200</v>
      </c>
      <c r="H8" s="13">
        <v>672600</v>
      </c>
      <c r="I8" s="13">
        <v>316300</v>
      </c>
      <c r="J8" s="13">
        <v>371800</v>
      </c>
      <c r="K8" s="13">
        <v>399800</v>
      </c>
    </row>
    <row r="9" spans="1:11" x14ac:dyDescent="0.2">
      <c r="C9" s="11" t="s">
        <v>22</v>
      </c>
      <c r="D9" s="13">
        <v>330200</v>
      </c>
      <c r="E9" s="13">
        <v>177100</v>
      </c>
      <c r="F9" s="13">
        <v>201600</v>
      </c>
      <c r="G9" s="13">
        <v>172600</v>
      </c>
      <c r="H9" s="13">
        <v>387500</v>
      </c>
      <c r="I9" s="13">
        <v>192200</v>
      </c>
      <c r="J9" s="13">
        <v>195900</v>
      </c>
      <c r="K9" s="13">
        <v>220700</v>
      </c>
    </row>
    <row r="10" spans="1:11" x14ac:dyDescent="0.2">
      <c r="C10" s="11" t="s">
        <v>23</v>
      </c>
      <c r="D10" s="13">
        <v>282700</v>
      </c>
      <c r="E10" s="13">
        <v>128000</v>
      </c>
      <c r="F10" s="13">
        <v>171800</v>
      </c>
      <c r="G10" s="13">
        <v>131600</v>
      </c>
      <c r="H10" s="13">
        <v>285100</v>
      </c>
      <c r="I10" s="13">
        <v>124100</v>
      </c>
      <c r="J10" s="13">
        <v>175900</v>
      </c>
      <c r="K10" s="13">
        <v>179100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78900</v>
      </c>
      <c r="E12" s="13">
        <v>65300</v>
      </c>
      <c r="F12" s="13">
        <v>74100</v>
      </c>
      <c r="G12" s="13">
        <v>78100</v>
      </c>
      <c r="H12" s="13">
        <v>76900</v>
      </c>
      <c r="I12" s="13">
        <v>67300</v>
      </c>
      <c r="J12" s="13">
        <v>62500</v>
      </c>
      <c r="K12" s="13">
        <v>64900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500</v>
      </c>
      <c r="F14" s="13">
        <v>10300</v>
      </c>
      <c r="G14" s="13">
        <v>3700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533200</v>
      </c>
      <c r="E17" s="13">
        <v>333500</v>
      </c>
      <c r="F17" s="13">
        <v>394600</v>
      </c>
      <c r="G17" s="13">
        <v>361400</v>
      </c>
      <c r="H17" s="13">
        <v>586300</v>
      </c>
      <c r="I17" s="13">
        <v>376400</v>
      </c>
      <c r="J17" s="13">
        <v>364800</v>
      </c>
      <c r="K17" s="13">
        <v>389700</v>
      </c>
    </row>
    <row r="18" spans="3:11" x14ac:dyDescent="0.2">
      <c r="C18" s="11" t="s">
        <v>30</v>
      </c>
      <c r="D18" s="13">
        <v>79700</v>
      </c>
      <c r="E18" s="13">
        <v>-28400</v>
      </c>
      <c r="F18" s="13">
        <v>-21200</v>
      </c>
      <c r="G18" s="13">
        <v>-57200</v>
      </c>
      <c r="H18" s="13">
        <v>86300</v>
      </c>
      <c r="I18" s="13">
        <v>-60100</v>
      </c>
      <c r="J18" s="13">
        <v>7000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-4000</v>
      </c>
      <c r="F20" s="13">
        <v>3800</v>
      </c>
      <c r="G20" s="13">
        <v>300</v>
      </c>
      <c r="H20" s="13">
        <v>25500</v>
      </c>
      <c r="I20" s="13">
        <v>-7300</v>
      </c>
      <c r="J20" s="13">
        <v>-9400</v>
      </c>
      <c r="K20" s="13">
        <v>-2200</v>
      </c>
    </row>
    <row r="21" spans="3:11" x14ac:dyDescent="0.2">
      <c r="C21" s="11" t="s">
        <v>33</v>
      </c>
      <c r="D21" s="13">
        <v>104900</v>
      </c>
      <c r="E21" s="13">
        <v>-18500</v>
      </c>
      <c r="F21" s="13">
        <v>-5200</v>
      </c>
      <c r="G21" s="13">
        <v>-45200</v>
      </c>
      <c r="H21" s="13">
        <v>123000</v>
      </c>
      <c r="I21" s="13">
        <v>-56600</v>
      </c>
      <c r="J21" s="13">
        <v>6400</v>
      </c>
      <c r="K21" s="13">
        <v>17500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92900</v>
      </c>
      <c r="E23" s="13">
        <v>-32500</v>
      </c>
      <c r="F23" s="13">
        <v>-17700</v>
      </c>
      <c r="G23" s="13">
        <v>-57000</v>
      </c>
      <c r="H23" s="13">
        <v>111700</v>
      </c>
      <c r="I23" s="13">
        <v>-67500</v>
      </c>
      <c r="J23" s="13">
        <v>-2700</v>
      </c>
      <c r="K23" s="13">
        <v>7800</v>
      </c>
    </row>
    <row r="24" spans="3:11" x14ac:dyDescent="0.2">
      <c r="C24" s="11" t="s">
        <v>36</v>
      </c>
      <c r="D24" s="13">
        <v>12000</v>
      </c>
      <c r="E24" s="13">
        <v>-1300</v>
      </c>
      <c r="F24" s="13">
        <v>5900</v>
      </c>
      <c r="G24" s="13">
        <v>-26400</v>
      </c>
      <c r="H24" s="13">
        <v>36500</v>
      </c>
      <c r="I24" s="13">
        <v>-3500</v>
      </c>
      <c r="J24" s="13">
        <v>-2100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80900</v>
      </c>
      <c r="E26" s="13">
        <v>-31200</v>
      </c>
      <c r="F26" s="13">
        <v>-23600</v>
      </c>
      <c r="G26" s="13">
        <v>-30700</v>
      </c>
      <c r="H26" s="13">
        <v>75200</v>
      </c>
      <c r="I26" s="13">
        <v>-64100</v>
      </c>
      <c r="J26" s="13">
        <v>-600</v>
      </c>
      <c r="K26" s="13">
        <v>8600</v>
      </c>
    </row>
    <row r="27" spans="3:11" x14ac:dyDescent="0.2">
      <c r="C27" s="11" t="s">
        <v>38</v>
      </c>
      <c r="D27" s="13">
        <v>80900</v>
      </c>
      <c r="E27" s="13">
        <v>-31200</v>
      </c>
      <c r="F27" s="13">
        <v>-23600</v>
      </c>
      <c r="G27" s="13">
        <v>-30700</v>
      </c>
      <c r="H27" s="13">
        <v>75200</v>
      </c>
      <c r="I27" s="13">
        <v>-64100</v>
      </c>
      <c r="J27" s="13">
        <v>-600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4000</v>
      </c>
      <c r="F32" s="13">
        <v>-3800</v>
      </c>
      <c r="G32" s="13">
        <v>-300</v>
      </c>
      <c r="H32" s="13">
        <v>-25500</v>
      </c>
      <c r="I32" s="13">
        <v>7300</v>
      </c>
      <c r="J32" s="13">
        <v>9400</v>
      </c>
      <c r="K32" s="13">
        <v>2200</v>
      </c>
    </row>
    <row r="33" spans="2:11" x14ac:dyDescent="0.2">
      <c r="C33" s="11" t="s">
        <v>44</v>
      </c>
      <c r="D33" s="13">
        <v>80900</v>
      </c>
      <c r="E33" s="13">
        <v>-31200</v>
      </c>
      <c r="F33" s="13">
        <v>-23600</v>
      </c>
      <c r="G33" s="13">
        <v>-30700</v>
      </c>
      <c r="H33" s="13">
        <v>75200</v>
      </c>
      <c r="I33" s="13">
        <v>-64100</v>
      </c>
      <c r="J33" s="13">
        <v>-600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80900</v>
      </c>
      <c r="E35" s="13">
        <v>-31200</v>
      </c>
      <c r="F35" s="13">
        <v>-23600</v>
      </c>
      <c r="G35" s="13">
        <v>-30700</v>
      </c>
      <c r="H35" s="13">
        <v>75200</v>
      </c>
      <c r="I35" s="13">
        <v>-64100</v>
      </c>
      <c r="J35" s="13">
        <v>-600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467300</v>
      </c>
      <c r="E41" s="13">
        <v>220200</v>
      </c>
      <c r="F41" s="13">
        <v>268300</v>
      </c>
      <c r="G41" s="13">
        <v>294900</v>
      </c>
      <c r="H41" s="13">
        <v>431500</v>
      </c>
      <c r="I41" s="13">
        <v>274900</v>
      </c>
      <c r="J41" s="13">
        <v>439700</v>
      </c>
      <c r="K41" s="13">
        <v>606700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80800</v>
      </c>
      <c r="E43" s="13">
        <v>67600</v>
      </c>
      <c r="F43" s="13">
        <v>114700</v>
      </c>
      <c r="G43" s="13">
        <v>84200</v>
      </c>
      <c r="H43" s="13">
        <v>109700</v>
      </c>
      <c r="I43" s="13">
        <v>101200</v>
      </c>
      <c r="J43" s="13">
        <v>124900</v>
      </c>
      <c r="K43" s="13">
        <v>111400</v>
      </c>
    </row>
    <row r="44" spans="2:11" x14ac:dyDescent="0.2">
      <c r="C44" s="11" t="s">
        <v>52</v>
      </c>
      <c r="D44" s="13">
        <v>173000</v>
      </c>
      <c r="E44" s="13">
        <v>346500</v>
      </c>
      <c r="F44" s="13">
        <v>298100</v>
      </c>
      <c r="G44" s="13">
        <v>326300</v>
      </c>
      <c r="H44" s="13">
        <v>306100</v>
      </c>
      <c r="I44" s="13">
        <v>454300</v>
      </c>
      <c r="J44" s="13">
        <v>335700</v>
      </c>
      <c r="K44" s="13">
        <v>264400</v>
      </c>
    </row>
    <row r="45" spans="2:11" x14ac:dyDescent="0.2">
      <c r="C45" s="11" t="s">
        <v>53</v>
      </c>
      <c r="D45" s="13">
        <v>37700</v>
      </c>
      <c r="E45" s="13">
        <v>25300</v>
      </c>
      <c r="F45" s="13">
        <v>27000</v>
      </c>
      <c r="G45" s="13">
        <v>31500</v>
      </c>
      <c r="H45" s="13">
        <v>34800</v>
      </c>
      <c r="I45" s="13">
        <v>37000</v>
      </c>
      <c r="J45" s="13">
        <v>23100</v>
      </c>
      <c r="K45" s="13">
        <v>28200</v>
      </c>
    </row>
    <row r="46" spans="2:11" x14ac:dyDescent="0.2">
      <c r="C46" s="11" t="s">
        <v>54</v>
      </c>
      <c r="D46" s="13">
        <v>758900</v>
      </c>
      <c r="E46" s="13">
        <v>659600</v>
      </c>
      <c r="F46" s="13">
        <v>708100</v>
      </c>
      <c r="G46" s="13">
        <v>736800</v>
      </c>
      <c r="H46" s="13">
        <v>882100</v>
      </c>
      <c r="I46" s="13">
        <v>867400</v>
      </c>
      <c r="J46" s="13">
        <v>923500</v>
      </c>
      <c r="K46" s="13">
        <v>1010700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140700</v>
      </c>
      <c r="E48" s="13">
        <v>136000</v>
      </c>
      <c r="F48" s="13">
        <v>145200</v>
      </c>
      <c r="G48" s="13">
        <v>109100</v>
      </c>
      <c r="H48" s="13">
        <v>111000</v>
      </c>
      <c r="I48" s="13">
        <v>114500</v>
      </c>
      <c r="J48" s="13">
        <v>104000</v>
      </c>
      <c r="K48" s="13">
        <v>102600</v>
      </c>
    </row>
    <row r="49" spans="3:11" x14ac:dyDescent="0.2">
      <c r="C49" s="11" t="s">
        <v>57</v>
      </c>
      <c r="D49" s="13">
        <v>173900</v>
      </c>
      <c r="E49" s="13">
        <v>170400</v>
      </c>
      <c r="F49" s="13">
        <v>175500</v>
      </c>
      <c r="G49" s="13">
        <v>176300</v>
      </c>
      <c r="H49" s="13">
        <v>176300</v>
      </c>
      <c r="I49" s="13">
        <v>168400</v>
      </c>
      <c r="J49" s="13">
        <v>176800</v>
      </c>
      <c r="K49" s="13">
        <v>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</v>
      </c>
      <c r="E52" s="13">
        <v>36200</v>
      </c>
      <c r="F52" s="13">
        <v>36400</v>
      </c>
      <c r="G52" s="13">
        <v>37000</v>
      </c>
      <c r="H52" s="13">
        <v>37600</v>
      </c>
      <c r="I52" s="13">
        <v>38100</v>
      </c>
      <c r="J52" s="13">
        <v>39100</v>
      </c>
      <c r="K52" s="13">
        <v>46300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1110000</v>
      </c>
      <c r="E54" s="13">
        <v>1002200</v>
      </c>
      <c r="F54" s="13">
        <v>1065200</v>
      </c>
      <c r="G54" s="13">
        <v>1059300</v>
      </c>
      <c r="H54" s="13">
        <v>1206900</v>
      </c>
      <c r="I54" s="13">
        <v>1188400</v>
      </c>
      <c r="J54" s="13">
        <v>1243200</v>
      </c>
      <c r="K54" s="13">
        <v>1226200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176400</v>
      </c>
      <c r="E57" s="13">
        <v>188000</v>
      </c>
      <c r="F57" s="13">
        <v>148900</v>
      </c>
      <c r="G57" s="13">
        <v>183600</v>
      </c>
      <c r="H57" s="13">
        <v>236000</v>
      </c>
      <c r="I57" s="13">
        <v>335800</v>
      </c>
      <c r="J57" s="13">
        <v>308000</v>
      </c>
      <c r="K57" s="13">
        <v>271000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199600</v>
      </c>
      <c r="E59" s="13">
        <v>166200</v>
      </c>
      <c r="F59" s="13">
        <v>195600</v>
      </c>
      <c r="G59" s="13">
        <v>168500</v>
      </c>
      <c r="H59" s="13">
        <v>241600</v>
      </c>
      <c r="I59" s="13">
        <v>199900</v>
      </c>
      <c r="J59" s="13">
        <v>197200</v>
      </c>
      <c r="K59" s="13">
        <v>192700</v>
      </c>
    </row>
    <row r="60" spans="3:11" x14ac:dyDescent="0.2">
      <c r="C60" s="11" t="s">
        <v>68</v>
      </c>
      <c r="D60" s="13">
        <v>376000</v>
      </c>
      <c r="E60" s="13">
        <v>354200</v>
      </c>
      <c r="F60" s="13">
        <v>344500</v>
      </c>
      <c r="G60" s="13">
        <v>352200</v>
      </c>
      <c r="H60" s="13">
        <v>477600</v>
      </c>
      <c r="I60" s="13">
        <v>535600</v>
      </c>
      <c r="J60" s="13">
        <v>505200</v>
      </c>
      <c r="K60" s="13">
        <v>463700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139600</v>
      </c>
      <c r="E62" s="13">
        <v>129400</v>
      </c>
      <c r="F62" s="13">
        <v>130500</v>
      </c>
      <c r="G62" s="13">
        <v>94200</v>
      </c>
      <c r="H62" s="13">
        <v>95900</v>
      </c>
      <c r="I62" s="13">
        <v>92200</v>
      </c>
      <c r="J62" s="13">
        <v>95300</v>
      </c>
      <c r="K62" s="13">
        <v>90800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515600</v>
      </c>
      <c r="E66" s="13">
        <v>483600</v>
      </c>
      <c r="F66" s="13">
        <v>475000</v>
      </c>
      <c r="G66" s="13">
        <v>446300</v>
      </c>
      <c r="H66" s="13">
        <v>573500</v>
      </c>
      <c r="I66" s="13">
        <v>627900</v>
      </c>
      <c r="J66" s="13">
        <v>600500</v>
      </c>
      <c r="K66" s="13">
        <v>554500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68200</v>
      </c>
      <c r="E72" s="13">
        <v>-12800</v>
      </c>
      <c r="F72" s="13">
        <v>18500</v>
      </c>
      <c r="G72" s="13">
        <v>42000</v>
      </c>
      <c r="H72" s="13">
        <v>72700</v>
      </c>
      <c r="I72" s="13">
        <v>-2500</v>
      </c>
      <c r="J72" s="13">
        <v>61600</v>
      </c>
      <c r="K72" s="13">
        <v>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594400</v>
      </c>
      <c r="E76" s="13">
        <v>518700</v>
      </c>
      <c r="F76" s="13">
        <v>590200</v>
      </c>
      <c r="G76" s="13">
        <v>612900</v>
      </c>
      <c r="H76" s="13">
        <v>633400</v>
      </c>
      <c r="I76" s="13">
        <v>560500</v>
      </c>
      <c r="J76" s="13">
        <v>642700</v>
      </c>
      <c r="K76" s="13">
        <v>671700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80900</v>
      </c>
      <c r="E81" s="13">
        <v>-31200</v>
      </c>
      <c r="F81" s="13">
        <v>-23600</v>
      </c>
      <c r="G81" s="13">
        <v>-30700</v>
      </c>
      <c r="H81" s="13">
        <v>75200</v>
      </c>
      <c r="I81" s="13">
        <v>-64100</v>
      </c>
      <c r="J81" s="13">
        <v>-600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13900</v>
      </c>
      <c r="F83" s="13">
        <v>12200</v>
      </c>
      <c r="G83" s="13">
        <v>11700</v>
      </c>
      <c r="H83" s="13">
        <v>11100</v>
      </c>
      <c r="I83" s="13">
        <v>10800</v>
      </c>
      <c r="J83" s="13">
        <v>8900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275400</v>
      </c>
      <c r="E89" s="13">
        <v>22200</v>
      </c>
      <c r="F89" s="13">
        <v>8900</v>
      </c>
      <c r="G89" s="13">
        <v>-113000</v>
      </c>
      <c r="H89" s="13">
        <v>182300</v>
      </c>
      <c r="I89" s="13">
        <v>-103900</v>
      </c>
      <c r="J89" s="13">
        <v>-6700</v>
      </c>
      <c r="K89" s="13">
        <v>-97600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-10200</v>
      </c>
      <c r="F91" s="13">
        <v>-16700</v>
      </c>
      <c r="G91" s="13">
        <v>-8700</v>
      </c>
      <c r="H91" s="13">
        <v>-14700</v>
      </c>
      <c r="I91" s="13">
        <v>-21300</v>
      </c>
      <c r="J91" s="13">
        <v>-9300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-10200</v>
      </c>
      <c r="F94" s="13">
        <v>-16700</v>
      </c>
      <c r="G94" s="13">
        <v>-8700</v>
      </c>
      <c r="H94" s="13">
        <v>-14700</v>
      </c>
      <c r="I94" s="13">
        <v>-21300</v>
      </c>
      <c r="J94" s="13">
        <v>-108600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-59700</v>
      </c>
      <c r="F100" s="13">
        <v>-18300</v>
      </c>
      <c r="G100" s="13">
        <v>-15400</v>
      </c>
      <c r="H100" s="13">
        <v>-15300</v>
      </c>
      <c r="I100" s="13">
        <v>-36100</v>
      </c>
      <c r="J100" s="13">
        <v>-45400</v>
      </c>
      <c r="K100" s="13">
        <v>-37800</v>
      </c>
    </row>
    <row r="101" spans="3:11" x14ac:dyDescent="0.2">
      <c r="C101" s="11" t="s">
        <v>19</v>
      </c>
      <c r="D101" s="13">
        <v>1500</v>
      </c>
      <c r="E101" s="13">
        <v>-400</v>
      </c>
      <c r="F101" s="13">
        <v>-500</v>
      </c>
      <c r="G101" s="13">
        <v>400</v>
      </c>
      <c r="H101" s="13">
        <v>4400</v>
      </c>
      <c r="I101" s="13">
        <v>-3600</v>
      </c>
      <c r="J101" s="13">
        <v>-6300</v>
      </c>
      <c r="K101" s="13">
        <v>-3000</v>
      </c>
    </row>
    <row r="102" spans="3:11" x14ac:dyDescent="0.2">
      <c r="C102" s="11" t="s">
        <v>20</v>
      </c>
      <c r="D102" s="13">
        <v>247100</v>
      </c>
      <c r="E102" s="13">
        <v>-48100</v>
      </c>
      <c r="F102" s="13">
        <v>-26600</v>
      </c>
      <c r="G102" s="13">
        <v>-136700</v>
      </c>
      <c r="H102" s="13">
        <v>156700</v>
      </c>
      <c r="I102" s="13">
        <v>-164900</v>
      </c>
      <c r="J102" s="13">
        <v>-167000</v>
      </c>
      <c r="K102" s="13">
        <v>-147700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11700</v>
      </c>
      <c r="E8" s="13">
        <v>10400</v>
      </c>
      <c r="F8" s="13">
        <v>11000</v>
      </c>
      <c r="G8" s="13">
        <v>10700</v>
      </c>
      <c r="H8" s="13">
        <v>12200</v>
      </c>
      <c r="I8" s="13">
        <v>9800</v>
      </c>
      <c r="J8" s="13">
        <v>10500</v>
      </c>
      <c r="K8" s="13">
        <v>9000</v>
      </c>
    </row>
    <row r="9" spans="1:11" x14ac:dyDescent="0.2">
      <c r="C9" s="11" t="s">
        <v>22</v>
      </c>
      <c r="D9" s="13">
        <v>7600</v>
      </c>
      <c r="E9" s="13">
        <v>6600</v>
      </c>
      <c r="F9" s="13">
        <v>9900</v>
      </c>
      <c r="G9" s="13">
        <v>7400</v>
      </c>
      <c r="H9" s="13">
        <v>8900</v>
      </c>
      <c r="I9" s="13">
        <v>7500</v>
      </c>
      <c r="J9" s="13">
        <v>8000</v>
      </c>
      <c r="K9" s="13">
        <v>6800</v>
      </c>
    </row>
    <row r="10" spans="1:11" x14ac:dyDescent="0.2">
      <c r="C10" s="11" t="s">
        <v>23</v>
      </c>
      <c r="D10" s="13">
        <v>4100</v>
      </c>
      <c r="E10" s="13">
        <v>3800</v>
      </c>
      <c r="F10" s="13">
        <v>1100</v>
      </c>
      <c r="G10" s="13">
        <v>3300</v>
      </c>
      <c r="H10" s="13">
        <v>3300</v>
      </c>
      <c r="I10" s="13">
        <v>2300</v>
      </c>
      <c r="J10" s="13">
        <v>2500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3000</v>
      </c>
      <c r="F12" s="13">
        <v>3300</v>
      </c>
      <c r="G12" s="13">
        <v>3500</v>
      </c>
      <c r="H12" s="13">
        <v>3600</v>
      </c>
      <c r="I12" s="13">
        <v>4300</v>
      </c>
      <c r="J12" s="13">
        <v>4000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3400</v>
      </c>
      <c r="F14" s="13" t="s">
        <v>92</v>
      </c>
      <c r="G14" s="13" t="s">
        <v>92</v>
      </c>
      <c r="H14" s="13">
        <v>-4400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100</v>
      </c>
      <c r="G15" s="13">
        <v>100</v>
      </c>
      <c r="H15" s="13" t="s">
        <v>92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26500</v>
      </c>
      <c r="F17" s="13">
        <v>28000</v>
      </c>
      <c r="G17" s="13">
        <v>25500</v>
      </c>
      <c r="H17" s="13">
        <v>22600</v>
      </c>
      <c r="I17" s="13">
        <v>24400</v>
      </c>
      <c r="J17" s="13">
        <v>24800</v>
      </c>
      <c r="K17" s="13">
        <v>23600</v>
      </c>
    </row>
    <row r="18" spans="3:11" x14ac:dyDescent="0.2">
      <c r="C18" s="11" t="s">
        <v>30</v>
      </c>
      <c r="D18" s="13">
        <v>-9900</v>
      </c>
      <c r="E18" s="13">
        <v>-16100</v>
      </c>
      <c r="F18" s="13">
        <v>-17000</v>
      </c>
      <c r="G18" s="13">
        <v>-14800</v>
      </c>
      <c r="H18" s="13">
        <v>-10400</v>
      </c>
      <c r="I18" s="13">
        <v>-14600</v>
      </c>
      <c r="J18" s="13">
        <v>-14300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-700</v>
      </c>
      <c r="G20" s="13">
        <v>-500</v>
      </c>
      <c r="H20" s="13">
        <v>-400</v>
      </c>
      <c r="I20" s="13">
        <v>-900</v>
      </c>
      <c r="J20" s="13">
        <v>-800</v>
      </c>
      <c r="K20" s="13">
        <v>-900</v>
      </c>
    </row>
    <row r="21" spans="3:11" x14ac:dyDescent="0.2">
      <c r="C21" s="11" t="s">
        <v>33</v>
      </c>
      <c r="D21" s="13">
        <v>-10800</v>
      </c>
      <c r="E21" s="13">
        <v>-16400</v>
      </c>
      <c r="F21" s="13">
        <v>-17200</v>
      </c>
      <c r="G21" s="13">
        <v>-14900</v>
      </c>
      <c r="H21" s="13">
        <v>-10400</v>
      </c>
      <c r="I21" s="13">
        <v>-15100</v>
      </c>
      <c r="J21" s="13">
        <v>-14700</v>
      </c>
      <c r="K21" s="13">
        <v>-15100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-17000</v>
      </c>
      <c r="F23" s="13">
        <v>-17700</v>
      </c>
      <c r="G23" s="13">
        <v>-15400</v>
      </c>
      <c r="H23" s="13">
        <v>-10900</v>
      </c>
      <c r="I23" s="13">
        <v>-15500</v>
      </c>
      <c r="J23" s="13">
        <v>-15100</v>
      </c>
      <c r="K23" s="13">
        <v>-15500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-17000</v>
      </c>
      <c r="F26" s="13">
        <v>-17700</v>
      </c>
      <c r="G26" s="13">
        <v>-15400</v>
      </c>
      <c r="H26" s="13">
        <v>-10900</v>
      </c>
      <c r="I26" s="13">
        <v>-15500</v>
      </c>
      <c r="J26" s="13">
        <v>-15100</v>
      </c>
      <c r="K26" s="13">
        <v>-15500</v>
      </c>
    </row>
    <row r="27" spans="3:11" x14ac:dyDescent="0.2">
      <c r="C27" s="11" t="s">
        <v>38</v>
      </c>
      <c r="D27" s="13">
        <v>-10900</v>
      </c>
      <c r="E27" s="13">
        <v>-17000</v>
      </c>
      <c r="F27" s="13">
        <v>-17700</v>
      </c>
      <c r="G27" s="13">
        <v>-15400</v>
      </c>
      <c r="H27" s="13">
        <v>-10900</v>
      </c>
      <c r="I27" s="13">
        <v>-15500</v>
      </c>
      <c r="J27" s="13">
        <v>-15100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900</v>
      </c>
      <c r="F32" s="13">
        <v>700</v>
      </c>
      <c r="G32" s="13">
        <v>500</v>
      </c>
      <c r="H32" s="13">
        <v>400</v>
      </c>
      <c r="I32" s="13">
        <v>900</v>
      </c>
      <c r="J32" s="13">
        <v>800</v>
      </c>
      <c r="K32" s="13">
        <v>900</v>
      </c>
    </row>
    <row r="33" spans="2:11" x14ac:dyDescent="0.2">
      <c r="C33" s="11" t="s">
        <v>44</v>
      </c>
      <c r="D33" s="13">
        <v>-10900</v>
      </c>
      <c r="E33" s="13">
        <v>-17000</v>
      </c>
      <c r="F33" s="13">
        <v>-17700</v>
      </c>
      <c r="G33" s="13">
        <v>-15400</v>
      </c>
      <c r="H33" s="13">
        <v>-10900</v>
      </c>
      <c r="I33" s="13">
        <v>-15500</v>
      </c>
      <c r="J33" s="13">
        <v>-15100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-17000</v>
      </c>
      <c r="F35" s="13">
        <v>-17700</v>
      </c>
      <c r="G35" s="13">
        <v>-15400</v>
      </c>
      <c r="H35" s="13">
        <v>-10900</v>
      </c>
      <c r="I35" s="13">
        <v>-15500</v>
      </c>
      <c r="J35" s="13">
        <v>-15100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12100</v>
      </c>
      <c r="F41" s="13">
        <v>12600</v>
      </c>
      <c r="G41" s="13">
        <v>12600</v>
      </c>
      <c r="H41" s="13">
        <v>17700</v>
      </c>
      <c r="I41" s="13">
        <v>68500</v>
      </c>
      <c r="J41" s="13">
        <v>17600</v>
      </c>
      <c r="K41" s="13">
        <v>66100</v>
      </c>
    </row>
    <row r="42" spans="2:11" x14ac:dyDescent="0.2">
      <c r="C42" s="11" t="s">
        <v>50</v>
      </c>
      <c r="D42" s="13">
        <v>32800</v>
      </c>
      <c r="E42" s="13">
        <v>43800</v>
      </c>
      <c r="F42" s="13">
        <v>53300</v>
      </c>
      <c r="G42" s="13">
        <v>62300</v>
      </c>
      <c r="H42" s="13">
        <v>73800</v>
      </c>
      <c r="I42" s="13">
        <v>37100</v>
      </c>
      <c r="J42" s="13">
        <v>34200</v>
      </c>
      <c r="K42" s="13" t="s">
        <v>92</v>
      </c>
    </row>
    <row r="43" spans="2:11" x14ac:dyDescent="0.2">
      <c r="C43" s="11" t="s">
        <v>51</v>
      </c>
      <c r="D43" s="13">
        <v>5100</v>
      </c>
      <c r="E43" s="13">
        <v>5600</v>
      </c>
      <c r="F43" s="13">
        <v>6300</v>
      </c>
      <c r="G43" s="13">
        <v>6400</v>
      </c>
      <c r="H43" s="13">
        <v>5800</v>
      </c>
      <c r="I43" s="13">
        <v>3300</v>
      </c>
      <c r="J43" s="13">
        <v>3200</v>
      </c>
      <c r="K43" s="13">
        <v>2700</v>
      </c>
    </row>
    <row r="44" spans="2:11" x14ac:dyDescent="0.2">
      <c r="C44" s="11" t="s">
        <v>52</v>
      </c>
      <c r="D44" s="13">
        <v>11100</v>
      </c>
      <c r="E44" s="13">
        <v>11400</v>
      </c>
      <c r="F44" s="13">
        <v>13200</v>
      </c>
      <c r="G44" s="13">
        <v>16000</v>
      </c>
      <c r="H44" s="13">
        <v>15500</v>
      </c>
      <c r="I44" s="13">
        <v>15200</v>
      </c>
      <c r="J44" s="13">
        <v>12700</v>
      </c>
      <c r="K44" s="13">
        <v>10100</v>
      </c>
    </row>
    <row r="45" spans="2:11" x14ac:dyDescent="0.2">
      <c r="C45" s="11" t="s">
        <v>53</v>
      </c>
      <c r="D45" s="13">
        <v>2300</v>
      </c>
      <c r="E45" s="13">
        <v>2500</v>
      </c>
      <c r="F45" s="13">
        <v>1900</v>
      </c>
      <c r="G45" s="13">
        <v>9100</v>
      </c>
      <c r="H45" s="13">
        <v>8400</v>
      </c>
      <c r="I45" s="13">
        <v>2900</v>
      </c>
      <c r="J45" s="13">
        <v>4000</v>
      </c>
      <c r="K45" s="13">
        <v>4000</v>
      </c>
    </row>
    <row r="46" spans="2:11" x14ac:dyDescent="0.2">
      <c r="C46" s="11" t="s">
        <v>54</v>
      </c>
      <c r="D46" s="13">
        <v>65300</v>
      </c>
      <c r="E46" s="13">
        <v>75500</v>
      </c>
      <c r="F46" s="13">
        <v>87200</v>
      </c>
      <c r="G46" s="13">
        <v>106400</v>
      </c>
      <c r="H46" s="13">
        <v>121100</v>
      </c>
      <c r="I46" s="13">
        <v>127000</v>
      </c>
      <c r="J46" s="13">
        <v>71700</v>
      </c>
      <c r="K46" s="13">
        <v>82900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3500</v>
      </c>
      <c r="F48" s="13">
        <v>6400</v>
      </c>
      <c r="G48" s="13">
        <v>6800</v>
      </c>
      <c r="H48" s="13">
        <v>5300</v>
      </c>
      <c r="I48" s="13">
        <v>4900</v>
      </c>
      <c r="J48" s="13">
        <v>5000</v>
      </c>
      <c r="K48" s="13">
        <v>4700</v>
      </c>
    </row>
    <row r="49" spans="3:11" x14ac:dyDescent="0.2">
      <c r="C49" s="11" t="s">
        <v>57</v>
      </c>
      <c r="D49" s="13">
        <v>9100</v>
      </c>
      <c r="E49" s="13">
        <v>9200</v>
      </c>
      <c r="F49" s="13">
        <v>10400</v>
      </c>
      <c r="G49" s="13">
        <v>10600</v>
      </c>
      <c r="H49" s="13">
        <v>10700</v>
      </c>
      <c r="I49" s="13">
        <v>10900</v>
      </c>
      <c r="J49" s="13">
        <v>11100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78200</v>
      </c>
      <c r="E54" s="13">
        <v>88300</v>
      </c>
      <c r="F54" s="13">
        <v>104100</v>
      </c>
      <c r="G54" s="13">
        <v>123900</v>
      </c>
      <c r="H54" s="13">
        <v>137300</v>
      </c>
      <c r="I54" s="13">
        <v>142900</v>
      </c>
      <c r="J54" s="13">
        <v>87900</v>
      </c>
      <c r="K54" s="13">
        <v>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1100</v>
      </c>
      <c r="G57" s="13">
        <v>5400</v>
      </c>
      <c r="H57" s="13">
        <v>4400</v>
      </c>
      <c r="I57" s="13">
        <v>2100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24900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9200</v>
      </c>
      <c r="E59" s="13">
        <v>10100</v>
      </c>
      <c r="F59" s="13">
        <v>10300</v>
      </c>
      <c r="G59" s="13">
        <v>9800</v>
      </c>
      <c r="H59" s="13">
        <v>12300</v>
      </c>
      <c r="I59" s="13">
        <v>12300</v>
      </c>
      <c r="J59" s="13">
        <v>11900</v>
      </c>
      <c r="K59" s="13">
        <v>9900</v>
      </c>
    </row>
    <row r="60" spans="3:11" x14ac:dyDescent="0.2">
      <c r="C60" s="11" t="s">
        <v>68</v>
      </c>
      <c r="D60" s="13">
        <v>35300</v>
      </c>
      <c r="E60" s="13">
        <v>11100</v>
      </c>
      <c r="F60" s="13">
        <v>11300</v>
      </c>
      <c r="G60" s="13">
        <v>15200</v>
      </c>
      <c r="H60" s="13">
        <v>16700</v>
      </c>
      <c r="I60" s="13">
        <v>14300</v>
      </c>
      <c r="J60" s="13">
        <v>14300</v>
      </c>
      <c r="K60" s="13">
        <v>12100</v>
      </c>
    </row>
    <row r="61" spans="3:11" x14ac:dyDescent="0.2">
      <c r="C61" s="11" t="s">
        <v>69</v>
      </c>
      <c r="D61" s="13">
        <v>12500</v>
      </c>
      <c r="E61" s="13">
        <v>37200</v>
      </c>
      <c r="F61" s="13">
        <v>37000</v>
      </c>
      <c r="G61" s="13">
        <v>36900</v>
      </c>
      <c r="H61" s="13">
        <v>36700</v>
      </c>
      <c r="I61" s="13">
        <v>36600</v>
      </c>
      <c r="J61" s="13">
        <v>26600</v>
      </c>
      <c r="K61" s="13">
        <v>26600</v>
      </c>
    </row>
    <row r="62" spans="3:11" x14ac:dyDescent="0.2">
      <c r="C62" s="11" t="s">
        <v>70</v>
      </c>
      <c r="D62" s="13">
        <v>2000</v>
      </c>
      <c r="E62" s="13">
        <v>2300</v>
      </c>
      <c r="F62" s="13">
        <v>2700</v>
      </c>
      <c r="G62" s="13">
        <v>3200</v>
      </c>
      <c r="H62" s="13">
        <v>1900</v>
      </c>
      <c r="I62" s="13">
        <v>1600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49700</v>
      </c>
      <c r="E66" s="13">
        <v>50500</v>
      </c>
      <c r="F66" s="13">
        <v>51100</v>
      </c>
      <c r="G66" s="13">
        <v>55300</v>
      </c>
      <c r="H66" s="13">
        <v>55300</v>
      </c>
      <c r="I66" s="13">
        <v>52600</v>
      </c>
      <c r="J66" s="13">
        <v>42900</v>
      </c>
      <c r="K66" s="13">
        <v>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-430000</v>
      </c>
      <c r="E72" s="13">
        <v>-419100</v>
      </c>
      <c r="F72" s="13">
        <v>-402200</v>
      </c>
      <c r="G72" s="13">
        <v>-384500</v>
      </c>
      <c r="H72" s="13">
        <v>-369100</v>
      </c>
      <c r="I72" s="13">
        <v>-358200</v>
      </c>
      <c r="J72" s="13">
        <v>-342700</v>
      </c>
      <c r="K72" s="13">
        <v>-327600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37800</v>
      </c>
      <c r="F76" s="13">
        <v>53000</v>
      </c>
      <c r="G76" s="13">
        <v>68600</v>
      </c>
      <c r="H76" s="13">
        <v>82000</v>
      </c>
      <c r="I76" s="13">
        <v>90400</v>
      </c>
      <c r="J76" s="13">
        <v>45000</v>
      </c>
      <c r="K76" s="13">
        <v>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-10900</v>
      </c>
      <c r="E81" s="13">
        <v>-17000</v>
      </c>
      <c r="F81" s="13">
        <v>-17700</v>
      </c>
      <c r="G81" s="13">
        <v>-15400</v>
      </c>
      <c r="H81" s="13">
        <v>-10900</v>
      </c>
      <c r="I81" s="13">
        <v>-15500</v>
      </c>
      <c r="J81" s="13">
        <v>-15100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-10200</v>
      </c>
      <c r="F89" s="13">
        <v>-9400</v>
      </c>
      <c r="G89" s="13">
        <v>-17000</v>
      </c>
      <c r="H89" s="13">
        <v>-14200</v>
      </c>
      <c r="I89" s="13">
        <v>-15300</v>
      </c>
      <c r="J89" s="13">
        <v>-13500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-200</v>
      </c>
      <c r="H91" s="13">
        <v>-300</v>
      </c>
      <c r="I91" s="13">
        <v>-200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11400</v>
      </c>
      <c r="E94" s="13">
        <v>9800</v>
      </c>
      <c r="F94" s="13">
        <v>9200</v>
      </c>
      <c r="G94" s="13">
        <v>12000</v>
      </c>
      <c r="H94" s="13">
        <v>-36400</v>
      </c>
      <c r="I94" s="13">
        <v>-2900</v>
      </c>
      <c r="J94" s="13">
        <v>-35000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0</v>
      </c>
      <c r="H100" s="13">
        <v>-200</v>
      </c>
      <c r="I100" s="13">
        <v>69200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-500</v>
      </c>
      <c r="F102" s="13">
        <v>-100</v>
      </c>
      <c r="G102" s="13">
        <v>-5000</v>
      </c>
      <c r="H102" s="13">
        <v>-50800</v>
      </c>
      <c r="I102" s="13">
        <v>50900</v>
      </c>
      <c r="J102" s="13">
        <v>-48500</v>
      </c>
      <c r="K102" s="13">
        <v>-18600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25258300</v>
      </c>
      <c r="E8" s="13">
        <v>19064900</v>
      </c>
      <c r="F8" s="13">
        <v>19975000</v>
      </c>
      <c r="G8" s="13">
        <v>20648300</v>
      </c>
      <c r="H8" s="13">
        <v>20747800</v>
      </c>
      <c r="I8" s="13">
        <v>17695600</v>
      </c>
      <c r="J8" s="13">
        <v>15028600</v>
      </c>
      <c r="K8" s="13">
        <v>15259300</v>
      </c>
    </row>
    <row r="9" spans="1:11" x14ac:dyDescent="0.2">
      <c r="C9" s="11" t="s">
        <v>22</v>
      </c>
      <c r="D9" s="13">
        <v>17169200</v>
      </c>
      <c r="E9" s="13">
        <v>13540800</v>
      </c>
      <c r="F9" s="13">
        <v>11204100</v>
      </c>
      <c r="G9" s="13">
        <v>16108300</v>
      </c>
      <c r="H9" s="13">
        <v>16804500</v>
      </c>
      <c r="I9" s="13">
        <v>13129300</v>
      </c>
      <c r="J9" s="13">
        <v>10978900</v>
      </c>
      <c r="K9" s="13">
        <v>11281600</v>
      </c>
    </row>
    <row r="10" spans="1:11" x14ac:dyDescent="0.2">
      <c r="C10" s="11" t="s">
        <v>23</v>
      </c>
      <c r="D10" s="13">
        <v>8089100</v>
      </c>
      <c r="E10" s="13">
        <v>5524200</v>
      </c>
      <c r="F10" s="13">
        <v>8770900</v>
      </c>
      <c r="G10" s="13">
        <v>4540000</v>
      </c>
      <c r="H10" s="13">
        <v>3943300</v>
      </c>
      <c r="I10" s="13">
        <v>4566400</v>
      </c>
      <c r="J10" s="13">
        <v>4049700</v>
      </c>
      <c r="K10" s="13">
        <v>3977600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22135400</v>
      </c>
      <c r="E17" s="13">
        <v>17292200</v>
      </c>
      <c r="F17" s="13">
        <v>18269500</v>
      </c>
      <c r="G17" s="13">
        <v>19782500</v>
      </c>
      <c r="H17" s="13">
        <v>17906300</v>
      </c>
      <c r="I17" s="13">
        <v>15205900</v>
      </c>
      <c r="J17" s="13">
        <v>12569400</v>
      </c>
      <c r="K17" s="13">
        <v>14324900</v>
      </c>
    </row>
    <row r="18" spans="3:11" x14ac:dyDescent="0.2">
      <c r="C18" s="11" t="s">
        <v>30</v>
      </c>
      <c r="D18" s="13">
        <v>3122900</v>
      </c>
      <c r="E18" s="13">
        <v>1772700</v>
      </c>
      <c r="F18" s="13">
        <v>1705500</v>
      </c>
      <c r="G18" s="13">
        <v>865800</v>
      </c>
      <c r="H18" s="13">
        <v>2841500</v>
      </c>
      <c r="I18" s="13">
        <v>2489800</v>
      </c>
      <c r="J18" s="13">
        <v>2459200</v>
      </c>
      <c r="K18" s="13">
        <v>934400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-36500</v>
      </c>
      <c r="F20" s="13">
        <v>155000</v>
      </c>
      <c r="G20" s="13">
        <v>108800</v>
      </c>
      <c r="H20" s="13">
        <v>-203300</v>
      </c>
      <c r="I20" s="13">
        <v>11600</v>
      </c>
      <c r="J20" s="13">
        <v>-105100</v>
      </c>
      <c r="K20" s="13">
        <v>-330300</v>
      </c>
    </row>
    <row r="21" spans="3:11" x14ac:dyDescent="0.2">
      <c r="C21" s="11" t="s">
        <v>33</v>
      </c>
      <c r="D21" s="13">
        <v>4988400</v>
      </c>
      <c r="E21" s="13">
        <v>3884200</v>
      </c>
      <c r="F21" s="13">
        <v>3557400</v>
      </c>
      <c r="G21" s="13">
        <v>2787300</v>
      </c>
      <c r="H21" s="13">
        <v>4309900</v>
      </c>
      <c r="I21" s="13">
        <v>4133400</v>
      </c>
      <c r="J21" s="13">
        <v>4008600</v>
      </c>
      <c r="K21" s="13">
        <v>2054000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3090700</v>
      </c>
      <c r="E23" s="13">
        <v>1736200</v>
      </c>
      <c r="F23" s="13">
        <v>1860500</v>
      </c>
      <c r="G23" s="13">
        <v>974600</v>
      </c>
      <c r="H23" s="13">
        <v>2638200</v>
      </c>
      <c r="I23" s="13">
        <v>2501300</v>
      </c>
      <c r="J23" s="13">
        <v>2354100</v>
      </c>
      <c r="K23" s="13">
        <v>604100</v>
      </c>
    </row>
    <row r="24" spans="3:11" x14ac:dyDescent="0.2">
      <c r="C24" s="11" t="s">
        <v>36</v>
      </c>
      <c r="D24" s="13">
        <v>614600</v>
      </c>
      <c r="E24" s="13">
        <v>380400</v>
      </c>
      <c r="F24" s="13">
        <v>391500</v>
      </c>
      <c r="G24" s="13">
        <v>104200</v>
      </c>
      <c r="H24" s="13">
        <v>459700</v>
      </c>
      <c r="I24" s="13">
        <v>577800</v>
      </c>
      <c r="J24" s="13">
        <v>593600</v>
      </c>
      <c r="K24" s="13">
        <v>-157400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2476100</v>
      </c>
      <c r="E26" s="13">
        <v>1355800</v>
      </c>
      <c r="F26" s="13">
        <v>1468900</v>
      </c>
      <c r="G26" s="13">
        <v>870400</v>
      </c>
      <c r="H26" s="13">
        <v>2178500</v>
      </c>
      <c r="I26" s="13">
        <v>1923500</v>
      </c>
      <c r="J26" s="13">
        <v>1760500</v>
      </c>
      <c r="K26" s="13">
        <v>761400</v>
      </c>
    </row>
    <row r="27" spans="3:11" x14ac:dyDescent="0.2">
      <c r="C27" s="11" t="s">
        <v>38</v>
      </c>
      <c r="D27" s="13">
        <v>2452800</v>
      </c>
      <c r="E27" s="13">
        <v>1348700</v>
      </c>
      <c r="F27" s="13">
        <v>1466300</v>
      </c>
      <c r="G27" s="13">
        <v>863800</v>
      </c>
      <c r="H27" s="13">
        <v>2167100</v>
      </c>
      <c r="I27" s="13">
        <v>1898500</v>
      </c>
      <c r="J27" s="13">
        <v>1759800</v>
      </c>
      <c r="K27" s="13">
        <v>748700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32200</v>
      </c>
      <c r="E32" s="13">
        <v>36500</v>
      </c>
      <c r="F32" s="13">
        <v>-155000</v>
      </c>
      <c r="G32" s="13">
        <v>-108800</v>
      </c>
      <c r="H32" s="13">
        <v>203300</v>
      </c>
      <c r="I32" s="13">
        <v>-11600</v>
      </c>
      <c r="J32" s="13">
        <v>105100</v>
      </c>
      <c r="K32" s="13">
        <v>330300</v>
      </c>
    </row>
    <row r="33" spans="2:11" x14ac:dyDescent="0.2">
      <c r="C33" s="11" t="s">
        <v>44</v>
      </c>
      <c r="D33" s="13">
        <v>2452800</v>
      </c>
      <c r="E33" s="13">
        <v>1348700</v>
      </c>
      <c r="F33" s="13">
        <v>1466300</v>
      </c>
      <c r="G33" s="13">
        <v>863800</v>
      </c>
      <c r="H33" s="13">
        <v>2167100</v>
      </c>
      <c r="I33" s="13">
        <v>1898500</v>
      </c>
      <c r="J33" s="13">
        <v>1759800</v>
      </c>
      <c r="K33" s="13">
        <v>748700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2452800</v>
      </c>
      <c r="E35" s="13">
        <v>1348700</v>
      </c>
      <c r="F35" s="13">
        <v>1466300</v>
      </c>
      <c r="G35" s="13">
        <v>863800</v>
      </c>
      <c r="H35" s="13">
        <v>2167100</v>
      </c>
      <c r="I35" s="13">
        <v>1898500</v>
      </c>
      <c r="J35" s="13">
        <v>1759800</v>
      </c>
      <c r="K35" s="13">
        <v>748700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13608800</v>
      </c>
      <c r="E41" s="13">
        <v>10962700</v>
      </c>
      <c r="F41" s="13">
        <v>10326300</v>
      </c>
      <c r="G41" s="13">
        <v>9981300</v>
      </c>
      <c r="H41" s="13">
        <v>8681000</v>
      </c>
      <c r="I41" s="13">
        <v>8153700</v>
      </c>
      <c r="J41" s="13">
        <v>9246400</v>
      </c>
      <c r="K41" s="13">
        <v>13814500</v>
      </c>
    </row>
    <row r="42" spans="2:11" x14ac:dyDescent="0.2">
      <c r="C42" s="11" t="s">
        <v>50</v>
      </c>
      <c r="D42" s="13">
        <v>3960800</v>
      </c>
      <c r="E42" s="13">
        <v>3510800</v>
      </c>
      <c r="F42" s="13">
        <v>3730800</v>
      </c>
      <c r="G42" s="13">
        <v>2960900</v>
      </c>
      <c r="H42" s="13">
        <v>3154400</v>
      </c>
      <c r="I42" s="13">
        <v>3367500</v>
      </c>
      <c r="J42" s="13">
        <v>3231800</v>
      </c>
      <c r="K42" s="13">
        <v>3437200</v>
      </c>
    </row>
    <row r="43" spans="2:11" x14ac:dyDescent="0.2">
      <c r="C43" s="11" t="s">
        <v>51</v>
      </c>
      <c r="D43" s="13">
        <v>16243700</v>
      </c>
      <c r="E43" s="13">
        <v>14617400</v>
      </c>
      <c r="F43" s="13">
        <v>12747300</v>
      </c>
      <c r="G43" s="13">
        <v>11936200</v>
      </c>
      <c r="H43" s="13">
        <v>13338400</v>
      </c>
      <c r="I43" s="13">
        <v>13078300</v>
      </c>
      <c r="J43" s="13">
        <v>11967000</v>
      </c>
      <c r="K43" s="13">
        <v>10976200</v>
      </c>
    </row>
    <row r="44" spans="2:11" x14ac:dyDescent="0.2">
      <c r="C44" s="11" t="s">
        <v>52</v>
      </c>
      <c r="D44" s="13">
        <v>10985400</v>
      </c>
      <c r="E44" s="13">
        <v>13935800</v>
      </c>
      <c r="F44" s="13">
        <v>12330900</v>
      </c>
      <c r="G44" s="13">
        <v>9894600</v>
      </c>
      <c r="H44" s="13">
        <v>9870800</v>
      </c>
      <c r="I44" s="13">
        <v>9546300</v>
      </c>
      <c r="J44" s="13">
        <v>7371300</v>
      </c>
      <c r="K44" s="13">
        <v>5890800</v>
      </c>
    </row>
    <row r="45" spans="2:11" x14ac:dyDescent="0.2">
      <c r="C45" s="11" t="s">
        <v>53</v>
      </c>
      <c r="D45" s="13">
        <v>4867700</v>
      </c>
      <c r="E45" s="13">
        <v>4335100</v>
      </c>
      <c r="F45" s="13">
        <v>4510500</v>
      </c>
      <c r="G45" s="13">
        <v>3796900</v>
      </c>
      <c r="H45" s="13">
        <v>3820400</v>
      </c>
      <c r="I45" s="13">
        <v>3820800</v>
      </c>
      <c r="J45" s="13">
        <v>3801200</v>
      </c>
      <c r="K45" s="13">
        <v>3188500</v>
      </c>
    </row>
    <row r="46" spans="2:11" x14ac:dyDescent="0.2">
      <c r="C46" s="11" t="s">
        <v>54</v>
      </c>
      <c r="D46" s="13">
        <v>49666500</v>
      </c>
      <c r="E46" s="13">
        <v>47361800</v>
      </c>
      <c r="F46" s="13">
        <v>43645900</v>
      </c>
      <c r="G46" s="13">
        <v>38569900</v>
      </c>
      <c r="H46" s="13">
        <v>38865000</v>
      </c>
      <c r="I46" s="13">
        <v>37966600</v>
      </c>
      <c r="J46" s="13">
        <v>35617700</v>
      </c>
      <c r="K46" s="13">
        <v>37307300</v>
      </c>
    </row>
    <row r="47" spans="2:11" x14ac:dyDescent="0.2">
      <c r="C47" s="11" t="s">
        <v>55</v>
      </c>
      <c r="D47" s="13">
        <v>132116900</v>
      </c>
      <c r="E47" s="13">
        <v>129666000</v>
      </c>
      <c r="F47" s="13">
        <v>134081500</v>
      </c>
      <c r="G47" s="13">
        <v>130724500</v>
      </c>
      <c r="H47" s="13">
        <v>125840300</v>
      </c>
      <c r="I47" s="13">
        <v>129059100</v>
      </c>
      <c r="J47" s="13">
        <v>129335900</v>
      </c>
      <c r="K47" s="13">
        <v>130822800</v>
      </c>
    </row>
    <row r="48" spans="2:11" x14ac:dyDescent="0.2">
      <c r="C48" s="11" t="s">
        <v>56</v>
      </c>
      <c r="D48" s="13">
        <v>13224900</v>
      </c>
      <c r="E48" s="13">
        <v>13002000</v>
      </c>
      <c r="F48" s="13">
        <v>12550700</v>
      </c>
      <c r="G48" s="13">
        <v>12286500</v>
      </c>
      <c r="H48" s="13">
        <v>11523800</v>
      </c>
      <c r="I48" s="13">
        <v>11522000</v>
      </c>
      <c r="J48" s="13">
        <v>10694000</v>
      </c>
      <c r="K48" s="13">
        <v>10289600</v>
      </c>
    </row>
    <row r="49" spans="3:11" x14ac:dyDescent="0.2">
      <c r="C49" s="11" t="s">
        <v>57</v>
      </c>
      <c r="D49" s="13">
        <v>25540500</v>
      </c>
      <c r="E49" s="13">
        <v>25510100</v>
      </c>
      <c r="F49" s="13">
        <v>25199200</v>
      </c>
      <c r="G49" s="13">
        <v>22921600</v>
      </c>
      <c r="H49" s="13">
        <v>22838700</v>
      </c>
      <c r="I49" s="13">
        <v>23770500</v>
      </c>
      <c r="J49" s="13">
        <v>20297000</v>
      </c>
      <c r="K49" s="13">
        <v>18501600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6209200</v>
      </c>
      <c r="E52" s="13">
        <v>6669800</v>
      </c>
      <c r="F52" s="13">
        <v>5999200</v>
      </c>
      <c r="G52" s="13">
        <v>10402100</v>
      </c>
      <c r="H52" s="13">
        <v>9012800</v>
      </c>
      <c r="I52" s="13">
        <v>9156000</v>
      </c>
      <c r="J52" s="13">
        <v>8782300</v>
      </c>
      <c r="K52" s="13">
        <v>8520500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226758000</v>
      </c>
      <c r="E54" s="13">
        <v>222209700</v>
      </c>
      <c r="F54" s="13">
        <v>221476500</v>
      </c>
      <c r="G54" s="13">
        <v>209978600</v>
      </c>
      <c r="H54" s="13">
        <v>208080600</v>
      </c>
      <c r="I54" s="13">
        <v>211474300</v>
      </c>
      <c r="J54" s="13">
        <v>204726800</v>
      </c>
      <c r="K54" s="13">
        <v>205441700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15130200</v>
      </c>
      <c r="E57" s="13">
        <v>15601000</v>
      </c>
      <c r="F57" s="13">
        <v>14302700</v>
      </c>
      <c r="G57" s="13">
        <v>12577500</v>
      </c>
      <c r="H57" s="13">
        <v>13643700</v>
      </c>
      <c r="I57" s="13">
        <v>15085300</v>
      </c>
      <c r="J57" s="13">
        <v>13222400</v>
      </c>
      <c r="K57" s="13">
        <v>12423500</v>
      </c>
    </row>
    <row r="58" spans="3:11" x14ac:dyDescent="0.2">
      <c r="C58" s="11" t="s">
        <v>66</v>
      </c>
      <c r="D58" s="13">
        <v>17291700</v>
      </c>
      <c r="E58" s="13">
        <v>17825400</v>
      </c>
      <c r="F58" s="13">
        <v>15810300</v>
      </c>
      <c r="G58" s="13">
        <v>14173400</v>
      </c>
      <c r="H58" s="13">
        <v>15407900</v>
      </c>
      <c r="I58" s="13">
        <v>15837700</v>
      </c>
      <c r="J58" s="13">
        <v>14384700</v>
      </c>
      <c r="K58" s="13">
        <v>14477300</v>
      </c>
    </row>
    <row r="59" spans="3:11" x14ac:dyDescent="0.2">
      <c r="C59" s="11" t="s">
        <v>67</v>
      </c>
      <c r="D59" s="13">
        <v>39606800</v>
      </c>
      <c r="E59" s="13">
        <v>38038200</v>
      </c>
      <c r="F59" s="13">
        <v>36979800</v>
      </c>
      <c r="G59" s="13">
        <v>36055200</v>
      </c>
      <c r="H59" s="13">
        <v>34957100</v>
      </c>
      <c r="I59" s="13">
        <v>34493900</v>
      </c>
      <c r="J59" s="13">
        <v>32165600</v>
      </c>
      <c r="K59" s="13">
        <v>32142700</v>
      </c>
    </row>
    <row r="60" spans="3:11" x14ac:dyDescent="0.2">
      <c r="C60" s="11" t="s">
        <v>68</v>
      </c>
      <c r="D60" s="13">
        <v>72028700</v>
      </c>
      <c r="E60" s="13">
        <v>71464600</v>
      </c>
      <c r="F60" s="13">
        <v>67092800</v>
      </c>
      <c r="G60" s="13">
        <v>62806100</v>
      </c>
      <c r="H60" s="13">
        <v>64008700</v>
      </c>
      <c r="I60" s="13">
        <v>65416800</v>
      </c>
      <c r="J60" s="13">
        <v>59772700</v>
      </c>
      <c r="K60" s="13">
        <v>59043400</v>
      </c>
    </row>
    <row r="61" spans="3:11" x14ac:dyDescent="0.2">
      <c r="C61" s="11" t="s">
        <v>69</v>
      </c>
      <c r="D61" s="13">
        <v>12402100</v>
      </c>
      <c r="E61" s="13">
        <v>12388300</v>
      </c>
      <c r="F61" s="13">
        <v>12180300</v>
      </c>
      <c r="G61" s="13">
        <v>11914300</v>
      </c>
      <c r="H61" s="13">
        <v>10206800</v>
      </c>
      <c r="I61" s="13">
        <v>8705400</v>
      </c>
      <c r="J61" s="13">
        <v>8075100</v>
      </c>
      <c r="K61" s="13">
        <v>8112600</v>
      </c>
    </row>
    <row r="62" spans="3:11" x14ac:dyDescent="0.2">
      <c r="C62" s="11" t="s">
        <v>70</v>
      </c>
      <c r="D62" s="13">
        <v>91988200</v>
      </c>
      <c r="E62" s="13">
        <v>89824600</v>
      </c>
      <c r="F62" s="13">
        <v>94493800</v>
      </c>
      <c r="G62" s="13">
        <v>174052700</v>
      </c>
      <c r="H62" s="13">
        <v>88883900</v>
      </c>
      <c r="I62" s="13">
        <v>90506600</v>
      </c>
      <c r="J62" s="13">
        <v>89886200</v>
      </c>
      <c r="K62" s="13">
        <v>89776300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177501000</v>
      </c>
      <c r="E66" s="13">
        <v>174204300</v>
      </c>
      <c r="F66" s="13">
        <v>174276400</v>
      </c>
      <c r="G66" s="13">
        <v>165504500</v>
      </c>
      <c r="H66" s="13">
        <v>163483900</v>
      </c>
      <c r="I66" s="13">
        <v>165035600</v>
      </c>
      <c r="J66" s="13">
        <v>158100400</v>
      </c>
      <c r="K66" s="13">
        <v>157288000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38926000</v>
      </c>
      <c r="E72" s="13">
        <v>36811600</v>
      </c>
      <c r="F72" s="13">
        <v>35463300</v>
      </c>
      <c r="G72" s="13">
        <v>34323100</v>
      </c>
      <c r="H72" s="13">
        <v>30116500</v>
      </c>
      <c r="I72" s="13">
        <v>28211800</v>
      </c>
      <c r="J72" s="13">
        <v>26519100</v>
      </c>
      <c r="K72" s="13">
        <v>25347500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49257000</v>
      </c>
      <c r="E76" s="13">
        <v>48005400</v>
      </c>
      <c r="F76" s="13">
        <v>47200100</v>
      </c>
      <c r="G76" s="13">
        <v>44474100</v>
      </c>
      <c r="H76" s="13">
        <v>44596700</v>
      </c>
      <c r="I76" s="13">
        <v>46438600</v>
      </c>
      <c r="J76" s="13">
        <v>46626400</v>
      </c>
      <c r="K76" s="13">
        <v>48153700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2452800</v>
      </c>
      <c r="E81" s="13">
        <v>1348700</v>
      </c>
      <c r="F81" s="13">
        <v>1466300</v>
      </c>
      <c r="G81" s="13">
        <v>863800</v>
      </c>
      <c r="H81" s="13">
        <v>2167100</v>
      </c>
      <c r="I81" s="13">
        <v>1898500</v>
      </c>
      <c r="J81" s="13">
        <v>1759800</v>
      </c>
      <c r="K81" s="13">
        <v>748700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1897700</v>
      </c>
      <c r="E83" s="13">
        <v>2148000</v>
      </c>
      <c r="F83" s="13">
        <v>1696900</v>
      </c>
      <c r="G83" s="13">
        <v>1812700</v>
      </c>
      <c r="H83" s="13">
        <v>1671700</v>
      </c>
      <c r="I83" s="13">
        <v>1632000</v>
      </c>
      <c r="J83" s="13">
        <v>1654500</v>
      </c>
      <c r="K83" s="13">
        <v>1449900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5506100</v>
      </c>
      <c r="E89" s="13">
        <v>860700</v>
      </c>
      <c r="F89" s="13">
        <v>-85400</v>
      </c>
      <c r="G89" s="13">
        <v>2671200</v>
      </c>
      <c r="H89" s="13">
        <v>2033000</v>
      </c>
      <c r="I89" s="13">
        <v>315200</v>
      </c>
      <c r="J89" s="13">
        <v>-2898300</v>
      </c>
      <c r="K89" s="13">
        <v>2864800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-143943000</v>
      </c>
      <c r="E91" s="13">
        <v>-175573000</v>
      </c>
      <c r="F91" s="13">
        <v>-130501000</v>
      </c>
      <c r="G91" s="13">
        <v>-178887000</v>
      </c>
      <c r="H91" s="13">
        <v>-205643000</v>
      </c>
      <c r="I91" s="13">
        <v>-122137000</v>
      </c>
      <c r="J91" s="13">
        <v>-106968000</v>
      </c>
      <c r="K91" s="13">
        <v>-102543000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-1920100</v>
      </c>
      <c r="E94" s="13">
        <v>-919500</v>
      </c>
      <c r="F94" s="13">
        <v>-1338900</v>
      </c>
      <c r="G94" s="13">
        <v>-1315300</v>
      </c>
      <c r="H94" s="13">
        <v>-1468300</v>
      </c>
      <c r="I94" s="13">
        <v>-2187900</v>
      </c>
      <c r="J94" s="13">
        <v>-2123500</v>
      </c>
      <c r="K94" s="13">
        <v>-1385400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-330900</v>
      </c>
      <c r="E96" s="13">
        <v>-2500</v>
      </c>
      <c r="F96" s="13">
        <v>-330000</v>
      </c>
      <c r="G96" s="13">
        <v>-1200</v>
      </c>
      <c r="H96" s="13">
        <v>-290800</v>
      </c>
      <c r="I96" s="13">
        <v>-2000</v>
      </c>
      <c r="J96" s="13">
        <v>-289400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-671500</v>
      </c>
      <c r="E100" s="13">
        <v>592800</v>
      </c>
      <c r="F100" s="13">
        <v>1441500</v>
      </c>
      <c r="G100" s="13">
        <v>-101400</v>
      </c>
      <c r="H100" s="13">
        <v>289800</v>
      </c>
      <c r="I100" s="13">
        <v>581900</v>
      </c>
      <c r="J100" s="13">
        <v>-202000</v>
      </c>
      <c r="K100" s="13">
        <v>-390100</v>
      </c>
    </row>
    <row r="101" spans="3:11" x14ac:dyDescent="0.2">
      <c r="C101" s="11" t="s">
        <v>19</v>
      </c>
      <c r="D101" s="13">
        <v>-268400</v>
      </c>
      <c r="E101" s="13">
        <v>102300</v>
      </c>
      <c r="F101" s="13">
        <v>327900</v>
      </c>
      <c r="G101" s="13">
        <v>45800</v>
      </c>
      <c r="H101" s="13">
        <v>-327200</v>
      </c>
      <c r="I101" s="13">
        <v>198200</v>
      </c>
      <c r="J101" s="13">
        <v>655700</v>
      </c>
      <c r="K101" s="13">
        <v>441200</v>
      </c>
    </row>
    <row r="102" spans="3:11" x14ac:dyDescent="0.2">
      <c r="C102" s="11" t="s">
        <v>20</v>
      </c>
      <c r="D102" s="13">
        <v>2646100</v>
      </c>
      <c r="E102" s="13">
        <v>636400</v>
      </c>
      <c r="F102" s="13">
        <v>345100</v>
      </c>
      <c r="G102" s="13">
        <v>1300300</v>
      </c>
      <c r="H102" s="13">
        <v>527300</v>
      </c>
      <c r="I102" s="13">
        <v>-1092700</v>
      </c>
      <c r="J102" s="13">
        <v>-4568200</v>
      </c>
      <c r="K102" s="13">
        <v>1530400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2300</v>
      </c>
      <c r="E8" s="13">
        <v>2200</v>
      </c>
      <c r="F8" s="13">
        <v>2000</v>
      </c>
      <c r="G8" s="13">
        <v>2600</v>
      </c>
      <c r="H8" s="13">
        <v>2100</v>
      </c>
      <c r="I8" s="13">
        <v>500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1400</v>
      </c>
      <c r="G9" s="13">
        <v>2000</v>
      </c>
      <c r="H9" s="13">
        <v>1700</v>
      </c>
      <c r="I9" s="13">
        <v>500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600</v>
      </c>
      <c r="H10" s="13">
        <v>400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2700</v>
      </c>
      <c r="H14" s="13">
        <v>300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5600</v>
      </c>
      <c r="F17" s="13">
        <v>7500</v>
      </c>
      <c r="G17" s="13">
        <v>12500</v>
      </c>
      <c r="H17" s="13">
        <v>12200</v>
      </c>
      <c r="I17" s="13">
        <v>8100</v>
      </c>
      <c r="J17" s="13">
        <v>7000</v>
      </c>
      <c r="K17" s="13">
        <v>19700</v>
      </c>
    </row>
    <row r="18" spans="3:11" x14ac:dyDescent="0.2">
      <c r="C18" s="11" t="s">
        <v>30</v>
      </c>
      <c r="D18" s="13">
        <v>-4100</v>
      </c>
      <c r="E18" s="13">
        <v>-3400</v>
      </c>
      <c r="F18" s="13">
        <v>-5500</v>
      </c>
      <c r="G18" s="13">
        <v>-9900</v>
      </c>
      <c r="H18" s="13">
        <v>-10100</v>
      </c>
      <c r="I18" s="13">
        <v>-7600</v>
      </c>
      <c r="J18" s="13">
        <v>-6600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-3200</v>
      </c>
      <c r="F21" s="13">
        <v>-4500</v>
      </c>
      <c r="G21" s="13">
        <v>-8900</v>
      </c>
      <c r="H21" s="13">
        <v>-9200</v>
      </c>
      <c r="I21" s="13">
        <v>-6800</v>
      </c>
      <c r="J21" s="13">
        <v>-5800</v>
      </c>
      <c r="K21" s="13">
        <v>-18500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-3300</v>
      </c>
      <c r="F23" s="13">
        <v>-5400</v>
      </c>
      <c r="G23" s="13">
        <v>-9800</v>
      </c>
      <c r="H23" s="13">
        <v>-10100</v>
      </c>
      <c r="I23" s="13">
        <v>-7600</v>
      </c>
      <c r="J23" s="13">
        <v>-6600</v>
      </c>
      <c r="K23" s="13">
        <v>-19300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-3300</v>
      </c>
      <c r="F26" s="13">
        <v>-5400</v>
      </c>
      <c r="G26" s="13">
        <v>-9800</v>
      </c>
      <c r="H26" s="13">
        <v>-10100</v>
      </c>
      <c r="I26" s="13">
        <v>-7600</v>
      </c>
      <c r="J26" s="13">
        <v>-6600</v>
      </c>
      <c r="K26" s="13">
        <v>-19300</v>
      </c>
    </row>
    <row r="27" spans="3:11" x14ac:dyDescent="0.2">
      <c r="C27" s="11" t="s">
        <v>38</v>
      </c>
      <c r="D27" s="13">
        <v>-3900</v>
      </c>
      <c r="E27" s="13">
        <v>-3300</v>
      </c>
      <c r="F27" s="13">
        <v>-5300</v>
      </c>
      <c r="G27" s="13">
        <v>-9800</v>
      </c>
      <c r="H27" s="13">
        <v>-10000</v>
      </c>
      <c r="I27" s="13">
        <v>-7500</v>
      </c>
      <c r="J27" s="13">
        <v>-6500</v>
      </c>
      <c r="K27" s="13">
        <v>-19200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-3300</v>
      </c>
      <c r="F33" s="13">
        <v>-5300</v>
      </c>
      <c r="G33" s="13">
        <v>-9800</v>
      </c>
      <c r="H33" s="13">
        <v>-10000</v>
      </c>
      <c r="I33" s="13">
        <v>-7500</v>
      </c>
      <c r="J33" s="13">
        <v>-6500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-3300</v>
      </c>
      <c r="F35" s="13">
        <v>-5300</v>
      </c>
      <c r="G35" s="13">
        <v>-9800</v>
      </c>
      <c r="H35" s="13">
        <v>-10000</v>
      </c>
      <c r="I35" s="13">
        <v>-7500</v>
      </c>
      <c r="J35" s="13">
        <v>-6500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10800</v>
      </c>
      <c r="F41" s="13">
        <v>13800</v>
      </c>
      <c r="G41" s="13">
        <v>18900</v>
      </c>
      <c r="H41" s="13">
        <v>23000</v>
      </c>
      <c r="I41" s="13">
        <v>28000</v>
      </c>
      <c r="J41" s="13">
        <v>31000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1500</v>
      </c>
      <c r="F43" s="13">
        <v>900</v>
      </c>
      <c r="G43" s="13">
        <v>1000</v>
      </c>
      <c r="H43" s="13">
        <v>600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800</v>
      </c>
      <c r="E44" s="13">
        <v>200</v>
      </c>
      <c r="F44" s="13">
        <v>200</v>
      </c>
      <c r="G44" s="13">
        <v>300</v>
      </c>
      <c r="H44" s="13">
        <v>300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1700</v>
      </c>
      <c r="E45" s="13">
        <v>2000</v>
      </c>
      <c r="F45" s="13">
        <v>2000</v>
      </c>
      <c r="G45" s="13">
        <v>2800</v>
      </c>
      <c r="H45" s="13">
        <v>4100</v>
      </c>
      <c r="I45" s="13">
        <v>4500</v>
      </c>
      <c r="J45" s="13">
        <v>5800</v>
      </c>
      <c r="K45" s="13">
        <v>6100</v>
      </c>
    </row>
    <row r="46" spans="2:11" x14ac:dyDescent="0.2">
      <c r="C46" s="11" t="s">
        <v>54</v>
      </c>
      <c r="D46" s="13">
        <v>12100</v>
      </c>
      <c r="E46" s="13">
        <v>14600</v>
      </c>
      <c r="F46" s="13">
        <v>16900</v>
      </c>
      <c r="G46" s="13">
        <v>23000</v>
      </c>
      <c r="H46" s="13">
        <v>28000</v>
      </c>
      <c r="I46" s="13">
        <v>33000</v>
      </c>
      <c r="J46" s="13">
        <v>37100</v>
      </c>
      <c r="K46" s="13">
        <v>29600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2500</v>
      </c>
      <c r="G48" s="13">
        <v>2200</v>
      </c>
      <c r="H48" s="13">
        <v>1300</v>
      </c>
      <c r="I48" s="13">
        <v>800</v>
      </c>
      <c r="J48" s="13">
        <v>900</v>
      </c>
      <c r="K48" s="13">
        <v>700</v>
      </c>
    </row>
    <row r="49" spans="3:11" x14ac:dyDescent="0.2">
      <c r="C49" s="11" t="s">
        <v>57</v>
      </c>
      <c r="D49" s="13">
        <v>6500</v>
      </c>
      <c r="E49" s="13">
        <v>7000</v>
      </c>
      <c r="F49" s="13">
        <v>6700</v>
      </c>
      <c r="G49" s="13">
        <v>7500</v>
      </c>
      <c r="H49" s="13">
        <v>11500</v>
      </c>
      <c r="I49" s="13">
        <v>3700</v>
      </c>
      <c r="J49" s="13">
        <v>3700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24000</v>
      </c>
      <c r="F54" s="13">
        <v>26100</v>
      </c>
      <c r="G54" s="13">
        <v>32700</v>
      </c>
      <c r="H54" s="13">
        <v>40700</v>
      </c>
      <c r="I54" s="13">
        <v>37500</v>
      </c>
      <c r="J54" s="13">
        <v>41600</v>
      </c>
      <c r="K54" s="13">
        <v>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5700</v>
      </c>
      <c r="F57" s="13">
        <v>5100</v>
      </c>
      <c r="G57" s="13">
        <v>6000</v>
      </c>
      <c r="H57" s="13">
        <v>6800</v>
      </c>
      <c r="I57" s="13">
        <v>1800</v>
      </c>
      <c r="J57" s="13">
        <v>600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5300</v>
      </c>
      <c r="E59" s="13">
        <v>4500</v>
      </c>
      <c r="F59" s="13">
        <v>4200</v>
      </c>
      <c r="G59" s="13">
        <v>5600</v>
      </c>
      <c r="H59" s="13">
        <v>5800</v>
      </c>
      <c r="I59" s="13">
        <v>900</v>
      </c>
      <c r="J59" s="13">
        <v>1100</v>
      </c>
      <c r="K59" s="13">
        <v>1400</v>
      </c>
    </row>
    <row r="60" spans="3:11" x14ac:dyDescent="0.2">
      <c r="C60" s="11" t="s">
        <v>68</v>
      </c>
      <c r="D60" s="13">
        <v>9900</v>
      </c>
      <c r="E60" s="13">
        <v>10200</v>
      </c>
      <c r="F60" s="13">
        <v>9400</v>
      </c>
      <c r="G60" s="13">
        <v>11600</v>
      </c>
      <c r="H60" s="13">
        <v>12700</v>
      </c>
      <c r="I60" s="13">
        <v>2700</v>
      </c>
      <c r="J60" s="13">
        <v>1700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1200</v>
      </c>
      <c r="G62" s="13">
        <v>1100</v>
      </c>
      <c r="H62" s="13">
        <v>300</v>
      </c>
      <c r="I62" s="13">
        <v>400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10800</v>
      </c>
      <c r="F66" s="13">
        <v>10100</v>
      </c>
      <c r="G66" s="13">
        <v>12400</v>
      </c>
      <c r="H66" s="13">
        <v>12800</v>
      </c>
      <c r="I66" s="13">
        <v>2900</v>
      </c>
      <c r="J66" s="13">
        <v>2100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-93600</v>
      </c>
      <c r="E72" s="13">
        <v>-89700</v>
      </c>
      <c r="F72" s="13">
        <v>-86400</v>
      </c>
      <c r="G72" s="13">
        <v>-81100</v>
      </c>
      <c r="H72" s="13">
        <v>-71400</v>
      </c>
      <c r="I72" s="13">
        <v>-61400</v>
      </c>
      <c r="J72" s="13">
        <v>-53900</v>
      </c>
      <c r="K72" s="13">
        <v>-47400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13100</v>
      </c>
      <c r="F76" s="13">
        <v>16000</v>
      </c>
      <c r="G76" s="13">
        <v>20300</v>
      </c>
      <c r="H76" s="13">
        <v>28000</v>
      </c>
      <c r="I76" s="13">
        <v>34600</v>
      </c>
      <c r="J76" s="13">
        <v>39600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-3900</v>
      </c>
      <c r="E81" s="13">
        <v>-3300</v>
      </c>
      <c r="F81" s="13">
        <v>-5300</v>
      </c>
      <c r="G81" s="13">
        <v>-9800</v>
      </c>
      <c r="H81" s="13">
        <v>-10000</v>
      </c>
      <c r="I81" s="13">
        <v>-7500</v>
      </c>
      <c r="J81" s="13">
        <v>-6500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-2900</v>
      </c>
      <c r="F89" s="13">
        <v>-4000</v>
      </c>
      <c r="G89" s="13">
        <v>-3600</v>
      </c>
      <c r="H89" s="13">
        <v>-5400</v>
      </c>
      <c r="I89" s="13">
        <v>-2900</v>
      </c>
      <c r="J89" s="13">
        <v>-2600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-100</v>
      </c>
      <c r="H94" s="13">
        <v>500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-500</v>
      </c>
      <c r="G100" s="13">
        <v>0</v>
      </c>
      <c r="H100" s="13">
        <v>-200</v>
      </c>
      <c r="I100" s="13">
        <v>-200</v>
      </c>
      <c r="J100" s="13">
        <v>10500</v>
      </c>
      <c r="K100" s="13">
        <v>25800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-400</v>
      </c>
      <c r="G101" s="13">
        <v>-300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-2900</v>
      </c>
      <c r="F102" s="13">
        <v>-5200</v>
      </c>
      <c r="G102" s="13">
        <v>-4000</v>
      </c>
      <c r="H102" s="13">
        <v>-5000</v>
      </c>
      <c r="I102" s="13">
        <v>-3000</v>
      </c>
      <c r="J102" s="13">
        <v>7700</v>
      </c>
      <c r="K102" s="13">
        <v>17500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17000</v>
      </c>
      <c r="E8" s="13">
        <v>16300</v>
      </c>
      <c r="F8" s="13">
        <v>15100</v>
      </c>
      <c r="G8" s="13">
        <v>14000</v>
      </c>
      <c r="H8" s="13">
        <v>13400</v>
      </c>
      <c r="I8" s="13">
        <v>11600</v>
      </c>
      <c r="J8" s="13">
        <v>11700</v>
      </c>
      <c r="K8" s="13">
        <v>10900</v>
      </c>
    </row>
    <row r="9" spans="1:11" x14ac:dyDescent="0.2">
      <c r="C9" s="11" t="s">
        <v>22</v>
      </c>
      <c r="D9" s="13">
        <v>5100</v>
      </c>
      <c r="E9" s="13">
        <v>5000</v>
      </c>
      <c r="F9" s="13">
        <v>5000</v>
      </c>
      <c r="G9" s="13">
        <v>4300</v>
      </c>
      <c r="H9" s="13">
        <v>3800</v>
      </c>
      <c r="I9" s="13">
        <v>4400</v>
      </c>
      <c r="J9" s="13">
        <v>4000</v>
      </c>
      <c r="K9" s="13">
        <v>4200</v>
      </c>
    </row>
    <row r="10" spans="1:11" x14ac:dyDescent="0.2">
      <c r="C10" s="11" t="s">
        <v>23</v>
      </c>
      <c r="D10" s="13">
        <v>11900</v>
      </c>
      <c r="E10" s="13">
        <v>11300</v>
      </c>
      <c r="F10" s="13">
        <v>10100</v>
      </c>
      <c r="G10" s="13">
        <v>9700</v>
      </c>
      <c r="H10" s="13">
        <v>9600</v>
      </c>
      <c r="I10" s="13">
        <v>7200</v>
      </c>
      <c r="J10" s="13">
        <v>7700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9000</v>
      </c>
      <c r="F12" s="13">
        <v>8900</v>
      </c>
      <c r="G12" s="13">
        <v>9300</v>
      </c>
      <c r="H12" s="13">
        <v>6800</v>
      </c>
      <c r="I12" s="13">
        <v>10100</v>
      </c>
      <c r="J12" s="13">
        <v>9000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32800</v>
      </c>
      <c r="F17" s="13">
        <v>35100</v>
      </c>
      <c r="G17" s="13">
        <v>33300</v>
      </c>
      <c r="H17" s="13">
        <v>28500</v>
      </c>
      <c r="I17" s="13">
        <v>35300</v>
      </c>
      <c r="J17" s="13">
        <v>35700</v>
      </c>
      <c r="K17" s="13">
        <v>35900</v>
      </c>
    </row>
    <row r="18" spans="3:11" x14ac:dyDescent="0.2">
      <c r="C18" s="11" t="s">
        <v>30</v>
      </c>
      <c r="D18" s="13">
        <v>-19000</v>
      </c>
      <c r="E18" s="13">
        <v>-16500</v>
      </c>
      <c r="F18" s="13">
        <v>-20000</v>
      </c>
      <c r="G18" s="13">
        <v>-19300</v>
      </c>
      <c r="H18" s="13">
        <v>-15100</v>
      </c>
      <c r="I18" s="13">
        <v>-23700</v>
      </c>
      <c r="J18" s="13">
        <v>-24000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3000</v>
      </c>
      <c r="F20" s="13">
        <v>-1300</v>
      </c>
      <c r="G20" s="13">
        <v>-300</v>
      </c>
      <c r="H20" s="13">
        <v>800</v>
      </c>
      <c r="I20" s="13">
        <v>300</v>
      </c>
      <c r="J20" s="13">
        <v>-600</v>
      </c>
      <c r="K20" s="13">
        <v>-300</v>
      </c>
    </row>
    <row r="21" spans="3:11" x14ac:dyDescent="0.2">
      <c r="C21" s="11" t="s">
        <v>33</v>
      </c>
      <c r="D21" s="13">
        <v>-22100</v>
      </c>
      <c r="E21" s="13">
        <v>-11300</v>
      </c>
      <c r="F21" s="13">
        <v>-19100</v>
      </c>
      <c r="G21" s="13">
        <v>-17700</v>
      </c>
      <c r="H21" s="13">
        <v>-12700</v>
      </c>
      <c r="I21" s="13">
        <v>-22000</v>
      </c>
      <c r="J21" s="13">
        <v>-23300</v>
      </c>
      <c r="K21" s="13">
        <v>-24100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-24100</v>
      </c>
      <c r="E23" s="13">
        <v>-13500</v>
      </c>
      <c r="F23" s="13">
        <v>-21300</v>
      </c>
      <c r="G23" s="13">
        <v>-19600</v>
      </c>
      <c r="H23" s="13">
        <v>-14200</v>
      </c>
      <c r="I23" s="13">
        <v>-23400</v>
      </c>
      <c r="J23" s="13">
        <v>-24700</v>
      </c>
      <c r="K23" s="13">
        <v>-25300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100</v>
      </c>
      <c r="H24" s="13">
        <v>-300</v>
      </c>
      <c r="I24" s="13">
        <v>-100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</v>
      </c>
      <c r="E26" s="13">
        <v>-13800</v>
      </c>
      <c r="F26" s="13">
        <v>-21400</v>
      </c>
      <c r="G26" s="13">
        <v>-19700</v>
      </c>
      <c r="H26" s="13">
        <v>-14000</v>
      </c>
      <c r="I26" s="13">
        <v>-23300</v>
      </c>
      <c r="J26" s="13">
        <v>-24700</v>
      </c>
      <c r="K26" s="13">
        <v>-25500</v>
      </c>
    </row>
    <row r="27" spans="3:11" x14ac:dyDescent="0.2">
      <c r="C27" s="11" t="s">
        <v>38</v>
      </c>
      <c r="D27" s="13">
        <v>-24100</v>
      </c>
      <c r="E27" s="13">
        <v>-13800</v>
      </c>
      <c r="F27" s="13">
        <v>-21400</v>
      </c>
      <c r="G27" s="13">
        <v>-19700</v>
      </c>
      <c r="H27" s="13">
        <v>-14000</v>
      </c>
      <c r="I27" s="13">
        <v>-23300</v>
      </c>
      <c r="J27" s="13">
        <v>-24700</v>
      </c>
      <c r="K27" s="13">
        <v>-25500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-3000</v>
      </c>
      <c r="F32" s="13">
        <v>1300</v>
      </c>
      <c r="G32" s="13">
        <v>300</v>
      </c>
      <c r="H32" s="13">
        <v>-800</v>
      </c>
      <c r="I32" s="13">
        <v>-300</v>
      </c>
      <c r="J32" s="13">
        <v>600</v>
      </c>
      <c r="K32" s="13">
        <v>300</v>
      </c>
    </row>
    <row r="33" spans="2:11" x14ac:dyDescent="0.2">
      <c r="C33" s="11" t="s">
        <v>44</v>
      </c>
      <c r="D33" s="13">
        <v>-24100</v>
      </c>
      <c r="E33" s="13">
        <v>-13800</v>
      </c>
      <c r="F33" s="13">
        <v>-21400</v>
      </c>
      <c r="G33" s="13">
        <v>-19700</v>
      </c>
      <c r="H33" s="13">
        <v>-14000</v>
      </c>
      <c r="I33" s="13">
        <v>-23300</v>
      </c>
      <c r="J33" s="13">
        <v>-24700</v>
      </c>
      <c r="K33" s="13">
        <v>-25500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-24100</v>
      </c>
      <c r="E35" s="13">
        <v>-13800</v>
      </c>
      <c r="F35" s="13">
        <v>-21400</v>
      </c>
      <c r="G35" s="13">
        <v>-19700</v>
      </c>
      <c r="H35" s="13">
        <v>-14000</v>
      </c>
      <c r="I35" s="13">
        <v>-23300</v>
      </c>
      <c r="J35" s="13">
        <v>-24700</v>
      </c>
      <c r="K35" s="13">
        <v>-25500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123300</v>
      </c>
      <c r="E41" s="13">
        <v>132800</v>
      </c>
      <c r="F41" s="13">
        <v>148600</v>
      </c>
      <c r="G41" s="13">
        <v>160800</v>
      </c>
      <c r="H41" s="13">
        <v>161300</v>
      </c>
      <c r="I41" s="13">
        <v>157800</v>
      </c>
      <c r="J41" s="13">
        <v>178900</v>
      </c>
      <c r="K41" s="13">
        <v>182900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1100</v>
      </c>
      <c r="H42" s="13">
        <v>17300</v>
      </c>
      <c r="I42" s="13">
        <v>31400</v>
      </c>
      <c r="J42" s="13">
        <v>37700</v>
      </c>
      <c r="K42" s="13">
        <v>60600</v>
      </c>
    </row>
    <row r="43" spans="2:11" x14ac:dyDescent="0.2">
      <c r="C43" s="11" t="s">
        <v>51</v>
      </c>
      <c r="D43" s="13">
        <v>13600</v>
      </c>
      <c r="E43" s="13">
        <v>9800</v>
      </c>
      <c r="F43" s="13">
        <v>9800</v>
      </c>
      <c r="G43" s="13">
        <v>10300</v>
      </c>
      <c r="H43" s="13">
        <v>6600</v>
      </c>
      <c r="I43" s="13">
        <v>6400</v>
      </c>
      <c r="J43" s="13">
        <v>6600</v>
      </c>
      <c r="K43" s="13">
        <v>6300</v>
      </c>
    </row>
    <row r="44" spans="2:11" x14ac:dyDescent="0.2">
      <c r="C44" s="11" t="s">
        <v>52</v>
      </c>
      <c r="D44" s="13">
        <v>6500</v>
      </c>
      <c r="E44" s="13">
        <v>5200</v>
      </c>
      <c r="F44" s="13">
        <v>5500</v>
      </c>
      <c r="G44" s="13">
        <v>4100</v>
      </c>
      <c r="H44" s="13">
        <v>5200</v>
      </c>
      <c r="I44" s="13">
        <v>5800</v>
      </c>
      <c r="J44" s="13">
        <v>5800</v>
      </c>
      <c r="K44" s="13">
        <v>5000</v>
      </c>
    </row>
    <row r="45" spans="2:11" x14ac:dyDescent="0.2">
      <c r="C45" s="11" t="s">
        <v>53</v>
      </c>
      <c r="D45" s="13">
        <v>4800</v>
      </c>
      <c r="E45" s="13">
        <v>5300</v>
      </c>
      <c r="F45" s="13">
        <v>4700</v>
      </c>
      <c r="G45" s="13">
        <v>6100</v>
      </c>
      <c r="H45" s="13">
        <v>5800</v>
      </c>
      <c r="I45" s="13">
        <v>6500</v>
      </c>
      <c r="J45" s="13">
        <v>5600</v>
      </c>
      <c r="K45" s="13">
        <v>5000</v>
      </c>
    </row>
    <row r="46" spans="2:11" x14ac:dyDescent="0.2">
      <c r="C46" s="11" t="s">
        <v>54</v>
      </c>
      <c r="D46" s="13">
        <v>148000</v>
      </c>
      <c r="E46" s="13">
        <v>153100</v>
      </c>
      <c r="F46" s="13">
        <v>168600</v>
      </c>
      <c r="G46" s="13">
        <v>182300</v>
      </c>
      <c r="H46" s="13">
        <v>196300</v>
      </c>
      <c r="I46" s="13">
        <v>208000</v>
      </c>
      <c r="J46" s="13">
        <v>234600</v>
      </c>
      <c r="K46" s="13">
        <v>259900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23100</v>
      </c>
      <c r="E48" s="13">
        <v>22100</v>
      </c>
      <c r="F48" s="13">
        <v>24000</v>
      </c>
      <c r="G48" s="13">
        <v>22300</v>
      </c>
      <c r="H48" s="13">
        <v>21400</v>
      </c>
      <c r="I48" s="13">
        <v>19100</v>
      </c>
      <c r="J48" s="13">
        <v>19300</v>
      </c>
      <c r="K48" s="13">
        <v>15100</v>
      </c>
    </row>
    <row r="49" spans="3:11" x14ac:dyDescent="0.2">
      <c r="C49" s="11" t="s">
        <v>57</v>
      </c>
      <c r="D49" s="13">
        <v>27200</v>
      </c>
      <c r="E49" s="13">
        <v>23500</v>
      </c>
      <c r="F49" s="13">
        <v>22800</v>
      </c>
      <c r="G49" s="13">
        <v>20800</v>
      </c>
      <c r="H49" s="13">
        <v>20000</v>
      </c>
      <c r="I49" s="13">
        <v>18000</v>
      </c>
      <c r="J49" s="13">
        <v>17900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7100</v>
      </c>
      <c r="F52" s="13">
        <v>7800</v>
      </c>
      <c r="G52" s="13">
        <v>6700</v>
      </c>
      <c r="H52" s="13">
        <v>6200</v>
      </c>
      <c r="I52" s="13">
        <v>5500</v>
      </c>
      <c r="J52" s="13">
        <v>5400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206200</v>
      </c>
      <c r="E54" s="13">
        <v>205900</v>
      </c>
      <c r="F54" s="13">
        <v>223200</v>
      </c>
      <c r="G54" s="13">
        <v>232100</v>
      </c>
      <c r="H54" s="13">
        <v>243800</v>
      </c>
      <c r="I54" s="13">
        <v>250600</v>
      </c>
      <c r="J54" s="13">
        <v>277200</v>
      </c>
      <c r="K54" s="13">
        <v>297600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6000</v>
      </c>
      <c r="F57" s="13">
        <v>6600</v>
      </c>
      <c r="G57" s="13">
        <v>7700</v>
      </c>
      <c r="H57" s="13">
        <v>6200</v>
      </c>
      <c r="I57" s="13">
        <v>5600</v>
      </c>
      <c r="J57" s="13">
        <v>7400</v>
      </c>
      <c r="K57" s="13">
        <v>7800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3500</v>
      </c>
      <c r="G58" s="13">
        <v>3000</v>
      </c>
      <c r="H58" s="13">
        <v>2700</v>
      </c>
      <c r="I58" s="13">
        <v>2300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27300</v>
      </c>
      <c r="E59" s="13">
        <v>19900</v>
      </c>
      <c r="F59" s="13">
        <v>21500</v>
      </c>
      <c r="G59" s="13">
        <v>18700</v>
      </c>
      <c r="H59" s="13">
        <v>17900</v>
      </c>
      <c r="I59" s="13">
        <v>20100</v>
      </c>
      <c r="J59" s="13">
        <v>21600</v>
      </c>
      <c r="K59" s="13">
        <v>20500</v>
      </c>
    </row>
    <row r="60" spans="3:11" x14ac:dyDescent="0.2">
      <c r="C60" s="11" t="s">
        <v>68</v>
      </c>
      <c r="D60" s="13">
        <v>35600</v>
      </c>
      <c r="E60" s="13">
        <v>28900</v>
      </c>
      <c r="F60" s="13">
        <v>31500</v>
      </c>
      <c r="G60" s="13">
        <v>29300</v>
      </c>
      <c r="H60" s="13">
        <v>26800</v>
      </c>
      <c r="I60" s="13">
        <v>28000</v>
      </c>
      <c r="J60" s="13">
        <v>31000</v>
      </c>
      <c r="K60" s="13">
        <v>30100</v>
      </c>
    </row>
    <row r="61" spans="3:11" x14ac:dyDescent="0.2">
      <c r="C61" s="11" t="s">
        <v>69</v>
      </c>
      <c r="D61" s="13">
        <v>15700</v>
      </c>
      <c r="E61" s="13">
        <v>15000</v>
      </c>
      <c r="F61" s="13">
        <v>16400</v>
      </c>
      <c r="G61" s="13">
        <v>14800</v>
      </c>
      <c r="H61" s="13">
        <v>14100</v>
      </c>
      <c r="I61" s="13">
        <v>13900</v>
      </c>
      <c r="J61" s="13">
        <v>14800</v>
      </c>
      <c r="K61" s="13">
        <v>10700</v>
      </c>
    </row>
    <row r="62" spans="3:11" x14ac:dyDescent="0.2">
      <c r="C62" s="11" t="s">
        <v>70</v>
      </c>
      <c r="D62" s="13">
        <v>3400</v>
      </c>
      <c r="E62" s="13">
        <v>3600</v>
      </c>
      <c r="F62" s="13">
        <v>3600</v>
      </c>
      <c r="G62" s="13">
        <v>3000</v>
      </c>
      <c r="H62" s="13">
        <v>2800</v>
      </c>
      <c r="I62" s="13">
        <v>2700</v>
      </c>
      <c r="J62" s="13">
        <v>3300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54700</v>
      </c>
      <c r="E66" s="13">
        <v>47400</v>
      </c>
      <c r="F66" s="13">
        <v>51500</v>
      </c>
      <c r="G66" s="13">
        <v>47100</v>
      </c>
      <c r="H66" s="13">
        <v>43700</v>
      </c>
      <c r="I66" s="13">
        <v>44700</v>
      </c>
      <c r="J66" s="13">
        <v>49100</v>
      </c>
      <c r="K66" s="13">
        <v>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-323800</v>
      </c>
      <c r="E72" s="13">
        <v>-316800</v>
      </c>
      <c r="F72" s="13">
        <v>-303500</v>
      </c>
      <c r="G72" s="13">
        <v>-290200</v>
      </c>
      <c r="H72" s="13">
        <v>-274800</v>
      </c>
      <c r="I72" s="13">
        <v>-269100</v>
      </c>
      <c r="J72" s="13">
        <v>-246900</v>
      </c>
      <c r="K72" s="13">
        <v>-222400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151400</v>
      </c>
      <c r="E76" s="13">
        <v>158400</v>
      </c>
      <c r="F76" s="13">
        <v>171700</v>
      </c>
      <c r="G76" s="13">
        <v>184900</v>
      </c>
      <c r="H76" s="13">
        <v>200100</v>
      </c>
      <c r="I76" s="13">
        <v>205900</v>
      </c>
      <c r="J76" s="13">
        <v>228100</v>
      </c>
      <c r="K76" s="13">
        <v>251900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-24100</v>
      </c>
      <c r="E81" s="13">
        <v>-13800</v>
      </c>
      <c r="F81" s="13">
        <v>-21400</v>
      </c>
      <c r="G81" s="13">
        <v>-19700</v>
      </c>
      <c r="H81" s="13">
        <v>-14000</v>
      </c>
      <c r="I81" s="13">
        <v>-23300</v>
      </c>
      <c r="J81" s="13">
        <v>-24700</v>
      </c>
      <c r="K81" s="13">
        <v>-25500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2300</v>
      </c>
      <c r="G83" s="13">
        <v>1900</v>
      </c>
      <c r="H83" s="13">
        <v>1600</v>
      </c>
      <c r="I83" s="13">
        <v>1400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-12200</v>
      </c>
      <c r="F89" s="13">
        <v>-10300</v>
      </c>
      <c r="G89" s="13">
        <v>-14800</v>
      </c>
      <c r="H89" s="13">
        <v>-10300</v>
      </c>
      <c r="I89" s="13">
        <v>-22800</v>
      </c>
      <c r="J89" s="13">
        <v>-19500</v>
      </c>
      <c r="K89" s="13">
        <v>-17400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-2100</v>
      </c>
      <c r="F91" s="13">
        <v>-3100</v>
      </c>
      <c r="G91" s="13">
        <v>-1700</v>
      </c>
      <c r="H91" s="13">
        <v>-3200</v>
      </c>
      <c r="I91" s="13">
        <v>-2200</v>
      </c>
      <c r="J91" s="13">
        <v>-2900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-2100</v>
      </c>
      <c r="F94" s="13">
        <v>-1800</v>
      </c>
      <c r="G94" s="13">
        <v>14500</v>
      </c>
      <c r="H94" s="13">
        <v>12100</v>
      </c>
      <c r="I94" s="13">
        <v>3100</v>
      </c>
      <c r="J94" s="13">
        <v>18000</v>
      </c>
      <c r="K94" s="13">
        <v>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-800</v>
      </c>
      <c r="F100" s="13">
        <v>-600</v>
      </c>
      <c r="G100" s="13">
        <v>-900</v>
      </c>
      <c r="H100" s="13">
        <v>-600</v>
      </c>
      <c r="I100" s="13">
        <v>-800</v>
      </c>
      <c r="J100" s="13">
        <v>200</v>
      </c>
      <c r="K100" s="13">
        <v>-400</v>
      </c>
    </row>
    <row r="101" spans="3:11" x14ac:dyDescent="0.2">
      <c r="C101" s="11" t="s">
        <v>19</v>
      </c>
      <c r="D101" s="13">
        <v>4500</v>
      </c>
      <c r="E101" s="13">
        <v>-800</v>
      </c>
      <c r="F101" s="13">
        <v>500</v>
      </c>
      <c r="G101" s="13">
        <v>700</v>
      </c>
      <c r="H101" s="13">
        <v>2200</v>
      </c>
      <c r="I101" s="13">
        <v>-600</v>
      </c>
      <c r="J101" s="13">
        <v>-2700</v>
      </c>
      <c r="K101" s="13">
        <v>-1000</v>
      </c>
    </row>
    <row r="102" spans="3:11" x14ac:dyDescent="0.2">
      <c r="C102" s="11" t="s">
        <v>20</v>
      </c>
      <c r="D102" s="13">
        <v>-9500</v>
      </c>
      <c r="E102" s="13">
        <v>-15800</v>
      </c>
      <c r="F102" s="13">
        <v>-12200</v>
      </c>
      <c r="G102" s="13">
        <v>-500</v>
      </c>
      <c r="H102" s="13">
        <v>3500</v>
      </c>
      <c r="I102" s="13">
        <v>-21100</v>
      </c>
      <c r="J102" s="13">
        <v>-4000</v>
      </c>
      <c r="K102" s="13">
        <v>-10000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10800</v>
      </c>
      <c r="E8" s="13">
        <v>8800</v>
      </c>
      <c r="F8" s="13">
        <v>6900</v>
      </c>
      <c r="G8" s="13">
        <v>6200</v>
      </c>
      <c r="H8" s="13">
        <v>5800</v>
      </c>
      <c r="I8" s="13">
        <v>6200</v>
      </c>
      <c r="J8" s="13">
        <v>4400</v>
      </c>
      <c r="K8" s="13">
        <v>5100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1400</v>
      </c>
      <c r="G9" s="13">
        <v>1400</v>
      </c>
      <c r="H9" s="13">
        <v>1600</v>
      </c>
      <c r="I9" s="13">
        <v>1500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9300</v>
      </c>
      <c r="E10" s="13">
        <v>7400</v>
      </c>
      <c r="F10" s="13">
        <v>5500</v>
      </c>
      <c r="G10" s="13">
        <v>4800</v>
      </c>
      <c r="H10" s="13">
        <v>4200</v>
      </c>
      <c r="I10" s="13">
        <v>4700</v>
      </c>
      <c r="J10" s="13">
        <v>3000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1800</v>
      </c>
      <c r="G17" s="13">
        <v>1700</v>
      </c>
      <c r="H17" s="13">
        <v>1800</v>
      </c>
      <c r="I17" s="13">
        <v>1900</v>
      </c>
      <c r="J17" s="13">
        <v>2000</v>
      </c>
      <c r="K17" s="13">
        <v>1600</v>
      </c>
    </row>
    <row r="18" spans="3:11" x14ac:dyDescent="0.2">
      <c r="C18" s="11" t="s">
        <v>30</v>
      </c>
      <c r="D18" s="13">
        <v>9100</v>
      </c>
      <c r="E18" s="13">
        <v>7100</v>
      </c>
      <c r="F18" s="13">
        <v>5100</v>
      </c>
      <c r="G18" s="13">
        <v>4500</v>
      </c>
      <c r="H18" s="13">
        <v>4000</v>
      </c>
      <c r="I18" s="13">
        <v>4300</v>
      </c>
      <c r="J18" s="13">
        <v>2400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23000</v>
      </c>
      <c r="F20" s="13">
        <v>4800</v>
      </c>
      <c r="G20" s="13">
        <v>-41500</v>
      </c>
      <c r="H20" s="13">
        <v>1000</v>
      </c>
      <c r="I20" s="13">
        <v>32200</v>
      </c>
      <c r="J20" s="13">
        <v>51100</v>
      </c>
      <c r="K20" s="13">
        <v>-35800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23500</v>
      </c>
      <c r="E23" s="13">
        <v>30100</v>
      </c>
      <c r="F23" s="13">
        <v>10000</v>
      </c>
      <c r="G23" s="13">
        <v>-37100</v>
      </c>
      <c r="H23" s="13">
        <v>5000</v>
      </c>
      <c r="I23" s="13">
        <v>36500</v>
      </c>
      <c r="J23" s="13">
        <v>53500</v>
      </c>
      <c r="K23" s="13">
        <v>-32300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</v>
      </c>
      <c r="E26" s="13">
        <v>30100</v>
      </c>
      <c r="F26" s="13">
        <v>10000</v>
      </c>
      <c r="G26" s="13">
        <v>-37100</v>
      </c>
      <c r="H26" s="13">
        <v>5000</v>
      </c>
      <c r="I26" s="13">
        <v>36500</v>
      </c>
      <c r="J26" s="13">
        <v>53500</v>
      </c>
      <c r="K26" s="13">
        <v>-32300</v>
      </c>
    </row>
    <row r="27" spans="3:11" x14ac:dyDescent="0.2">
      <c r="C27" s="11" t="s">
        <v>38</v>
      </c>
      <c r="D27" s="13">
        <v>23500</v>
      </c>
      <c r="E27" s="13">
        <v>30100</v>
      </c>
      <c r="F27" s="13">
        <v>10000</v>
      </c>
      <c r="G27" s="13">
        <v>-37100</v>
      </c>
      <c r="H27" s="13">
        <v>5000</v>
      </c>
      <c r="I27" s="13">
        <v>36500</v>
      </c>
      <c r="J27" s="13">
        <v>53500</v>
      </c>
      <c r="K27" s="13">
        <v>-32300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-14400</v>
      </c>
      <c r="E32" s="13">
        <v>-23000</v>
      </c>
      <c r="F32" s="13">
        <v>-4800</v>
      </c>
      <c r="G32" s="13">
        <v>41500</v>
      </c>
      <c r="H32" s="13">
        <v>-1000</v>
      </c>
      <c r="I32" s="13">
        <v>-32200</v>
      </c>
      <c r="J32" s="13">
        <v>-51100</v>
      </c>
      <c r="K32" s="13">
        <v>35800</v>
      </c>
    </row>
    <row r="33" spans="2:11" x14ac:dyDescent="0.2">
      <c r="C33" s="11" t="s">
        <v>44</v>
      </c>
      <c r="D33" s="13">
        <v>23500</v>
      </c>
      <c r="E33" s="13">
        <v>30100</v>
      </c>
      <c r="F33" s="13">
        <v>10000</v>
      </c>
      <c r="G33" s="13">
        <v>-37100</v>
      </c>
      <c r="H33" s="13">
        <v>5000</v>
      </c>
      <c r="I33" s="13">
        <v>36500</v>
      </c>
      <c r="J33" s="13">
        <v>53500</v>
      </c>
      <c r="K33" s="13">
        <v>-32300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</v>
      </c>
      <c r="E35" s="13">
        <v>30100</v>
      </c>
      <c r="F35" s="13">
        <v>10000</v>
      </c>
      <c r="G35" s="13">
        <v>-37100</v>
      </c>
      <c r="H35" s="13">
        <v>5000</v>
      </c>
      <c r="I35" s="13">
        <v>36500</v>
      </c>
      <c r="J35" s="13">
        <v>53500</v>
      </c>
      <c r="K35" s="13">
        <v>-32300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1400</v>
      </c>
      <c r="G41" s="13">
        <v>100</v>
      </c>
      <c r="H41" s="13">
        <v>200</v>
      </c>
      <c r="I41" s="13">
        <v>100</v>
      </c>
      <c r="J41" s="13">
        <v>200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4600</v>
      </c>
      <c r="F43" s="13">
        <v>2900</v>
      </c>
      <c r="G43" s="13">
        <v>3000</v>
      </c>
      <c r="H43" s="13">
        <v>1800</v>
      </c>
      <c r="I43" s="13">
        <v>1600</v>
      </c>
      <c r="J43" s="13">
        <v>3000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358200</v>
      </c>
      <c r="E47" s="13">
        <v>354400</v>
      </c>
      <c r="F47" s="13">
        <v>333200</v>
      </c>
      <c r="G47" s="13">
        <v>334500</v>
      </c>
      <c r="H47" s="13">
        <v>386900</v>
      </c>
      <c r="I47" s="13">
        <v>411800</v>
      </c>
      <c r="J47" s="13">
        <v>387200</v>
      </c>
      <c r="K47" s="13">
        <v>347800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363000</v>
      </c>
      <c r="E54" s="13">
        <v>359000</v>
      </c>
      <c r="F54" s="13">
        <v>337500</v>
      </c>
      <c r="G54" s="13">
        <v>337600</v>
      </c>
      <c r="H54" s="13">
        <v>388900</v>
      </c>
      <c r="I54" s="13">
        <v>413400</v>
      </c>
      <c r="J54" s="13">
        <v>390500</v>
      </c>
      <c r="K54" s="13">
        <v>352200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5600</v>
      </c>
      <c r="F59" s="13">
        <v>2500</v>
      </c>
      <c r="G59" s="13">
        <v>2100</v>
      </c>
      <c r="H59" s="13">
        <v>5900</v>
      </c>
      <c r="I59" s="13">
        <v>4400</v>
      </c>
      <c r="J59" s="13">
        <v>8200</v>
      </c>
      <c r="K59" s="13">
        <v>11800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5900</v>
      </c>
      <c r="F66" s="13">
        <v>2700</v>
      </c>
      <c r="G66" s="13">
        <v>2300</v>
      </c>
      <c r="H66" s="13">
        <v>6100</v>
      </c>
      <c r="I66" s="13">
        <v>4600</v>
      </c>
      <c r="J66" s="13">
        <v>8500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47300</v>
      </c>
      <c r="E72" s="13">
        <v>38500</v>
      </c>
      <c r="F72" s="13">
        <v>17700</v>
      </c>
      <c r="G72" s="13">
        <v>17000</v>
      </c>
      <c r="H72" s="13">
        <v>63400</v>
      </c>
      <c r="I72" s="13">
        <v>89300</v>
      </c>
      <c r="J72" s="13">
        <v>60400</v>
      </c>
      <c r="K72" s="13">
        <v>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360400</v>
      </c>
      <c r="E76" s="13">
        <v>353100</v>
      </c>
      <c r="F76" s="13">
        <v>334800</v>
      </c>
      <c r="G76" s="13">
        <v>335200</v>
      </c>
      <c r="H76" s="13">
        <v>382800</v>
      </c>
      <c r="I76" s="13">
        <v>408800</v>
      </c>
      <c r="J76" s="13">
        <v>381900</v>
      </c>
      <c r="K76" s="13">
        <v>340100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23500</v>
      </c>
      <c r="E81" s="13">
        <v>30100</v>
      </c>
      <c r="F81" s="13">
        <v>10000</v>
      </c>
      <c r="G81" s="13">
        <v>-37100</v>
      </c>
      <c r="H81" s="13">
        <v>5000</v>
      </c>
      <c r="I81" s="13">
        <v>36500</v>
      </c>
      <c r="J81" s="13">
        <v>53500</v>
      </c>
      <c r="K81" s="13">
        <v>-32300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30100</v>
      </c>
      <c r="F89" s="13">
        <v>10000</v>
      </c>
      <c r="G89" s="13">
        <v>-37100</v>
      </c>
      <c r="H89" s="13">
        <v>5000</v>
      </c>
      <c r="I89" s="13">
        <v>36500</v>
      </c>
      <c r="J89" s="13">
        <v>53500</v>
      </c>
      <c r="K89" s="13">
        <v>-32300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-9400</v>
      </c>
      <c r="F96" s="13">
        <v>-9300</v>
      </c>
      <c r="G96" s="13">
        <v>-9300</v>
      </c>
      <c r="H96" s="13">
        <v>-31000</v>
      </c>
      <c r="I96" s="13">
        <v>-7600</v>
      </c>
      <c r="J96" s="13">
        <v>-9600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-11800</v>
      </c>
      <c r="F100" s="13">
        <v>-10400</v>
      </c>
      <c r="G100" s="13">
        <v>-10500</v>
      </c>
      <c r="H100" s="13">
        <v>-31000</v>
      </c>
      <c r="I100" s="13">
        <v>-9600</v>
      </c>
      <c r="J100" s="13">
        <v>-11700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18300</v>
      </c>
      <c r="F102" s="13">
        <v>-400</v>
      </c>
      <c r="G102" s="13">
        <v>-47500</v>
      </c>
      <c r="H102" s="13">
        <v>-26000</v>
      </c>
      <c r="I102" s="13">
        <v>26800</v>
      </c>
      <c r="J102" s="13">
        <v>41800</v>
      </c>
      <c r="K102" s="13">
        <v>-36600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41800</v>
      </c>
      <c r="E8" s="13">
        <v>127400</v>
      </c>
      <c r="F8" s="13">
        <v>84800</v>
      </c>
      <c r="G8" s="13">
        <v>106300</v>
      </c>
      <c r="H8" s="13">
        <v>184500</v>
      </c>
      <c r="I8" s="13">
        <v>0</v>
      </c>
      <c r="J8" s="13">
        <v>9900</v>
      </c>
      <c r="K8" s="13">
        <v>14200</v>
      </c>
    </row>
    <row r="9" spans="1:11" x14ac:dyDescent="0.2">
      <c r="C9" s="11" t="s">
        <v>22</v>
      </c>
      <c r="D9" s="13">
        <v>41700</v>
      </c>
      <c r="E9" s="13">
        <v>150300</v>
      </c>
      <c r="F9" s="13">
        <v>82200</v>
      </c>
      <c r="G9" s="13">
        <v>110600</v>
      </c>
      <c r="H9" s="13">
        <v>167200</v>
      </c>
      <c r="I9" s="13" t="s">
        <v>92</v>
      </c>
      <c r="J9" s="13">
        <v>9800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-22900</v>
      </c>
      <c r="F10" s="13">
        <v>2600</v>
      </c>
      <c r="G10" s="13">
        <v>-4300</v>
      </c>
      <c r="H10" s="13">
        <v>17300</v>
      </c>
      <c r="I10" s="13" t="s">
        <v>92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5700</v>
      </c>
      <c r="J14" s="13">
        <v>5700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326600</v>
      </c>
      <c r="F17" s="13">
        <v>106400</v>
      </c>
      <c r="G17" s="13">
        <v>129200</v>
      </c>
      <c r="H17" s="13">
        <v>204600</v>
      </c>
      <c r="I17" s="13">
        <v>7600</v>
      </c>
      <c r="J17" s="13">
        <v>18200</v>
      </c>
      <c r="K17" s="13">
        <v>18900</v>
      </c>
    </row>
    <row r="18" spans="3:11" x14ac:dyDescent="0.2">
      <c r="C18" s="11" t="s">
        <v>30</v>
      </c>
      <c r="D18" s="13">
        <v>-12500</v>
      </c>
      <c r="E18" s="13">
        <v>-199200</v>
      </c>
      <c r="F18" s="13">
        <v>-21600</v>
      </c>
      <c r="G18" s="13">
        <v>-22900</v>
      </c>
      <c r="H18" s="13">
        <v>-20100</v>
      </c>
      <c r="I18" s="13">
        <v>-7600</v>
      </c>
      <c r="J18" s="13">
        <v>-8300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-18300</v>
      </c>
      <c r="F20" s="13">
        <v>400</v>
      </c>
      <c r="G20" s="13">
        <v>-9700</v>
      </c>
      <c r="H20" s="13">
        <v>300</v>
      </c>
      <c r="I20" s="13">
        <v>100</v>
      </c>
      <c r="J20" s="13">
        <v>100</v>
      </c>
      <c r="K20" s="13">
        <v>21100</v>
      </c>
    </row>
    <row r="21" spans="3:11" x14ac:dyDescent="0.2">
      <c r="C21" s="11" t="s">
        <v>33</v>
      </c>
      <c r="D21" s="13">
        <v>-11400</v>
      </c>
      <c r="E21" s="13">
        <v>-212300</v>
      </c>
      <c r="F21" s="13">
        <v>-18600</v>
      </c>
      <c r="G21" s="13">
        <v>-32900</v>
      </c>
      <c r="H21" s="13">
        <v>-14300</v>
      </c>
      <c r="I21" s="13">
        <v>-7500</v>
      </c>
      <c r="J21" s="13">
        <v>-8200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-11600</v>
      </c>
      <c r="E23" s="13">
        <v>-217500</v>
      </c>
      <c r="F23" s="13">
        <v>-21300</v>
      </c>
      <c r="G23" s="13">
        <v>-32600</v>
      </c>
      <c r="H23" s="13">
        <v>-19800</v>
      </c>
      <c r="I23" s="13">
        <v>-7500</v>
      </c>
      <c r="J23" s="13">
        <v>-8200</v>
      </c>
      <c r="K23" s="13">
        <v>16400</v>
      </c>
    </row>
    <row r="24" spans="3:11" x14ac:dyDescent="0.2">
      <c r="C24" s="11" t="s">
        <v>36</v>
      </c>
      <c r="D24" s="13">
        <v>600</v>
      </c>
      <c r="E24" s="13">
        <v>-2200</v>
      </c>
      <c r="F24" s="13">
        <v>600</v>
      </c>
      <c r="G24" s="13">
        <v>-600</v>
      </c>
      <c r="H24" s="13">
        <v>600</v>
      </c>
      <c r="I24" s="13">
        <v>0</v>
      </c>
      <c r="J24" s="13">
        <v>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-215300</v>
      </c>
      <c r="F26" s="13">
        <v>-21800</v>
      </c>
      <c r="G26" s="13">
        <v>-32000</v>
      </c>
      <c r="H26" s="13">
        <v>-20400</v>
      </c>
      <c r="I26" s="13">
        <v>-7500</v>
      </c>
      <c r="J26" s="13">
        <v>-8200</v>
      </c>
      <c r="K26" s="13">
        <v>12900</v>
      </c>
    </row>
    <row r="27" spans="3:11" x14ac:dyDescent="0.2">
      <c r="C27" s="11" t="s">
        <v>38</v>
      </c>
      <c r="D27" s="13">
        <v>-10700</v>
      </c>
      <c r="E27" s="13">
        <v>-214900</v>
      </c>
      <c r="F27" s="13">
        <v>-21300</v>
      </c>
      <c r="G27" s="13">
        <v>-32200</v>
      </c>
      <c r="H27" s="13">
        <v>-20400</v>
      </c>
      <c r="I27" s="13">
        <v>-7500</v>
      </c>
      <c r="J27" s="13">
        <v>-8200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</v>
      </c>
      <c r="F29" s="13">
        <v>6900</v>
      </c>
      <c r="G29" s="13">
        <v>3400</v>
      </c>
      <c r="H29" s="13" t="s">
        <v>92</v>
      </c>
      <c r="I29" s="13">
        <v>12000</v>
      </c>
      <c r="J29" s="13">
        <v>-500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18300</v>
      </c>
      <c r="F32" s="13">
        <v>-400</v>
      </c>
      <c r="G32" s="13">
        <v>9700</v>
      </c>
      <c r="H32" s="13">
        <v>-300</v>
      </c>
      <c r="I32" s="13">
        <v>-100</v>
      </c>
      <c r="J32" s="13">
        <v>-100</v>
      </c>
      <c r="K32" s="13">
        <v>-21100</v>
      </c>
    </row>
    <row r="33" spans="2:11" x14ac:dyDescent="0.2">
      <c r="C33" s="11" t="s">
        <v>44</v>
      </c>
      <c r="D33" s="13">
        <v>-10700</v>
      </c>
      <c r="E33" s="13">
        <v>-215100</v>
      </c>
      <c r="F33" s="13">
        <v>-14300</v>
      </c>
      <c r="G33" s="13">
        <v>-28800</v>
      </c>
      <c r="H33" s="13">
        <v>-20400</v>
      </c>
      <c r="I33" s="13">
        <v>4500</v>
      </c>
      <c r="J33" s="13">
        <v>-8800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-215100</v>
      </c>
      <c r="F35" s="13">
        <v>-14300</v>
      </c>
      <c r="G35" s="13">
        <v>-28800</v>
      </c>
      <c r="H35" s="13">
        <v>-20400</v>
      </c>
      <c r="I35" s="13">
        <v>4500</v>
      </c>
      <c r="J35" s="13">
        <v>-8800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249900</v>
      </c>
      <c r="E41" s="13">
        <v>259500</v>
      </c>
      <c r="F41" s="13">
        <v>247300</v>
      </c>
      <c r="G41" s="13">
        <v>338000</v>
      </c>
      <c r="H41" s="13">
        <v>185500</v>
      </c>
      <c r="I41" s="13">
        <v>3700</v>
      </c>
      <c r="J41" s="13">
        <v>600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117100</v>
      </c>
      <c r="E43" s="13">
        <v>129000</v>
      </c>
      <c r="F43" s="13">
        <v>335300</v>
      </c>
      <c r="G43" s="13">
        <v>214900</v>
      </c>
      <c r="H43" s="13">
        <v>60600</v>
      </c>
      <c r="I43" s="13">
        <v>61300</v>
      </c>
      <c r="J43" s="13">
        <v>1300</v>
      </c>
      <c r="K43" s="13">
        <v>12700</v>
      </c>
    </row>
    <row r="44" spans="2:11" x14ac:dyDescent="0.2">
      <c r="C44" s="11" t="s">
        <v>52</v>
      </c>
      <c r="D44" s="13">
        <v>42500</v>
      </c>
      <c r="E44" s="13">
        <v>46300</v>
      </c>
      <c r="F44" s="13">
        <v>84900</v>
      </c>
      <c r="G44" s="13">
        <v>96100</v>
      </c>
      <c r="H44" s="13">
        <v>102600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>
        <v>164300</v>
      </c>
      <c r="I45" s="13" t="s">
        <v>92</v>
      </c>
      <c r="J45" s="13">
        <v>16800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500</v>
      </c>
    </row>
    <row r="48" spans="2:11" x14ac:dyDescent="0.2">
      <c r="C48" s="11" t="s">
        <v>56</v>
      </c>
      <c r="D48" s="13">
        <v>13100</v>
      </c>
      <c r="E48" s="13">
        <v>13500</v>
      </c>
      <c r="F48" s="13">
        <v>30100</v>
      </c>
      <c r="G48" s="13">
        <v>31700</v>
      </c>
      <c r="H48" s="13">
        <v>34500</v>
      </c>
      <c r="I48" s="13">
        <v>4700</v>
      </c>
      <c r="J48" s="13">
        <v>300</v>
      </c>
      <c r="K48" s="13">
        <v>3400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53700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429300</v>
      </c>
      <c r="E54" s="13">
        <v>454700</v>
      </c>
      <c r="F54" s="13">
        <v>713000</v>
      </c>
      <c r="G54" s="13">
        <v>695300</v>
      </c>
      <c r="H54" s="13">
        <v>559700</v>
      </c>
      <c r="I54" s="13">
        <v>69800</v>
      </c>
      <c r="J54" s="13">
        <v>72700</v>
      </c>
      <c r="K54" s="13">
        <v>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12800</v>
      </c>
      <c r="F57" s="13">
        <v>34900</v>
      </c>
      <c r="G57" s="13">
        <v>29500</v>
      </c>
      <c r="H57" s="13" t="s">
        <v>92</v>
      </c>
      <c r="I57" s="13">
        <v>1100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25500</v>
      </c>
      <c r="E59" s="13">
        <v>33100</v>
      </c>
      <c r="F59" s="13">
        <v>41600</v>
      </c>
      <c r="G59" s="13">
        <v>32200</v>
      </c>
      <c r="H59" s="13">
        <v>7600</v>
      </c>
      <c r="I59" s="13">
        <v>8400</v>
      </c>
      <c r="J59" s="13">
        <v>20600</v>
      </c>
      <c r="K59" s="13">
        <v>64100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>
        <v>50200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</v>
      </c>
      <c r="E66" s="13">
        <v>45100</v>
      </c>
      <c r="F66" s="13">
        <v>75900</v>
      </c>
      <c r="G66" s="13">
        <v>61900</v>
      </c>
      <c r="H66" s="13" t="s">
        <v>92</v>
      </c>
      <c r="I66" s="13">
        <v>9500</v>
      </c>
      <c r="J66" s="13">
        <v>70800</v>
      </c>
      <c r="K66" s="13">
        <v>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-283600</v>
      </c>
      <c r="E72" s="13">
        <v>-272900</v>
      </c>
      <c r="F72" s="13">
        <v>-43400</v>
      </c>
      <c r="G72" s="13">
        <v>-43400</v>
      </c>
      <c r="H72" s="13">
        <v>-14600</v>
      </c>
      <c r="I72" s="13">
        <v>5800</v>
      </c>
      <c r="J72" s="13">
        <v>-8700</v>
      </c>
      <c r="K72" s="13">
        <v>-293100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392300</v>
      </c>
      <c r="E76" s="13">
        <v>409600</v>
      </c>
      <c r="F76" s="13">
        <v>637100</v>
      </c>
      <c r="G76" s="13">
        <v>633400</v>
      </c>
      <c r="H76" s="13">
        <v>559800</v>
      </c>
      <c r="I76" s="13">
        <v>60200</v>
      </c>
      <c r="J76" s="13">
        <v>1900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-10700</v>
      </c>
      <c r="E81" s="13">
        <v>-215100</v>
      </c>
      <c r="F81" s="13">
        <v>-14300</v>
      </c>
      <c r="G81" s="13">
        <v>-28800</v>
      </c>
      <c r="H81" s="13">
        <v>-20400</v>
      </c>
      <c r="I81" s="13">
        <v>4500</v>
      </c>
      <c r="J81" s="13">
        <v>-8800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5300</v>
      </c>
      <c r="F83" s="13">
        <v>2700</v>
      </c>
      <c r="G83" s="13">
        <v>-300</v>
      </c>
      <c r="H83" s="13">
        <v>5500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31400</v>
      </c>
      <c r="F89" s="13">
        <v>-104300</v>
      </c>
      <c r="G89" s="13">
        <v>120600</v>
      </c>
      <c r="H89" s="13">
        <v>-339200</v>
      </c>
      <c r="I89" s="13">
        <v>-43600</v>
      </c>
      <c r="J89" s="13">
        <v>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0</v>
      </c>
      <c r="F91" s="13">
        <v>-1200</v>
      </c>
      <c r="G91" s="13">
        <v>-34200</v>
      </c>
      <c r="H91" s="13">
        <v>-300</v>
      </c>
      <c r="I91" s="13">
        <v>-200</v>
      </c>
      <c r="J91" s="13">
        <v>-10700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-17600</v>
      </c>
      <c r="F94" s="13">
        <v>1600</v>
      </c>
      <c r="G94" s="13">
        <v>-2300</v>
      </c>
      <c r="H94" s="13">
        <v>-30700</v>
      </c>
      <c r="I94" s="13">
        <v>3000</v>
      </c>
      <c r="J94" s="13">
        <v>-800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16200</v>
      </c>
      <c r="F100" s="13">
        <v>18500</v>
      </c>
      <c r="G100" s="13">
        <v>32300</v>
      </c>
      <c r="H100" s="13">
        <v>551800</v>
      </c>
      <c r="I100" s="13">
        <v>43600</v>
      </c>
      <c r="J100" s="13">
        <v>900</v>
      </c>
      <c r="K100" s="13" t="s">
        <v>92</v>
      </c>
    </row>
    <row r="101" spans="3:11" x14ac:dyDescent="0.2">
      <c r="C101" s="11" t="s">
        <v>19</v>
      </c>
      <c r="D101" s="13">
        <v>-7300</v>
      </c>
      <c r="E101" s="13">
        <v>-17800</v>
      </c>
      <c r="F101" s="13">
        <v>-6400</v>
      </c>
      <c r="G101" s="13">
        <v>-1100</v>
      </c>
      <c r="H101" s="13">
        <v>2900</v>
      </c>
      <c r="I101" s="13">
        <v>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-9600</v>
      </c>
      <c r="E102" s="13">
        <v>12100</v>
      </c>
      <c r="F102" s="13">
        <v>-90700</v>
      </c>
      <c r="G102" s="13">
        <v>149500</v>
      </c>
      <c r="H102" s="13">
        <v>184800</v>
      </c>
      <c r="I102" s="13">
        <v>3700</v>
      </c>
      <c r="J102" s="13">
        <v>600</v>
      </c>
      <c r="K102" s="13" t="s">
        <v>92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5700</v>
      </c>
      <c r="E8" s="13">
        <v>5600</v>
      </c>
      <c r="F8" s="13">
        <v>3600</v>
      </c>
      <c r="G8" s="13">
        <v>3700</v>
      </c>
      <c r="H8" s="13">
        <v>3600</v>
      </c>
      <c r="I8" s="13">
        <v>3800</v>
      </c>
      <c r="J8" s="13">
        <v>4100</v>
      </c>
      <c r="K8" s="13">
        <v>5000</v>
      </c>
    </row>
    <row r="9" spans="1:11" x14ac:dyDescent="0.2">
      <c r="C9" s="11" t="s">
        <v>22</v>
      </c>
      <c r="D9" s="13">
        <v>2800</v>
      </c>
      <c r="E9" s="13">
        <v>2800</v>
      </c>
      <c r="F9" s="13">
        <v>1800</v>
      </c>
      <c r="G9" s="13">
        <v>1800</v>
      </c>
      <c r="H9" s="13">
        <v>1800</v>
      </c>
      <c r="I9" s="13">
        <v>1900</v>
      </c>
      <c r="J9" s="13">
        <v>1900</v>
      </c>
      <c r="K9" s="13">
        <v>2400</v>
      </c>
    </row>
    <row r="10" spans="1:11" x14ac:dyDescent="0.2">
      <c r="C10" s="11" t="s">
        <v>23</v>
      </c>
      <c r="D10" s="13">
        <v>2900</v>
      </c>
      <c r="E10" s="13">
        <v>2800</v>
      </c>
      <c r="F10" s="13">
        <v>1800</v>
      </c>
      <c r="G10" s="13">
        <v>1900</v>
      </c>
      <c r="H10" s="13">
        <v>1800</v>
      </c>
      <c r="I10" s="13">
        <v>1900</v>
      </c>
      <c r="J10" s="13">
        <v>2200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700</v>
      </c>
      <c r="G12" s="13">
        <v>600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5100</v>
      </c>
      <c r="F17" s="13">
        <v>3700</v>
      </c>
      <c r="G17" s="13">
        <v>3600</v>
      </c>
      <c r="H17" s="13">
        <v>3500</v>
      </c>
      <c r="I17" s="13">
        <v>3600</v>
      </c>
      <c r="J17" s="13">
        <v>3700</v>
      </c>
      <c r="K17" s="13">
        <v>4400</v>
      </c>
    </row>
    <row r="18" spans="3:11" x14ac:dyDescent="0.2">
      <c r="C18" s="11" t="s">
        <v>30</v>
      </c>
      <c r="D18" s="13">
        <v>700</v>
      </c>
      <c r="E18" s="13">
        <v>500</v>
      </c>
      <c r="F18" s="13">
        <v>-100</v>
      </c>
      <c r="G18" s="13">
        <v>100</v>
      </c>
      <c r="H18" s="13">
        <v>100</v>
      </c>
      <c r="I18" s="13">
        <v>200</v>
      </c>
      <c r="J18" s="13">
        <v>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800</v>
      </c>
      <c r="F21" s="13">
        <v>200</v>
      </c>
      <c r="G21" s="13">
        <v>200</v>
      </c>
      <c r="H21" s="13">
        <v>300</v>
      </c>
      <c r="I21" s="13">
        <v>300</v>
      </c>
      <c r="J21" s="13">
        <v>500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700</v>
      </c>
      <c r="F23" s="13">
        <v>0</v>
      </c>
      <c r="G23" s="13">
        <v>100</v>
      </c>
      <c r="H23" s="13">
        <v>100</v>
      </c>
      <c r="I23" s="13">
        <v>200</v>
      </c>
      <c r="J23" s="13">
        <v>400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100</v>
      </c>
      <c r="G26" s="13">
        <v>100</v>
      </c>
      <c r="H26" s="13">
        <v>100</v>
      </c>
      <c r="I26" s="13">
        <v>200</v>
      </c>
      <c r="J26" s="13">
        <v>300</v>
      </c>
      <c r="K26" s="13">
        <v>600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100</v>
      </c>
      <c r="G27" s="13">
        <v>100</v>
      </c>
      <c r="H27" s="13">
        <v>100</v>
      </c>
      <c r="I27" s="13">
        <v>200</v>
      </c>
      <c r="J27" s="13">
        <v>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100</v>
      </c>
      <c r="G33" s="13">
        <v>100</v>
      </c>
      <c r="H33" s="13">
        <v>100</v>
      </c>
      <c r="I33" s="13">
        <v>200</v>
      </c>
      <c r="J33" s="13">
        <v>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100</v>
      </c>
      <c r="G35" s="13">
        <v>100</v>
      </c>
      <c r="H35" s="13">
        <v>100</v>
      </c>
      <c r="I35" s="13">
        <v>200</v>
      </c>
      <c r="J35" s="13">
        <v>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3500</v>
      </c>
      <c r="F41" s="13">
        <v>4300</v>
      </c>
      <c r="G41" s="13">
        <v>3400</v>
      </c>
      <c r="H41" s="13">
        <v>3200</v>
      </c>
      <c r="I41" s="13">
        <v>4300</v>
      </c>
      <c r="J41" s="13">
        <v>7700</v>
      </c>
      <c r="K41" s="13">
        <v>4800</v>
      </c>
    </row>
    <row r="42" spans="2:11" x14ac:dyDescent="0.2">
      <c r="C42" s="11" t="s">
        <v>50</v>
      </c>
      <c r="D42" s="13">
        <v>9600</v>
      </c>
      <c r="E42" s="13">
        <v>8900</v>
      </c>
      <c r="F42" s="13">
        <v>7800</v>
      </c>
      <c r="G42" s="13">
        <v>8100</v>
      </c>
      <c r="H42" s="13">
        <v>8100</v>
      </c>
      <c r="I42" s="13">
        <v>6300</v>
      </c>
      <c r="J42" s="13">
        <v>3400</v>
      </c>
      <c r="K42" s="13">
        <v>5900</v>
      </c>
    </row>
    <row r="43" spans="2:11" x14ac:dyDescent="0.2">
      <c r="C43" s="11" t="s">
        <v>51</v>
      </c>
      <c r="D43" s="13">
        <v>1800</v>
      </c>
      <c r="E43" s="13">
        <v>1400</v>
      </c>
      <c r="F43" s="13">
        <v>1100</v>
      </c>
      <c r="G43" s="13">
        <v>1600</v>
      </c>
      <c r="H43" s="13">
        <v>1400</v>
      </c>
      <c r="I43" s="13">
        <v>2000</v>
      </c>
      <c r="J43" s="13">
        <v>1500</v>
      </c>
      <c r="K43" s="13">
        <v>1100</v>
      </c>
    </row>
    <row r="44" spans="2:11" x14ac:dyDescent="0.2">
      <c r="C44" s="11" t="s">
        <v>52</v>
      </c>
      <c r="D44" s="13">
        <v>4300</v>
      </c>
      <c r="E44" s="13">
        <v>4000</v>
      </c>
      <c r="F44" s="13">
        <v>3800</v>
      </c>
      <c r="G44" s="13">
        <v>3200</v>
      </c>
      <c r="H44" s="13">
        <v>3300</v>
      </c>
      <c r="I44" s="13">
        <v>2800</v>
      </c>
      <c r="J44" s="13">
        <v>2900</v>
      </c>
      <c r="K44" s="13">
        <v>2400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200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18700</v>
      </c>
      <c r="E46" s="13">
        <v>17900</v>
      </c>
      <c r="F46" s="13">
        <v>17200</v>
      </c>
      <c r="G46" s="13">
        <v>16600</v>
      </c>
      <c r="H46" s="13">
        <v>16100</v>
      </c>
      <c r="I46" s="13">
        <v>15700</v>
      </c>
      <c r="J46" s="13">
        <v>15700</v>
      </c>
      <c r="K46" s="13">
        <v>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2800</v>
      </c>
      <c r="F48" s="13">
        <v>2900</v>
      </c>
      <c r="G48" s="13">
        <v>2900</v>
      </c>
      <c r="H48" s="13">
        <v>2900</v>
      </c>
      <c r="I48" s="13">
        <v>2800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700</v>
      </c>
      <c r="G52" s="13">
        <v>700</v>
      </c>
      <c r="H52" s="13">
        <v>400</v>
      </c>
      <c r="I52" s="13">
        <v>200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22700</v>
      </c>
      <c r="E54" s="13">
        <v>21600</v>
      </c>
      <c r="F54" s="13">
        <v>20900</v>
      </c>
      <c r="G54" s="13">
        <v>20200</v>
      </c>
      <c r="H54" s="13">
        <v>19500</v>
      </c>
      <c r="I54" s="13">
        <v>18800</v>
      </c>
      <c r="J54" s="13">
        <v>18700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900</v>
      </c>
      <c r="G57" s="13">
        <v>800</v>
      </c>
      <c r="H57" s="13">
        <v>1200</v>
      </c>
      <c r="I57" s="13">
        <v>1000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5300</v>
      </c>
      <c r="F59" s="13">
        <v>5200</v>
      </c>
      <c r="G59" s="13">
        <v>4600</v>
      </c>
      <c r="H59" s="13">
        <v>3600</v>
      </c>
      <c r="I59" s="13">
        <v>3300</v>
      </c>
      <c r="J59" s="13">
        <v>3500</v>
      </c>
      <c r="K59" s="13">
        <v>3000</v>
      </c>
    </row>
    <row r="60" spans="3:11" x14ac:dyDescent="0.2">
      <c r="C60" s="11" t="s">
        <v>68</v>
      </c>
      <c r="D60" s="13">
        <v>6600</v>
      </c>
      <c r="E60" s="13">
        <v>6300</v>
      </c>
      <c r="F60" s="13">
        <v>6100</v>
      </c>
      <c r="G60" s="13">
        <v>5500</v>
      </c>
      <c r="H60" s="13">
        <v>4800</v>
      </c>
      <c r="I60" s="13">
        <v>4300</v>
      </c>
      <c r="J60" s="13">
        <v>4500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6300</v>
      </c>
      <c r="F66" s="13">
        <v>6200</v>
      </c>
      <c r="G66" s="13">
        <v>5500</v>
      </c>
      <c r="H66" s="13">
        <v>5000</v>
      </c>
      <c r="I66" s="13">
        <v>4500</v>
      </c>
      <c r="J66" s="13">
        <v>4600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</v>
      </c>
      <c r="E72" s="13">
        <v>5500</v>
      </c>
      <c r="F72" s="13">
        <v>5000</v>
      </c>
      <c r="G72" s="13">
        <v>4900</v>
      </c>
      <c r="H72" s="13">
        <v>4800</v>
      </c>
      <c r="I72" s="13">
        <v>4700</v>
      </c>
      <c r="J72" s="13">
        <v>4600</v>
      </c>
      <c r="K72" s="13">
        <v>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15300</v>
      </c>
      <c r="F76" s="13">
        <v>14700</v>
      </c>
      <c r="G76" s="13">
        <v>14600</v>
      </c>
      <c r="H76" s="13">
        <v>14500</v>
      </c>
      <c r="I76" s="13">
        <v>14300</v>
      </c>
      <c r="J76" s="13">
        <v>14100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100</v>
      </c>
      <c r="G81" s="13">
        <v>100</v>
      </c>
      <c r="H81" s="13">
        <v>100</v>
      </c>
      <c r="I81" s="13">
        <v>200</v>
      </c>
      <c r="J81" s="13">
        <v>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800</v>
      </c>
      <c r="G89" s="13">
        <v>300</v>
      </c>
      <c r="H89" s="13">
        <v>800</v>
      </c>
      <c r="I89" s="13">
        <v>-200</v>
      </c>
      <c r="J89" s="13">
        <v>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-1100</v>
      </c>
      <c r="F94" s="13">
        <v>100</v>
      </c>
      <c r="G94" s="13">
        <v>-200</v>
      </c>
      <c r="H94" s="13">
        <v>-1900</v>
      </c>
      <c r="I94" s="13">
        <v>-3200</v>
      </c>
      <c r="J94" s="13">
        <v>2400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-800</v>
      </c>
      <c r="F102" s="13">
        <v>900</v>
      </c>
      <c r="G102" s="13">
        <v>200</v>
      </c>
      <c r="H102" s="13">
        <v>-1100</v>
      </c>
      <c r="I102" s="13">
        <v>-3400</v>
      </c>
      <c r="J102" s="13">
        <v>2800</v>
      </c>
      <c r="K102" s="13">
        <v>-2000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17100</v>
      </c>
      <c r="E8" s="13">
        <v>13300</v>
      </c>
      <c r="F8" s="13">
        <v>15500</v>
      </c>
      <c r="G8" s="13">
        <v>6700</v>
      </c>
      <c r="H8" s="13">
        <v>9500</v>
      </c>
      <c r="I8" s="13">
        <v>11200</v>
      </c>
      <c r="J8" s="13">
        <v>6200</v>
      </c>
      <c r="K8" s="13">
        <v>4300</v>
      </c>
    </row>
    <row r="9" spans="1:11" x14ac:dyDescent="0.2">
      <c r="C9" s="11" t="s">
        <v>22</v>
      </c>
      <c r="D9" s="13">
        <v>3900</v>
      </c>
      <c r="E9" s="13">
        <v>3600</v>
      </c>
      <c r="F9" s="13">
        <v>3800</v>
      </c>
      <c r="G9" s="13">
        <v>2000</v>
      </c>
      <c r="H9" s="13">
        <v>2800</v>
      </c>
      <c r="I9" s="13">
        <v>2600</v>
      </c>
      <c r="J9" s="13">
        <v>2500</v>
      </c>
      <c r="K9" s="13">
        <v>1800</v>
      </c>
    </row>
    <row r="10" spans="1:11" x14ac:dyDescent="0.2">
      <c r="C10" s="11" t="s">
        <v>23</v>
      </c>
      <c r="D10" s="13">
        <v>13200</v>
      </c>
      <c r="E10" s="13">
        <v>9700</v>
      </c>
      <c r="F10" s="13">
        <v>11700</v>
      </c>
      <c r="G10" s="13">
        <v>4700</v>
      </c>
      <c r="H10" s="13">
        <v>6700</v>
      </c>
      <c r="I10" s="13">
        <v>8600</v>
      </c>
      <c r="J10" s="13">
        <v>3700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12800</v>
      </c>
      <c r="F12" s="13">
        <v>25900</v>
      </c>
      <c r="G12" s="13">
        <v>14200</v>
      </c>
      <c r="H12" s="13">
        <v>21500</v>
      </c>
      <c r="I12" s="13">
        <v>19400</v>
      </c>
      <c r="J12" s="13">
        <v>18900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800</v>
      </c>
      <c r="F14" s="13">
        <v>3800</v>
      </c>
      <c r="G14" s="13">
        <v>3600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28600</v>
      </c>
      <c r="F17" s="13">
        <v>57100</v>
      </c>
      <c r="G17" s="13">
        <v>31700</v>
      </c>
      <c r="H17" s="13">
        <v>38500</v>
      </c>
      <c r="I17" s="13">
        <v>38200</v>
      </c>
      <c r="J17" s="13">
        <v>35100</v>
      </c>
      <c r="K17" s="13">
        <v>25000</v>
      </c>
    </row>
    <row r="18" spans="3:11" x14ac:dyDescent="0.2">
      <c r="C18" s="11" t="s">
        <v>30</v>
      </c>
      <c r="D18" s="13">
        <v>-12000</v>
      </c>
      <c r="E18" s="13">
        <v>-15300</v>
      </c>
      <c r="F18" s="13">
        <v>-41600</v>
      </c>
      <c r="G18" s="13">
        <v>-25000</v>
      </c>
      <c r="H18" s="13">
        <v>-29000</v>
      </c>
      <c r="I18" s="13">
        <v>-27000</v>
      </c>
      <c r="J18" s="13">
        <v>-28900</v>
      </c>
      <c r="K18" s="13">
        <v>-20700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1300</v>
      </c>
      <c r="F20" s="13">
        <v>-1700</v>
      </c>
      <c r="G20" s="13">
        <v>100</v>
      </c>
      <c r="H20" s="13">
        <v>-500</v>
      </c>
      <c r="I20" s="13">
        <v>100</v>
      </c>
      <c r="J20" s="13">
        <v>200</v>
      </c>
      <c r="K20" s="13">
        <v>-1100</v>
      </c>
    </row>
    <row r="21" spans="3:11" x14ac:dyDescent="0.2">
      <c r="C21" s="11" t="s">
        <v>33</v>
      </c>
      <c r="D21" s="13">
        <v>-10200</v>
      </c>
      <c r="E21" s="13">
        <v>-13500</v>
      </c>
      <c r="F21" s="13">
        <v>-41900</v>
      </c>
      <c r="G21" s="13">
        <v>-24200</v>
      </c>
      <c r="H21" s="13">
        <v>-28700</v>
      </c>
      <c r="I21" s="13">
        <v>-26000</v>
      </c>
      <c r="J21" s="13">
        <v>-27700</v>
      </c>
      <c r="K21" s="13">
        <v>-20500</v>
      </c>
    </row>
    <row r="22" spans="3:11" x14ac:dyDescent="0.2">
      <c r="C22" s="11" t="s">
        <v>34</v>
      </c>
      <c r="D22" s="13">
        <v>5900</v>
      </c>
      <c r="E22" s="13">
        <v>4600</v>
      </c>
      <c r="F22" s="13">
        <v>6700</v>
      </c>
      <c r="G22" s="13">
        <v>1100</v>
      </c>
      <c r="H22" s="13">
        <v>1200</v>
      </c>
      <c r="I22" s="13">
        <v>1200</v>
      </c>
      <c r="J22" s="13">
        <v>1600</v>
      </c>
      <c r="K22" s="13">
        <v>3000</v>
      </c>
    </row>
    <row r="23" spans="3:11" x14ac:dyDescent="0.2">
      <c r="C23" s="11" t="s">
        <v>35</v>
      </c>
      <c r="D23" s="13">
        <v>-16400</v>
      </c>
      <c r="E23" s="13">
        <v>-18600</v>
      </c>
      <c r="F23" s="13">
        <v>-50000</v>
      </c>
      <c r="G23" s="13">
        <v>-26000</v>
      </c>
      <c r="H23" s="13">
        <v>-30700</v>
      </c>
      <c r="I23" s="13">
        <v>-28100</v>
      </c>
      <c r="J23" s="13">
        <v>-30300</v>
      </c>
      <c r="K23" s="13">
        <v>-24800</v>
      </c>
    </row>
    <row r="24" spans="3:11" x14ac:dyDescent="0.2">
      <c r="C24" s="11" t="s">
        <v>36</v>
      </c>
      <c r="D24" s="13">
        <v>1600</v>
      </c>
      <c r="E24" s="13">
        <v>1600</v>
      </c>
      <c r="F24" s="13">
        <v>700</v>
      </c>
      <c r="G24" s="13">
        <v>300</v>
      </c>
      <c r="H24" s="13">
        <v>1300</v>
      </c>
      <c r="I24" s="13">
        <v>900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-20200</v>
      </c>
      <c r="F26" s="13">
        <v>-50700</v>
      </c>
      <c r="G26" s="13">
        <v>-26400</v>
      </c>
      <c r="H26" s="13">
        <v>-32000</v>
      </c>
      <c r="I26" s="13">
        <v>-28900</v>
      </c>
      <c r="J26" s="13">
        <v>-30700</v>
      </c>
      <c r="K26" s="13">
        <v>-25100</v>
      </c>
    </row>
    <row r="27" spans="3:11" x14ac:dyDescent="0.2">
      <c r="C27" s="11" t="s">
        <v>38</v>
      </c>
      <c r="D27" s="13">
        <v>-18600</v>
      </c>
      <c r="E27" s="13">
        <v>-20800</v>
      </c>
      <c r="F27" s="13">
        <v>-52300</v>
      </c>
      <c r="G27" s="13">
        <v>-26400</v>
      </c>
      <c r="H27" s="13">
        <v>-32000</v>
      </c>
      <c r="I27" s="13">
        <v>-28900</v>
      </c>
      <c r="J27" s="13">
        <v>-30700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-1300</v>
      </c>
      <c r="F32" s="13">
        <v>1700</v>
      </c>
      <c r="G32" s="13">
        <v>-100</v>
      </c>
      <c r="H32" s="13">
        <v>500</v>
      </c>
      <c r="I32" s="13">
        <v>-100</v>
      </c>
      <c r="J32" s="13">
        <v>-200</v>
      </c>
      <c r="K32" s="13">
        <v>1100</v>
      </c>
    </row>
    <row r="33" spans="2:11" x14ac:dyDescent="0.2">
      <c r="C33" s="11" t="s">
        <v>44</v>
      </c>
      <c r="D33" s="13">
        <v>-18600</v>
      </c>
      <c r="E33" s="13">
        <v>-20800</v>
      </c>
      <c r="F33" s="13">
        <v>-52300</v>
      </c>
      <c r="G33" s="13">
        <v>-26400</v>
      </c>
      <c r="H33" s="13">
        <v>-32000</v>
      </c>
      <c r="I33" s="13">
        <v>-28900</v>
      </c>
      <c r="J33" s="13">
        <v>-30700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-20800</v>
      </c>
      <c r="F35" s="13">
        <v>-52300</v>
      </c>
      <c r="G35" s="13">
        <v>-26400</v>
      </c>
      <c r="H35" s="13">
        <v>-32000</v>
      </c>
      <c r="I35" s="13">
        <v>-28900</v>
      </c>
      <c r="J35" s="13">
        <v>-30700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96100</v>
      </c>
      <c r="F41" s="13">
        <v>115800</v>
      </c>
      <c r="G41" s="13">
        <v>46300</v>
      </c>
      <c r="H41" s="13">
        <v>9200</v>
      </c>
      <c r="I41" s="13">
        <v>33400</v>
      </c>
      <c r="J41" s="13">
        <v>65000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</v>
      </c>
      <c r="E43" s="13">
        <v>9500</v>
      </c>
      <c r="F43" s="13">
        <v>7200</v>
      </c>
      <c r="G43" s="13">
        <v>4200</v>
      </c>
      <c r="H43" s="13">
        <v>5100</v>
      </c>
      <c r="I43" s="13">
        <v>4200</v>
      </c>
      <c r="J43" s="13">
        <v>1000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3700</v>
      </c>
      <c r="F45" s="13">
        <v>3900</v>
      </c>
      <c r="G45" s="13">
        <v>2700</v>
      </c>
      <c r="H45" s="13">
        <v>3400</v>
      </c>
      <c r="I45" s="13">
        <v>4800</v>
      </c>
      <c r="J45" s="13">
        <v>5700</v>
      </c>
      <c r="K45" s="13">
        <v>3500</v>
      </c>
    </row>
    <row r="46" spans="2:11" x14ac:dyDescent="0.2">
      <c r="C46" s="11" t="s">
        <v>54</v>
      </c>
      <c r="D46" s="13">
        <v>113500</v>
      </c>
      <c r="E46" s="13">
        <v>109400</v>
      </c>
      <c r="F46" s="13">
        <v>126900</v>
      </c>
      <c r="G46" s="13">
        <v>53300</v>
      </c>
      <c r="H46" s="13">
        <v>17700</v>
      </c>
      <c r="I46" s="13">
        <v>42400</v>
      </c>
      <c r="J46" s="13">
        <v>71800</v>
      </c>
      <c r="K46" s="13">
        <v>13000</v>
      </c>
    </row>
    <row r="47" spans="2:11" x14ac:dyDescent="0.2">
      <c r="C47" s="11" t="s">
        <v>55</v>
      </c>
      <c r="D47" s="13">
        <v>16500</v>
      </c>
      <c r="E47" s="13">
        <v>12600</v>
      </c>
      <c r="F47" s="13">
        <v>7100</v>
      </c>
      <c r="G47" s="13">
        <v>7000</v>
      </c>
      <c r="H47" s="13">
        <v>7000</v>
      </c>
      <c r="I47" s="13">
        <v>4800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</v>
      </c>
      <c r="E48" s="13">
        <v>7700</v>
      </c>
      <c r="F48" s="13">
        <v>8800</v>
      </c>
      <c r="G48" s="13">
        <v>10100</v>
      </c>
      <c r="H48" s="13">
        <v>11600</v>
      </c>
      <c r="I48" s="13">
        <v>13000</v>
      </c>
      <c r="J48" s="13">
        <v>14400</v>
      </c>
      <c r="K48" s="13">
        <v>15700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14400</v>
      </c>
      <c r="F52" s="13">
        <v>14700</v>
      </c>
      <c r="G52" s="13">
        <v>2400</v>
      </c>
      <c r="H52" s="13">
        <v>1700</v>
      </c>
      <c r="I52" s="13">
        <v>3700</v>
      </c>
      <c r="J52" s="13">
        <v>3600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151100</v>
      </c>
      <c r="E54" s="13">
        <v>144000</v>
      </c>
      <c r="F54" s="13">
        <v>157600</v>
      </c>
      <c r="G54" s="13">
        <v>72800</v>
      </c>
      <c r="H54" s="13">
        <v>38000</v>
      </c>
      <c r="I54" s="13">
        <v>63800</v>
      </c>
      <c r="J54" s="13">
        <v>89800</v>
      </c>
      <c r="K54" s="13">
        <v>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1900</v>
      </c>
      <c r="G57" s="13">
        <v>2500</v>
      </c>
      <c r="H57" s="13">
        <v>2800</v>
      </c>
      <c r="I57" s="13">
        <v>2900</v>
      </c>
      <c r="J57" s="13">
        <v>5300</v>
      </c>
      <c r="K57" s="13">
        <v>6900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17000</v>
      </c>
      <c r="H58" s="13">
        <v>16800</v>
      </c>
      <c r="I58" s="13">
        <v>16700</v>
      </c>
      <c r="J58" s="13">
        <v>17300</v>
      </c>
      <c r="K58" s="13">
        <v>61800</v>
      </c>
    </row>
    <row r="59" spans="3:11" x14ac:dyDescent="0.2">
      <c r="C59" s="11" t="s">
        <v>67</v>
      </c>
      <c r="D59" s="13">
        <v>22400</v>
      </c>
      <c r="E59" s="13">
        <v>19100</v>
      </c>
      <c r="F59" s="13">
        <v>25000</v>
      </c>
      <c r="G59" s="13">
        <v>22000</v>
      </c>
      <c r="H59" s="13">
        <v>18900</v>
      </c>
      <c r="I59" s="13">
        <v>18700</v>
      </c>
      <c r="J59" s="13">
        <v>18200</v>
      </c>
      <c r="K59" s="13">
        <v>28000</v>
      </c>
    </row>
    <row r="60" spans="3:11" x14ac:dyDescent="0.2">
      <c r="C60" s="11" t="s">
        <v>68</v>
      </c>
      <c r="D60" s="13">
        <v>24200</v>
      </c>
      <c r="E60" s="13">
        <v>21400</v>
      </c>
      <c r="F60" s="13">
        <v>27000</v>
      </c>
      <c r="G60" s="13">
        <v>41500</v>
      </c>
      <c r="H60" s="13">
        <v>38600</v>
      </c>
      <c r="I60" s="13">
        <v>38300</v>
      </c>
      <c r="J60" s="13">
        <v>40900</v>
      </c>
      <c r="K60" s="13">
        <v>96800</v>
      </c>
    </row>
    <row r="61" spans="3:11" x14ac:dyDescent="0.2">
      <c r="C61" s="11" t="s">
        <v>69</v>
      </c>
      <c r="D61" s="13">
        <v>84300</v>
      </c>
      <c r="E61" s="13">
        <v>83300</v>
      </c>
      <c r="F61" s="13">
        <v>66500</v>
      </c>
      <c r="G61" s="13">
        <v>14100</v>
      </c>
      <c r="H61" s="13">
        <v>18300</v>
      </c>
      <c r="I61" s="13">
        <v>22700</v>
      </c>
      <c r="J61" s="13">
        <v>26300</v>
      </c>
      <c r="K61" s="13">
        <v>300</v>
      </c>
    </row>
    <row r="62" spans="3:11" x14ac:dyDescent="0.2">
      <c r="C62" s="11" t="s">
        <v>70</v>
      </c>
      <c r="D62" s="13">
        <v>14400</v>
      </c>
      <c r="E62" s="13">
        <v>13300</v>
      </c>
      <c r="F62" s="13">
        <v>25300</v>
      </c>
      <c r="G62" s="13">
        <v>14800</v>
      </c>
      <c r="H62" s="13">
        <v>17700</v>
      </c>
      <c r="I62" s="13">
        <v>17200</v>
      </c>
      <c r="J62" s="13">
        <v>17900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123000</v>
      </c>
      <c r="E66" s="13">
        <v>118100</v>
      </c>
      <c r="F66" s="13">
        <v>118800</v>
      </c>
      <c r="G66" s="13">
        <v>70400</v>
      </c>
      <c r="H66" s="13">
        <v>74600</v>
      </c>
      <c r="I66" s="13">
        <v>78200</v>
      </c>
      <c r="J66" s="13">
        <v>85100</v>
      </c>
      <c r="K66" s="13">
        <v>119800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14200</v>
      </c>
      <c r="E70" s="13">
        <v>14400</v>
      </c>
      <c r="F70" s="13">
        <v>24900</v>
      </c>
      <c r="G70" s="13">
        <v>24900</v>
      </c>
      <c r="H70" s="13">
        <v>0</v>
      </c>
      <c r="I70" s="13">
        <v>0</v>
      </c>
      <c r="J70" s="13">
        <v>0</v>
      </c>
      <c r="K70" s="13">
        <v>279500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-592400</v>
      </c>
      <c r="E72" s="13">
        <v>-574400</v>
      </c>
      <c r="F72" s="13">
        <v>-550400</v>
      </c>
      <c r="G72" s="13">
        <v>-528500</v>
      </c>
      <c r="H72" s="13">
        <v>-503400</v>
      </c>
      <c r="I72" s="13">
        <v>-471400</v>
      </c>
      <c r="J72" s="13">
        <v>-442500</v>
      </c>
      <c r="K72" s="13">
        <v>-411800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11500</v>
      </c>
      <c r="F76" s="13">
        <v>13800</v>
      </c>
      <c r="G76" s="13">
        <v>-22600</v>
      </c>
      <c r="H76" s="13">
        <v>-36600</v>
      </c>
      <c r="I76" s="13">
        <v>-14400</v>
      </c>
      <c r="J76" s="13">
        <v>4700</v>
      </c>
      <c r="K76" s="13">
        <v>-363400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-18600</v>
      </c>
      <c r="E81" s="13">
        <v>-20800</v>
      </c>
      <c r="F81" s="13">
        <v>-52300</v>
      </c>
      <c r="G81" s="13">
        <v>-26400</v>
      </c>
      <c r="H81" s="13">
        <v>-32000</v>
      </c>
      <c r="I81" s="13">
        <v>-28900</v>
      </c>
      <c r="J81" s="13">
        <v>-30700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1400</v>
      </c>
      <c r="G83" s="13">
        <v>700</v>
      </c>
      <c r="H83" s="13">
        <v>800</v>
      </c>
      <c r="I83" s="13">
        <v>900</v>
      </c>
      <c r="J83" s="13">
        <v>1000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-20700</v>
      </c>
      <c r="F89" s="13">
        <v>-33700</v>
      </c>
      <c r="G89" s="13">
        <v>-14500</v>
      </c>
      <c r="H89" s="13">
        <v>-20400</v>
      </c>
      <c r="I89" s="13">
        <v>-26800</v>
      </c>
      <c r="J89" s="13">
        <v>-31800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0</v>
      </c>
      <c r="H91" s="13">
        <v>-100</v>
      </c>
      <c r="I91" s="13">
        <v>-200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0</v>
      </c>
      <c r="H94" s="13">
        <v>-100</v>
      </c>
      <c r="I94" s="13">
        <v>-200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1200</v>
      </c>
      <c r="F100" s="13">
        <v>154000</v>
      </c>
      <c r="G100" s="13">
        <v>51600</v>
      </c>
      <c r="H100" s="13">
        <v>-3600</v>
      </c>
      <c r="I100" s="13">
        <v>-4600</v>
      </c>
      <c r="J100" s="13">
        <v>88200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-19600</v>
      </c>
      <c r="F102" s="13">
        <v>120100</v>
      </c>
      <c r="G102" s="13">
        <v>37100</v>
      </c>
      <c r="H102" s="13">
        <v>-24200</v>
      </c>
      <c r="I102" s="13">
        <v>-31600</v>
      </c>
      <c r="J102" s="13">
        <v>56100</v>
      </c>
      <c r="K102" s="13">
        <v>-13600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5000</v>
      </c>
      <c r="E8" s="13">
        <v>1300</v>
      </c>
      <c r="F8" s="13">
        <v>200</v>
      </c>
      <c r="G8" s="13">
        <v>0</v>
      </c>
      <c r="H8" s="13">
        <v>100</v>
      </c>
      <c r="I8" s="13">
        <v>200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2700</v>
      </c>
      <c r="E9" s="13">
        <v>2700</v>
      </c>
      <c r="F9" s="13">
        <v>100</v>
      </c>
      <c r="G9" s="13">
        <v>0</v>
      </c>
      <c r="H9" s="13">
        <v>100</v>
      </c>
      <c r="I9" s="13">
        <v>200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2300</v>
      </c>
      <c r="E10" s="13">
        <v>-1400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5200</v>
      </c>
      <c r="H14" s="13" t="s">
        <v>92</v>
      </c>
      <c r="I14" s="13">
        <v>0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3800</v>
      </c>
      <c r="F17" s="13">
        <v>1100</v>
      </c>
      <c r="G17" s="13">
        <v>6400</v>
      </c>
      <c r="H17" s="13">
        <v>1400</v>
      </c>
      <c r="I17" s="13">
        <v>2000</v>
      </c>
      <c r="J17" s="13">
        <v>1500</v>
      </c>
      <c r="K17" s="13">
        <v>3000</v>
      </c>
    </row>
    <row r="18" spans="3:11" x14ac:dyDescent="0.2">
      <c r="C18" s="11" t="s">
        <v>30</v>
      </c>
      <c r="D18" s="13">
        <v>300</v>
      </c>
      <c r="E18" s="13">
        <v>-2500</v>
      </c>
      <c r="F18" s="13">
        <v>-900</v>
      </c>
      <c r="G18" s="13">
        <v>-6400</v>
      </c>
      <c r="H18" s="13">
        <v>-1300</v>
      </c>
      <c r="I18" s="13">
        <v>-1800</v>
      </c>
      <c r="J18" s="13">
        <v>-1500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-2400</v>
      </c>
      <c r="F21" s="13">
        <v>-800</v>
      </c>
      <c r="G21" s="13">
        <v>-6300</v>
      </c>
      <c r="H21" s="13">
        <v>-1200</v>
      </c>
      <c r="I21" s="13">
        <v>-1700</v>
      </c>
      <c r="J21" s="13">
        <v>-1400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800</v>
      </c>
      <c r="F22" s="13">
        <v>500</v>
      </c>
      <c r="G22" s="13">
        <v>400</v>
      </c>
      <c r="H22" s="13">
        <v>400</v>
      </c>
      <c r="I22" s="13">
        <v>400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-3300</v>
      </c>
      <c r="F23" s="13">
        <v>-1400</v>
      </c>
      <c r="G23" s="13">
        <v>-6800</v>
      </c>
      <c r="H23" s="13">
        <v>-1600</v>
      </c>
      <c r="I23" s="13">
        <v>-2100</v>
      </c>
      <c r="J23" s="13">
        <v>-1600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-3300</v>
      </c>
      <c r="F26" s="13">
        <v>-1400</v>
      </c>
      <c r="G26" s="13">
        <v>-6800</v>
      </c>
      <c r="H26" s="13">
        <v>-1600</v>
      </c>
      <c r="I26" s="13">
        <v>-2100</v>
      </c>
      <c r="J26" s="13">
        <v>-1600</v>
      </c>
      <c r="K26" s="13">
        <v>-2900</v>
      </c>
    </row>
    <row r="27" spans="3:11" x14ac:dyDescent="0.2">
      <c r="C27" s="11" t="s">
        <v>38</v>
      </c>
      <c r="D27" s="13">
        <v>300</v>
      </c>
      <c r="E27" s="13">
        <v>-3300</v>
      </c>
      <c r="F27" s="13">
        <v>-1400</v>
      </c>
      <c r="G27" s="13">
        <v>-6800</v>
      </c>
      <c r="H27" s="13">
        <v>-1600</v>
      </c>
      <c r="I27" s="13">
        <v>-2100</v>
      </c>
      <c r="J27" s="13">
        <v>-1600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-3300</v>
      </c>
      <c r="F33" s="13">
        <v>-1400</v>
      </c>
      <c r="G33" s="13">
        <v>-6800</v>
      </c>
      <c r="H33" s="13">
        <v>-1600</v>
      </c>
      <c r="I33" s="13">
        <v>-2100</v>
      </c>
      <c r="J33" s="13">
        <v>-1600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-3300</v>
      </c>
      <c r="F35" s="13">
        <v>-1400</v>
      </c>
      <c r="G35" s="13">
        <v>-6800</v>
      </c>
      <c r="H35" s="13">
        <v>-1600</v>
      </c>
      <c r="I35" s="13">
        <v>-2100</v>
      </c>
      <c r="J35" s="13">
        <v>-1600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300</v>
      </c>
      <c r="F41" s="13">
        <v>300</v>
      </c>
      <c r="G41" s="13">
        <v>300</v>
      </c>
      <c r="H41" s="13">
        <v>1400</v>
      </c>
      <c r="I41" s="13">
        <v>2800</v>
      </c>
      <c r="J41" s="13">
        <v>1800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700</v>
      </c>
      <c r="F43" s="13">
        <v>0</v>
      </c>
      <c r="G43" s="13">
        <v>200</v>
      </c>
      <c r="H43" s="13">
        <v>200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2200</v>
      </c>
      <c r="E44" s="13">
        <v>900</v>
      </c>
      <c r="F44" s="13">
        <v>2200</v>
      </c>
      <c r="G44" s="13">
        <v>2000</v>
      </c>
      <c r="H44" s="13">
        <v>1900</v>
      </c>
      <c r="I44" s="13">
        <v>1800</v>
      </c>
      <c r="J44" s="13">
        <v>1800</v>
      </c>
      <c r="K44" s="13">
        <v>1500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5900</v>
      </c>
      <c r="E46" s="13">
        <v>2100</v>
      </c>
      <c r="F46" s="13">
        <v>2600</v>
      </c>
      <c r="G46" s="13">
        <v>2600</v>
      </c>
      <c r="H46" s="13">
        <v>3600</v>
      </c>
      <c r="I46" s="13">
        <v>4900</v>
      </c>
      <c r="J46" s="13">
        <v>3700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6500</v>
      </c>
      <c r="F48" s="13">
        <v>6400</v>
      </c>
      <c r="G48" s="13">
        <v>6300</v>
      </c>
      <c r="H48" s="13">
        <v>6000</v>
      </c>
      <c r="I48" s="13">
        <v>5800</v>
      </c>
      <c r="J48" s="13">
        <v>4000</v>
      </c>
      <c r="K48" s="13">
        <v>4000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5200</v>
      </c>
      <c r="I49" s="13">
        <v>5200</v>
      </c>
      <c r="J49" s="13">
        <v>5200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8600</v>
      </c>
      <c r="F54" s="13">
        <v>9100</v>
      </c>
      <c r="G54" s="13">
        <v>8900</v>
      </c>
      <c r="H54" s="13">
        <v>14900</v>
      </c>
      <c r="I54" s="13">
        <v>16000</v>
      </c>
      <c r="J54" s="13">
        <v>12800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500</v>
      </c>
      <c r="H57" s="13">
        <v>500</v>
      </c>
      <c r="I57" s="13">
        <v>1000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900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700</v>
      </c>
      <c r="F59" s="13">
        <v>400</v>
      </c>
      <c r="G59" s="13">
        <v>400</v>
      </c>
      <c r="H59" s="13">
        <v>300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2700</v>
      </c>
      <c r="E60" s="13">
        <v>1400</v>
      </c>
      <c r="F60" s="13">
        <v>700</v>
      </c>
      <c r="G60" s="13">
        <v>900</v>
      </c>
      <c r="H60" s="13">
        <v>700</v>
      </c>
      <c r="I60" s="13">
        <v>1400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6400</v>
      </c>
      <c r="E61" s="13">
        <v>5100</v>
      </c>
      <c r="F61" s="13">
        <v>4600</v>
      </c>
      <c r="G61" s="13">
        <v>3900</v>
      </c>
      <c r="H61" s="13">
        <v>3500</v>
      </c>
      <c r="I61" s="13">
        <v>2900</v>
      </c>
      <c r="J61" s="13">
        <v>1600</v>
      </c>
      <c r="K61" s="13">
        <v>1500</v>
      </c>
    </row>
    <row r="62" spans="3:11" x14ac:dyDescent="0.2">
      <c r="C62" s="11" t="s">
        <v>70</v>
      </c>
      <c r="D62" s="13">
        <v>1500</v>
      </c>
      <c r="E62" s="13">
        <v>1300</v>
      </c>
      <c r="F62" s="13">
        <v>1300</v>
      </c>
      <c r="G62" s="13">
        <v>1300</v>
      </c>
      <c r="H62" s="13">
        <v>1300</v>
      </c>
      <c r="I62" s="13">
        <v>1300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7800</v>
      </c>
      <c r="F66" s="13">
        <v>6700</v>
      </c>
      <c r="G66" s="13">
        <v>6100</v>
      </c>
      <c r="H66" s="13">
        <v>5600</v>
      </c>
      <c r="I66" s="13">
        <v>5500</v>
      </c>
      <c r="J66" s="13">
        <v>3400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-60100</v>
      </c>
      <c r="E72" s="13">
        <v>-60400</v>
      </c>
      <c r="F72" s="13">
        <v>-57100</v>
      </c>
      <c r="G72" s="13">
        <v>-55700</v>
      </c>
      <c r="H72" s="13">
        <v>-48900</v>
      </c>
      <c r="I72" s="13">
        <v>-47200</v>
      </c>
      <c r="J72" s="13">
        <v>-45100</v>
      </c>
      <c r="K72" s="13">
        <v>-43600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800</v>
      </c>
      <c r="F76" s="13">
        <v>2400</v>
      </c>
      <c r="G76" s="13">
        <v>2800</v>
      </c>
      <c r="H76" s="13">
        <v>9300</v>
      </c>
      <c r="I76" s="13">
        <v>10400</v>
      </c>
      <c r="J76" s="13">
        <v>9400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</v>
      </c>
      <c r="E81" s="13">
        <v>-3300</v>
      </c>
      <c r="F81" s="13">
        <v>-1400</v>
      </c>
      <c r="G81" s="13">
        <v>-6800</v>
      </c>
      <c r="H81" s="13">
        <v>-1600</v>
      </c>
      <c r="I81" s="13">
        <v>-2100</v>
      </c>
      <c r="J81" s="13">
        <v>-1600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-1500</v>
      </c>
      <c r="F89" s="13">
        <v>-1000</v>
      </c>
      <c r="G89" s="13">
        <v>-1000</v>
      </c>
      <c r="H89" s="13">
        <v>-1900</v>
      </c>
      <c r="I89" s="13">
        <v>-800</v>
      </c>
      <c r="J89" s="13">
        <v>-1500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-200</v>
      </c>
      <c r="G91" s="13">
        <v>-400</v>
      </c>
      <c r="H91" s="13">
        <v>-300</v>
      </c>
      <c r="I91" s="13">
        <v>-2000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-200</v>
      </c>
      <c r="F94" s="13">
        <v>-200</v>
      </c>
      <c r="G94" s="13">
        <v>-400</v>
      </c>
      <c r="H94" s="13">
        <v>-300</v>
      </c>
      <c r="I94" s="13">
        <v>-2000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1600</v>
      </c>
      <c r="F100" s="13">
        <v>1300</v>
      </c>
      <c r="G100" s="13">
        <v>300</v>
      </c>
      <c r="H100" s="13">
        <v>800</v>
      </c>
      <c r="I100" s="13" t="s">
        <v>92</v>
      </c>
      <c r="J100" s="13" t="s">
        <v>92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-100</v>
      </c>
      <c r="F102" s="13">
        <v>100</v>
      </c>
      <c r="G102" s="13">
        <v>-1100</v>
      </c>
      <c r="H102" s="13">
        <v>-1400</v>
      </c>
      <c r="I102" s="13">
        <v>900</v>
      </c>
      <c r="J102" s="13">
        <v>-1500</v>
      </c>
      <c r="K102" s="13">
        <v>800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206400</v>
      </c>
      <c r="E8" s="13">
        <v>400700</v>
      </c>
      <c r="F8" s="13">
        <v>303000</v>
      </c>
      <c r="G8" s="13">
        <v>299500</v>
      </c>
      <c r="H8" s="13">
        <v>194900</v>
      </c>
      <c r="I8" s="13">
        <v>389200</v>
      </c>
      <c r="J8" s="13">
        <v>325000</v>
      </c>
      <c r="K8" s="13">
        <v>276300</v>
      </c>
    </row>
    <row r="9" spans="1:11" x14ac:dyDescent="0.2">
      <c r="C9" s="11" t="s">
        <v>22</v>
      </c>
      <c r="D9" s="13">
        <v>172600</v>
      </c>
      <c r="E9" s="13">
        <v>327200</v>
      </c>
      <c r="F9" s="13">
        <v>256900</v>
      </c>
      <c r="G9" s="13">
        <v>254400</v>
      </c>
      <c r="H9" s="13">
        <v>160200</v>
      </c>
      <c r="I9" s="13">
        <v>321100</v>
      </c>
      <c r="J9" s="13">
        <v>286000</v>
      </c>
      <c r="K9" s="13">
        <v>252000</v>
      </c>
    </row>
    <row r="10" spans="1:11" x14ac:dyDescent="0.2">
      <c r="C10" s="11" t="s">
        <v>23</v>
      </c>
      <c r="D10" s="13">
        <v>33700</v>
      </c>
      <c r="E10" s="13">
        <v>73400</v>
      </c>
      <c r="F10" s="13">
        <v>46000</v>
      </c>
      <c r="G10" s="13">
        <v>45000</v>
      </c>
      <c r="H10" s="13">
        <v>34700</v>
      </c>
      <c r="I10" s="13">
        <v>68100</v>
      </c>
      <c r="J10" s="13">
        <v>39000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19700</v>
      </c>
      <c r="F14" s="13">
        <v>9600</v>
      </c>
      <c r="G14" s="13">
        <v>7700</v>
      </c>
      <c r="H14" s="13">
        <v>33400</v>
      </c>
      <c r="I14" s="13">
        <v>3200</v>
      </c>
      <c r="J14" s="13">
        <v>1200</v>
      </c>
      <c r="K14" s="13">
        <v>8800</v>
      </c>
    </row>
    <row r="15" spans="1:11" x14ac:dyDescent="0.2">
      <c r="C15" s="11" t="s">
        <v>28</v>
      </c>
      <c r="D15" s="13">
        <v>600</v>
      </c>
      <c r="E15" s="13">
        <v>1200</v>
      </c>
      <c r="F15" s="13">
        <v>3300</v>
      </c>
      <c r="G15" s="13">
        <v>3300</v>
      </c>
      <c r="H15" s="13">
        <v>600</v>
      </c>
      <c r="I15" s="13">
        <v>1200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204400</v>
      </c>
      <c r="E17" s="13">
        <v>398400</v>
      </c>
      <c r="F17" s="13">
        <v>299600</v>
      </c>
      <c r="G17" s="13">
        <v>292400</v>
      </c>
      <c r="H17" s="13">
        <v>186000</v>
      </c>
      <c r="I17" s="13">
        <v>378400</v>
      </c>
      <c r="J17" s="13">
        <v>320000</v>
      </c>
      <c r="K17" s="13">
        <v>280600</v>
      </c>
    </row>
    <row r="18" spans="3:11" x14ac:dyDescent="0.2">
      <c r="C18" s="11" t="s">
        <v>30</v>
      </c>
      <c r="D18" s="13">
        <v>1900</v>
      </c>
      <c r="E18" s="13">
        <v>2300</v>
      </c>
      <c r="F18" s="13">
        <v>3400</v>
      </c>
      <c r="G18" s="13">
        <v>7100</v>
      </c>
      <c r="H18" s="13">
        <v>8900</v>
      </c>
      <c r="I18" s="13">
        <v>10700</v>
      </c>
      <c r="J18" s="13">
        <v>5100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-9800</v>
      </c>
      <c r="F20" s="13">
        <v>-4600</v>
      </c>
      <c r="G20" s="13">
        <v>-4200</v>
      </c>
      <c r="H20" s="13">
        <v>-3000</v>
      </c>
      <c r="I20" s="13">
        <v>-4300</v>
      </c>
      <c r="J20" s="13">
        <v>-2400</v>
      </c>
      <c r="K20" s="13">
        <v>-3500</v>
      </c>
    </row>
    <row r="21" spans="3:11" x14ac:dyDescent="0.2">
      <c r="C21" s="11" t="s">
        <v>33</v>
      </c>
      <c r="D21" s="13">
        <v>-1700</v>
      </c>
      <c r="E21" s="13">
        <v>20600</v>
      </c>
      <c r="F21" s="13">
        <v>12300</v>
      </c>
      <c r="G21" s="13">
        <v>15300</v>
      </c>
      <c r="H21" s="13">
        <v>19100</v>
      </c>
      <c r="I21" s="13">
        <v>31900</v>
      </c>
      <c r="J21" s="13">
        <v>15400</v>
      </c>
      <c r="K21" s="13">
        <v>4200</v>
      </c>
    </row>
    <row r="22" spans="3:11" x14ac:dyDescent="0.2">
      <c r="C22" s="11" t="s">
        <v>34</v>
      </c>
      <c r="D22" s="13">
        <v>3100</v>
      </c>
      <c r="E22" s="13">
        <v>6700</v>
      </c>
      <c r="F22" s="13">
        <v>3300</v>
      </c>
      <c r="G22" s="13">
        <v>2200</v>
      </c>
      <c r="H22" s="13">
        <v>2300</v>
      </c>
      <c r="I22" s="13">
        <v>2500</v>
      </c>
      <c r="J22" s="13">
        <v>1000</v>
      </c>
      <c r="K22" s="13" t="s">
        <v>92</v>
      </c>
    </row>
    <row r="23" spans="3:11" x14ac:dyDescent="0.2">
      <c r="C23" s="11" t="s">
        <v>35</v>
      </c>
      <c r="D23" s="13">
        <v>-7700</v>
      </c>
      <c r="E23" s="13">
        <v>-14200</v>
      </c>
      <c r="F23" s="13">
        <v>-4500</v>
      </c>
      <c r="G23" s="13">
        <v>700</v>
      </c>
      <c r="H23" s="13">
        <v>3600</v>
      </c>
      <c r="I23" s="13">
        <v>4000</v>
      </c>
      <c r="J23" s="13">
        <v>1600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5400</v>
      </c>
      <c r="F24" s="13">
        <v>-6300</v>
      </c>
      <c r="G24" s="13">
        <v>700</v>
      </c>
      <c r="H24" s="13">
        <v>400</v>
      </c>
      <c r="I24" s="13">
        <v>1400</v>
      </c>
      <c r="J24" s="13">
        <v>300</v>
      </c>
      <c r="K24" s="13">
        <v>-9300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-19600</v>
      </c>
      <c r="F26" s="13">
        <v>1900</v>
      </c>
      <c r="G26" s="13">
        <v>0</v>
      </c>
      <c r="H26" s="13">
        <v>3200</v>
      </c>
      <c r="I26" s="13">
        <v>2600</v>
      </c>
      <c r="J26" s="13">
        <v>1400</v>
      </c>
      <c r="K26" s="13">
        <v>1500</v>
      </c>
    </row>
    <row r="27" spans="3:11" x14ac:dyDescent="0.2">
      <c r="C27" s="11" t="s">
        <v>38</v>
      </c>
      <c r="D27" s="13">
        <v>-8300</v>
      </c>
      <c r="E27" s="13">
        <v>-21100</v>
      </c>
      <c r="F27" s="13">
        <v>900</v>
      </c>
      <c r="G27" s="13">
        <v>-1200</v>
      </c>
      <c r="H27" s="13">
        <v>2200</v>
      </c>
      <c r="I27" s="13">
        <v>600</v>
      </c>
      <c r="J27" s="13">
        <v>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-189600</v>
      </c>
      <c r="E29" s="13">
        <v>-4000</v>
      </c>
      <c r="F29" s="13">
        <v>0</v>
      </c>
      <c r="G29" s="13">
        <v>2600</v>
      </c>
      <c r="H29" s="13">
        <v>-19300</v>
      </c>
      <c r="I29" s="13">
        <v>5500</v>
      </c>
      <c r="J29" s="13">
        <v>4800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9800</v>
      </c>
      <c r="F32" s="13">
        <v>4600</v>
      </c>
      <c r="G32" s="13">
        <v>4200</v>
      </c>
      <c r="H32" s="13">
        <v>3000</v>
      </c>
      <c r="I32" s="13">
        <v>4300</v>
      </c>
      <c r="J32" s="13">
        <v>2400</v>
      </c>
      <c r="K32" s="13">
        <v>3500</v>
      </c>
    </row>
    <row r="33" spans="2:11" x14ac:dyDescent="0.2">
      <c r="C33" s="11" t="s">
        <v>44</v>
      </c>
      <c r="D33" s="13">
        <v>-197900</v>
      </c>
      <c r="E33" s="13">
        <v>-25200</v>
      </c>
      <c r="F33" s="13">
        <v>900</v>
      </c>
      <c r="G33" s="13">
        <v>1400</v>
      </c>
      <c r="H33" s="13">
        <v>-17200</v>
      </c>
      <c r="I33" s="13">
        <v>6100</v>
      </c>
      <c r="J33" s="13">
        <v>5200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-197900</v>
      </c>
      <c r="E35" s="13">
        <v>-25200</v>
      </c>
      <c r="F35" s="13">
        <v>900</v>
      </c>
      <c r="G35" s="13">
        <v>1400</v>
      </c>
      <c r="H35" s="13">
        <v>-17200</v>
      </c>
      <c r="I35" s="13">
        <v>6100</v>
      </c>
      <c r="J35" s="13">
        <v>5200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1300</v>
      </c>
      <c r="F41" s="13">
        <v>1200</v>
      </c>
      <c r="G41" s="13">
        <v>900</v>
      </c>
      <c r="H41" s="13">
        <v>600</v>
      </c>
      <c r="I41" s="13">
        <v>700</v>
      </c>
      <c r="J41" s="13">
        <v>700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86600</v>
      </c>
      <c r="E43" s="13">
        <v>104100</v>
      </c>
      <c r="F43" s="13">
        <v>121800</v>
      </c>
      <c r="G43" s="13">
        <v>106800</v>
      </c>
      <c r="H43" s="13">
        <v>111900</v>
      </c>
      <c r="I43" s="13">
        <v>126700</v>
      </c>
      <c r="J43" s="13">
        <v>143900</v>
      </c>
      <c r="K43" s="13">
        <v>125800</v>
      </c>
    </row>
    <row r="44" spans="2:11" x14ac:dyDescent="0.2">
      <c r="C44" s="11" t="s">
        <v>52</v>
      </c>
      <c r="D44" s="13">
        <v>114100</v>
      </c>
      <c r="E44" s="13">
        <v>298700</v>
      </c>
      <c r="F44" s="13">
        <v>271400</v>
      </c>
      <c r="G44" s="13">
        <v>280200</v>
      </c>
      <c r="H44" s="13">
        <v>304500</v>
      </c>
      <c r="I44" s="13">
        <v>354400</v>
      </c>
      <c r="J44" s="13">
        <v>295000</v>
      </c>
      <c r="K44" s="13">
        <v>297400</v>
      </c>
    </row>
    <row r="45" spans="2:11" x14ac:dyDescent="0.2">
      <c r="C45" s="11" t="s">
        <v>53</v>
      </c>
      <c r="D45" s="13">
        <v>223700</v>
      </c>
      <c r="E45" s="13">
        <v>21300</v>
      </c>
      <c r="F45" s="13">
        <v>20600</v>
      </c>
      <c r="G45" s="13">
        <v>21200</v>
      </c>
      <c r="H45" s="13">
        <v>44100</v>
      </c>
      <c r="I45" s="13">
        <v>39400</v>
      </c>
      <c r="J45" s="13">
        <v>21700</v>
      </c>
      <c r="K45" s="13">
        <v>22500</v>
      </c>
    </row>
    <row r="46" spans="2:11" x14ac:dyDescent="0.2">
      <c r="C46" s="11" t="s">
        <v>54</v>
      </c>
      <c r="D46" s="13">
        <v>424900</v>
      </c>
      <c r="E46" s="13">
        <v>425400</v>
      </c>
      <c r="F46" s="13">
        <v>415100</v>
      </c>
      <c r="G46" s="13">
        <v>409100</v>
      </c>
      <c r="H46" s="13">
        <v>461200</v>
      </c>
      <c r="I46" s="13">
        <v>521300</v>
      </c>
      <c r="J46" s="13">
        <v>461300</v>
      </c>
      <c r="K46" s="13">
        <v>446000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542800</v>
      </c>
      <c r="E48" s="13">
        <v>586100</v>
      </c>
      <c r="F48" s="13">
        <v>569200</v>
      </c>
      <c r="G48" s="13">
        <v>548000</v>
      </c>
      <c r="H48" s="13">
        <v>501500</v>
      </c>
      <c r="I48" s="13">
        <v>413600</v>
      </c>
      <c r="J48" s="13">
        <v>391200</v>
      </c>
      <c r="K48" s="13">
        <v>361000</v>
      </c>
    </row>
    <row r="49" spans="3:11" x14ac:dyDescent="0.2">
      <c r="C49" s="11" t="s">
        <v>57</v>
      </c>
      <c r="D49" s="13">
        <v>35600</v>
      </c>
      <c r="E49" s="13">
        <v>182300</v>
      </c>
      <c r="F49" s="13">
        <v>185700</v>
      </c>
      <c r="G49" s="13">
        <v>189000</v>
      </c>
      <c r="H49" s="13">
        <v>192300</v>
      </c>
      <c r="I49" s="13">
        <v>199200</v>
      </c>
      <c r="J49" s="13">
        <v>202700</v>
      </c>
      <c r="K49" s="13">
        <v>206300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6600</v>
      </c>
      <c r="F52" s="13">
        <v>18400</v>
      </c>
      <c r="G52" s="13">
        <v>12000</v>
      </c>
      <c r="H52" s="13">
        <v>7400</v>
      </c>
      <c r="I52" s="13">
        <v>7900</v>
      </c>
      <c r="J52" s="13">
        <v>8200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1010400</v>
      </c>
      <c r="E54" s="13">
        <v>1200500</v>
      </c>
      <c r="F54" s="13">
        <v>1188300</v>
      </c>
      <c r="G54" s="13">
        <v>1158100</v>
      </c>
      <c r="H54" s="13">
        <v>1162300</v>
      </c>
      <c r="I54" s="13">
        <v>1142000</v>
      </c>
      <c r="J54" s="13">
        <v>1063400</v>
      </c>
      <c r="K54" s="13">
        <v>1021300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181900</v>
      </c>
      <c r="E57" s="13">
        <v>195600</v>
      </c>
      <c r="F57" s="13">
        <v>159900</v>
      </c>
      <c r="G57" s="13">
        <v>146800</v>
      </c>
      <c r="H57" s="13">
        <v>159100</v>
      </c>
      <c r="I57" s="13">
        <v>193600</v>
      </c>
      <c r="J57" s="13">
        <v>183400</v>
      </c>
      <c r="K57" s="13">
        <v>163900</v>
      </c>
    </row>
    <row r="58" spans="3:11" x14ac:dyDescent="0.2">
      <c r="C58" s="11" t="s">
        <v>66</v>
      </c>
      <c r="D58" s="13">
        <v>63200</v>
      </c>
      <c r="E58" s="13">
        <v>61400</v>
      </c>
      <c r="F58" s="13">
        <v>59300</v>
      </c>
      <c r="G58" s="13">
        <v>52100</v>
      </c>
      <c r="H58" s="13">
        <v>42500</v>
      </c>
      <c r="I58" s="13">
        <v>31200</v>
      </c>
      <c r="J58" s="13">
        <v>24200</v>
      </c>
      <c r="K58" s="13">
        <v>13200</v>
      </c>
    </row>
    <row r="59" spans="3:11" x14ac:dyDescent="0.2">
      <c r="C59" s="11" t="s">
        <v>67</v>
      </c>
      <c r="D59" s="13">
        <v>44500</v>
      </c>
      <c r="E59" s="13">
        <v>19500</v>
      </c>
      <c r="F59" s="13">
        <v>18400</v>
      </c>
      <c r="G59" s="13">
        <v>19000</v>
      </c>
      <c r="H59" s="13">
        <v>26600</v>
      </c>
      <c r="I59" s="13">
        <v>14400</v>
      </c>
      <c r="J59" s="13">
        <v>13700</v>
      </c>
      <c r="K59" s="13">
        <v>16500</v>
      </c>
    </row>
    <row r="60" spans="3:11" x14ac:dyDescent="0.2">
      <c r="C60" s="11" t="s">
        <v>68</v>
      </c>
      <c r="D60" s="13">
        <v>289600</v>
      </c>
      <c r="E60" s="13">
        <v>276500</v>
      </c>
      <c r="F60" s="13">
        <v>237600</v>
      </c>
      <c r="G60" s="13">
        <v>217900</v>
      </c>
      <c r="H60" s="13">
        <v>228200</v>
      </c>
      <c r="I60" s="13">
        <v>239200</v>
      </c>
      <c r="J60" s="13">
        <v>221200</v>
      </c>
      <c r="K60" s="13">
        <v>193700</v>
      </c>
    </row>
    <row r="61" spans="3:11" x14ac:dyDescent="0.2">
      <c r="C61" s="11" t="s">
        <v>69</v>
      </c>
      <c r="D61" s="13">
        <v>362800</v>
      </c>
      <c r="E61" s="13">
        <v>366300</v>
      </c>
      <c r="F61" s="13">
        <v>382100</v>
      </c>
      <c r="G61" s="13">
        <v>365400</v>
      </c>
      <c r="H61" s="13">
        <v>372000</v>
      </c>
      <c r="I61" s="13">
        <v>370100</v>
      </c>
      <c r="J61" s="13">
        <v>313700</v>
      </c>
      <c r="K61" s="13">
        <v>290700</v>
      </c>
    </row>
    <row r="62" spans="3:11" x14ac:dyDescent="0.2">
      <c r="C62" s="11" t="s">
        <v>70</v>
      </c>
      <c r="D62" s="13">
        <v>109800</v>
      </c>
      <c r="E62" s="13">
        <v>116000</v>
      </c>
      <c r="F62" s="13">
        <v>103700</v>
      </c>
      <c r="G62" s="13">
        <v>105000</v>
      </c>
      <c r="H62" s="13">
        <v>110400</v>
      </c>
      <c r="I62" s="13">
        <v>68500</v>
      </c>
      <c r="J62" s="13">
        <v>70300</v>
      </c>
      <c r="K62" s="13">
        <v>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762200</v>
      </c>
      <c r="E66" s="13">
        <v>758800</v>
      </c>
      <c r="F66" s="13">
        <v>723500</v>
      </c>
      <c r="G66" s="13">
        <v>688200</v>
      </c>
      <c r="H66" s="13">
        <v>710600</v>
      </c>
      <c r="I66" s="13">
        <v>677800</v>
      </c>
      <c r="J66" s="13">
        <v>605300</v>
      </c>
      <c r="K66" s="13">
        <v>559300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19500</v>
      </c>
      <c r="E70" s="13">
        <v>19300</v>
      </c>
      <c r="F70" s="13">
        <v>19100</v>
      </c>
      <c r="G70" s="13">
        <v>38000</v>
      </c>
      <c r="H70" s="13">
        <v>38700</v>
      </c>
      <c r="I70" s="13">
        <v>38500</v>
      </c>
      <c r="J70" s="13">
        <v>38300</v>
      </c>
      <c r="K70" s="13">
        <v>38100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-433700</v>
      </c>
      <c r="E72" s="13">
        <v>-235800</v>
      </c>
      <c r="F72" s="13">
        <v>-209800</v>
      </c>
      <c r="G72" s="13">
        <v>-210700</v>
      </c>
      <c r="H72" s="13">
        <v>-223400</v>
      </c>
      <c r="I72" s="13">
        <v>-205300</v>
      </c>
      <c r="J72" s="13">
        <v>-206500</v>
      </c>
      <c r="K72" s="13">
        <v>-199900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228700</v>
      </c>
      <c r="E76" s="13">
        <v>422300</v>
      </c>
      <c r="F76" s="13">
        <v>445700</v>
      </c>
      <c r="G76" s="13">
        <v>432000</v>
      </c>
      <c r="H76" s="13">
        <v>413100</v>
      </c>
      <c r="I76" s="13">
        <v>425700</v>
      </c>
      <c r="J76" s="13">
        <v>419800</v>
      </c>
      <c r="K76" s="13">
        <v>424000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-197900</v>
      </c>
      <c r="E81" s="13">
        <v>-25200</v>
      </c>
      <c r="F81" s="13">
        <v>900</v>
      </c>
      <c r="G81" s="13">
        <v>1400</v>
      </c>
      <c r="H81" s="13">
        <v>-17200</v>
      </c>
      <c r="I81" s="13">
        <v>6100</v>
      </c>
      <c r="J81" s="13">
        <v>5200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28100</v>
      </c>
      <c r="F83" s="13">
        <v>13500</v>
      </c>
      <c r="G83" s="13">
        <v>12400</v>
      </c>
      <c r="H83" s="13">
        <v>13200</v>
      </c>
      <c r="I83" s="13">
        <v>25400</v>
      </c>
      <c r="J83" s="13">
        <v>12700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26700</v>
      </c>
      <c r="F89" s="13">
        <v>5200</v>
      </c>
      <c r="G89" s="13">
        <v>37200</v>
      </c>
      <c r="H89" s="13">
        <v>27000</v>
      </c>
      <c r="I89" s="13">
        <v>17700</v>
      </c>
      <c r="J89" s="13">
        <v>21000</v>
      </c>
      <c r="K89" s="13">
        <v>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-8100</v>
      </c>
      <c r="F91" s="13">
        <v>-25800</v>
      </c>
      <c r="G91" s="13">
        <v>-27800</v>
      </c>
      <c r="H91" s="13">
        <v>-38000</v>
      </c>
      <c r="I91" s="13">
        <v>-37000</v>
      </c>
      <c r="J91" s="13">
        <v>-25700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-45400</v>
      </c>
      <c r="F94" s="13">
        <v>-34400</v>
      </c>
      <c r="G94" s="13">
        <v>-27100</v>
      </c>
      <c r="H94" s="13">
        <v>-29600</v>
      </c>
      <c r="I94" s="13">
        <v>-87800</v>
      </c>
      <c r="J94" s="13">
        <v>-33200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</v>
      </c>
      <c r="E100" s="13">
        <v>19000</v>
      </c>
      <c r="F100" s="13">
        <v>29500</v>
      </c>
      <c r="G100" s="13">
        <v>-9800</v>
      </c>
      <c r="H100" s="13">
        <v>2500</v>
      </c>
      <c r="I100" s="13">
        <v>70600</v>
      </c>
      <c r="J100" s="13">
        <v>12500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400</v>
      </c>
      <c r="F102" s="13">
        <v>300</v>
      </c>
      <c r="G102" s="13">
        <v>300</v>
      </c>
      <c r="H102" s="13">
        <v>-100</v>
      </c>
      <c r="I102" s="13">
        <v>400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454100</v>
      </c>
      <c r="E8" s="13">
        <v>460700</v>
      </c>
      <c r="F8" s="13">
        <v>442200</v>
      </c>
      <c r="G8" s="13">
        <v>425300</v>
      </c>
      <c r="H8" s="13">
        <v>418300</v>
      </c>
      <c r="I8" s="13">
        <v>404400</v>
      </c>
      <c r="J8" s="13">
        <v>381000</v>
      </c>
      <c r="K8" s="13">
        <v>349800</v>
      </c>
    </row>
    <row r="9" spans="1:11" x14ac:dyDescent="0.2">
      <c r="C9" s="11" t="s">
        <v>22</v>
      </c>
      <c r="D9" s="13">
        <v>392300</v>
      </c>
      <c r="E9" s="13">
        <v>393100</v>
      </c>
      <c r="F9" s="13">
        <v>376300</v>
      </c>
      <c r="G9" s="13">
        <v>367000</v>
      </c>
      <c r="H9" s="13">
        <v>361300</v>
      </c>
      <c r="I9" s="13">
        <v>346200</v>
      </c>
      <c r="J9" s="13">
        <v>322100</v>
      </c>
      <c r="K9" s="13">
        <v>298400</v>
      </c>
    </row>
    <row r="10" spans="1:11" x14ac:dyDescent="0.2">
      <c r="C10" s="11" t="s">
        <v>23</v>
      </c>
      <c r="D10" s="13">
        <v>61800</v>
      </c>
      <c r="E10" s="13">
        <v>67600</v>
      </c>
      <c r="F10" s="13">
        <v>65900</v>
      </c>
      <c r="G10" s="13">
        <v>58300</v>
      </c>
      <c r="H10" s="13">
        <v>57000</v>
      </c>
      <c r="I10" s="13">
        <v>58200</v>
      </c>
      <c r="J10" s="13">
        <v>58900</v>
      </c>
      <c r="K10" s="13">
        <v>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17900</v>
      </c>
      <c r="E14" s="13" t="s">
        <v>92</v>
      </c>
      <c r="F14" s="13" t="s">
        <v>92</v>
      </c>
      <c r="G14" s="13" t="s">
        <v>92</v>
      </c>
      <c r="H14" s="13">
        <v>5600</v>
      </c>
      <c r="I14" s="13">
        <v>1300</v>
      </c>
      <c r="J14" s="13">
        <v>400</v>
      </c>
      <c r="K14" s="13">
        <v>200</v>
      </c>
    </row>
    <row r="15" spans="1:11" x14ac:dyDescent="0.2">
      <c r="C15" s="11" t="s">
        <v>28</v>
      </c>
      <c r="D15" s="13">
        <v>9900</v>
      </c>
      <c r="E15" s="13">
        <v>9000</v>
      </c>
      <c r="F15" s="13">
        <v>8800</v>
      </c>
      <c r="G15" s="13">
        <v>8400</v>
      </c>
      <c r="H15" s="13">
        <v>9200</v>
      </c>
      <c r="I15" s="13">
        <v>7200</v>
      </c>
      <c r="J15" s="13">
        <v>6500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442200</v>
      </c>
      <c r="E17" s="13">
        <v>439700</v>
      </c>
      <c r="F17" s="13">
        <v>416900</v>
      </c>
      <c r="G17" s="13">
        <v>406000</v>
      </c>
      <c r="H17" s="13">
        <v>404900</v>
      </c>
      <c r="I17" s="13">
        <v>380600</v>
      </c>
      <c r="J17" s="13">
        <v>355400</v>
      </c>
      <c r="K17" s="13">
        <v>329700</v>
      </c>
    </row>
    <row r="18" spans="3:11" x14ac:dyDescent="0.2">
      <c r="C18" s="11" t="s">
        <v>30</v>
      </c>
      <c r="D18" s="13">
        <v>11900</v>
      </c>
      <c r="E18" s="13">
        <v>21000</v>
      </c>
      <c r="F18" s="13">
        <v>25300</v>
      </c>
      <c r="G18" s="13">
        <v>19300</v>
      </c>
      <c r="H18" s="13">
        <v>13400</v>
      </c>
      <c r="I18" s="13">
        <v>23800</v>
      </c>
      <c r="J18" s="13">
        <v>25600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21900</v>
      </c>
      <c r="E21" s="13">
        <v>30000</v>
      </c>
      <c r="F21" s="13">
        <v>34200</v>
      </c>
      <c r="G21" s="13">
        <v>27800</v>
      </c>
      <c r="H21" s="13">
        <v>22600</v>
      </c>
      <c r="I21" s="13">
        <v>31100</v>
      </c>
      <c r="J21" s="13">
        <v>32200</v>
      </c>
      <c r="K21" s="13">
        <v>27100</v>
      </c>
    </row>
    <row r="22" spans="3:11" x14ac:dyDescent="0.2">
      <c r="C22" s="11" t="s">
        <v>34</v>
      </c>
      <c r="D22" s="13">
        <v>7600</v>
      </c>
      <c r="E22" s="13">
        <v>7400</v>
      </c>
      <c r="F22" s="13">
        <v>7300</v>
      </c>
      <c r="G22" s="13">
        <v>6800</v>
      </c>
      <c r="H22" s="13">
        <v>5500</v>
      </c>
      <c r="I22" s="13">
        <v>3900</v>
      </c>
      <c r="J22" s="13">
        <v>3500</v>
      </c>
      <c r="K22" s="13">
        <v>4800</v>
      </c>
    </row>
    <row r="23" spans="3:11" x14ac:dyDescent="0.2">
      <c r="C23" s="11" t="s">
        <v>35</v>
      </c>
      <c r="D23" s="13">
        <v>4400</v>
      </c>
      <c r="E23" s="13">
        <v>13600</v>
      </c>
      <c r="F23" s="13">
        <v>18100</v>
      </c>
      <c r="G23" s="13">
        <v>12600</v>
      </c>
      <c r="H23" s="13">
        <v>7900</v>
      </c>
      <c r="I23" s="13">
        <v>20000</v>
      </c>
      <c r="J23" s="13">
        <v>22200</v>
      </c>
      <c r="K23" s="13">
        <v>15500</v>
      </c>
    </row>
    <row r="24" spans="3:11" x14ac:dyDescent="0.2">
      <c r="C24" s="11" t="s">
        <v>36</v>
      </c>
      <c r="D24" s="13">
        <v>2400</v>
      </c>
      <c r="E24" s="13">
        <v>3500</v>
      </c>
      <c r="F24" s="13">
        <v>4800</v>
      </c>
      <c r="G24" s="13">
        <v>3300</v>
      </c>
      <c r="H24" s="13">
        <v>2500</v>
      </c>
      <c r="I24" s="13">
        <v>4900</v>
      </c>
      <c r="J24" s="13">
        <v>5900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10100</v>
      </c>
      <c r="F26" s="13">
        <v>13300</v>
      </c>
      <c r="G26" s="13">
        <v>9300</v>
      </c>
      <c r="H26" s="13">
        <v>5400</v>
      </c>
      <c r="I26" s="13">
        <v>15100</v>
      </c>
      <c r="J26" s="13">
        <v>16300</v>
      </c>
      <c r="K26" s="13">
        <v>11300</v>
      </c>
    </row>
    <row r="27" spans="3:11" x14ac:dyDescent="0.2">
      <c r="C27" s="11" t="s">
        <v>38</v>
      </c>
      <c r="D27" s="13">
        <v>1200</v>
      </c>
      <c r="E27" s="13">
        <v>9200</v>
      </c>
      <c r="F27" s="13">
        <v>12300</v>
      </c>
      <c r="G27" s="13">
        <v>8400</v>
      </c>
      <c r="H27" s="13">
        <v>4800</v>
      </c>
      <c r="I27" s="13">
        <v>14300</v>
      </c>
      <c r="J27" s="13">
        <v>15400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1200</v>
      </c>
      <c r="E33" s="13">
        <v>9200</v>
      </c>
      <c r="F33" s="13">
        <v>12300</v>
      </c>
      <c r="G33" s="13">
        <v>8400</v>
      </c>
      <c r="H33" s="13">
        <v>4800</v>
      </c>
      <c r="I33" s="13">
        <v>14300</v>
      </c>
      <c r="J33" s="13">
        <v>15400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9200</v>
      </c>
      <c r="F35" s="13">
        <v>12300</v>
      </c>
      <c r="G35" s="13">
        <v>8400</v>
      </c>
      <c r="H35" s="13">
        <v>4800</v>
      </c>
      <c r="I35" s="13">
        <v>14300</v>
      </c>
      <c r="J35" s="13">
        <v>15400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38500</v>
      </c>
      <c r="F41" s="13">
        <v>24600</v>
      </c>
      <c r="G41" s="13">
        <v>29800</v>
      </c>
      <c r="H41" s="13">
        <v>12400</v>
      </c>
      <c r="I41" s="13">
        <v>18400</v>
      </c>
      <c r="J41" s="13">
        <v>14600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180500</v>
      </c>
      <c r="E43" s="13">
        <v>184400</v>
      </c>
      <c r="F43" s="13">
        <v>179000</v>
      </c>
      <c r="G43" s="13">
        <v>159000</v>
      </c>
      <c r="H43" s="13">
        <v>167700</v>
      </c>
      <c r="I43" s="13">
        <v>153200</v>
      </c>
      <c r="J43" s="13">
        <v>153100</v>
      </c>
      <c r="K43" s="13">
        <v>136000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12600</v>
      </c>
      <c r="E45" s="13">
        <v>13100</v>
      </c>
      <c r="F45" s="13">
        <v>13200</v>
      </c>
      <c r="G45" s="13">
        <v>17200</v>
      </c>
      <c r="H45" s="13">
        <v>16700</v>
      </c>
      <c r="I45" s="13">
        <v>14400</v>
      </c>
      <c r="J45" s="13">
        <v>21900</v>
      </c>
      <c r="K45" s="13">
        <v>13300</v>
      </c>
    </row>
    <row r="46" spans="2:11" x14ac:dyDescent="0.2">
      <c r="C46" s="11" t="s">
        <v>54</v>
      </c>
      <c r="D46" s="13">
        <v>212200</v>
      </c>
      <c r="E46" s="13">
        <v>236000</v>
      </c>
      <c r="F46" s="13">
        <v>216800</v>
      </c>
      <c r="G46" s="13">
        <v>206000</v>
      </c>
      <c r="H46" s="13">
        <v>196800</v>
      </c>
      <c r="I46" s="13">
        <v>186000</v>
      </c>
      <c r="J46" s="13">
        <v>189600</v>
      </c>
      <c r="K46" s="13">
        <v>172700</v>
      </c>
    </row>
    <row r="47" spans="2:11" x14ac:dyDescent="0.2">
      <c r="C47" s="11" t="s">
        <v>55</v>
      </c>
      <c r="D47" s="13">
        <v>12200</v>
      </c>
      <c r="E47" s="13" t="s">
        <v>92</v>
      </c>
      <c r="F47" s="13" t="s">
        <v>92</v>
      </c>
      <c r="G47" s="13" t="s">
        <v>92</v>
      </c>
      <c r="H47" s="13">
        <v>11900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247700</v>
      </c>
      <c r="E48" s="13">
        <v>239700</v>
      </c>
      <c r="F48" s="13">
        <v>235900</v>
      </c>
      <c r="G48" s="13">
        <v>223800</v>
      </c>
      <c r="H48" s="13">
        <v>227100</v>
      </c>
      <c r="I48" s="13">
        <v>230100</v>
      </c>
      <c r="J48" s="13">
        <v>236600</v>
      </c>
      <c r="K48" s="13">
        <v>243200</v>
      </c>
    </row>
    <row r="49" spans="3:11" x14ac:dyDescent="0.2">
      <c r="C49" s="11" t="s">
        <v>57</v>
      </c>
      <c r="D49" s="13">
        <v>604300</v>
      </c>
      <c r="E49" s="13">
        <v>606500</v>
      </c>
      <c r="F49" s="13">
        <v>607100</v>
      </c>
      <c r="G49" s="13">
        <v>609400</v>
      </c>
      <c r="H49" s="13">
        <v>612100</v>
      </c>
      <c r="I49" s="13">
        <v>575500</v>
      </c>
      <c r="J49" s="13">
        <v>577900</v>
      </c>
      <c r="K49" s="13">
        <v>578300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75500</v>
      </c>
      <c r="E52" s="13">
        <v>86100</v>
      </c>
      <c r="F52" s="13">
        <v>86500</v>
      </c>
      <c r="G52" s="13">
        <v>86300</v>
      </c>
      <c r="H52" s="13">
        <v>73500</v>
      </c>
      <c r="I52" s="13">
        <v>88300</v>
      </c>
      <c r="J52" s="13">
        <v>89300</v>
      </c>
      <c r="K52" s="13">
        <v>94900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1151900</v>
      </c>
      <c r="E54" s="13">
        <v>1168300</v>
      </c>
      <c r="F54" s="13">
        <v>1146300</v>
      </c>
      <c r="G54" s="13">
        <v>1125500</v>
      </c>
      <c r="H54" s="13">
        <v>1121400</v>
      </c>
      <c r="I54" s="13">
        <v>1079900</v>
      </c>
      <c r="J54" s="13">
        <v>1093400</v>
      </c>
      <c r="K54" s="13">
        <v>1089100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136600</v>
      </c>
      <c r="E57" s="13">
        <v>142700</v>
      </c>
      <c r="F57" s="13">
        <v>136600</v>
      </c>
      <c r="G57" s="13">
        <v>140400</v>
      </c>
      <c r="H57" s="13">
        <v>133400</v>
      </c>
      <c r="I57" s="13">
        <v>128700</v>
      </c>
      <c r="J57" s="13">
        <v>128200</v>
      </c>
      <c r="K57" s="13">
        <v>118500</v>
      </c>
    </row>
    <row r="58" spans="3:11" x14ac:dyDescent="0.2">
      <c r="C58" s="11" t="s">
        <v>66</v>
      </c>
      <c r="D58" s="13">
        <v>16500</v>
      </c>
      <c r="E58" s="13">
        <v>14700</v>
      </c>
      <c r="F58" s="13">
        <v>13500</v>
      </c>
      <c r="G58" s="13">
        <v>12300</v>
      </c>
      <c r="H58" s="13">
        <v>12400</v>
      </c>
      <c r="I58" s="13">
        <v>11800</v>
      </c>
      <c r="J58" s="13">
        <v>12100</v>
      </c>
      <c r="K58" s="13">
        <v>25400</v>
      </c>
    </row>
    <row r="59" spans="3:11" x14ac:dyDescent="0.2">
      <c r="C59" s="11" t="s">
        <v>67</v>
      </c>
      <c r="D59" s="13">
        <v>184300</v>
      </c>
      <c r="E59" s="13">
        <v>185300</v>
      </c>
      <c r="F59" s="13">
        <v>175000</v>
      </c>
      <c r="G59" s="13">
        <v>165800</v>
      </c>
      <c r="H59" s="13">
        <v>197800</v>
      </c>
      <c r="I59" s="13">
        <v>178000</v>
      </c>
      <c r="J59" s="13">
        <v>172900</v>
      </c>
      <c r="K59" s="13">
        <v>175300</v>
      </c>
    </row>
    <row r="60" spans="3:11" x14ac:dyDescent="0.2">
      <c r="C60" s="11" t="s">
        <v>68</v>
      </c>
      <c r="D60" s="13">
        <v>337400</v>
      </c>
      <c r="E60" s="13">
        <v>342700</v>
      </c>
      <c r="F60" s="13">
        <v>325100</v>
      </c>
      <c r="G60" s="13">
        <v>318500</v>
      </c>
      <c r="H60" s="13">
        <v>343600</v>
      </c>
      <c r="I60" s="13">
        <v>318500</v>
      </c>
      <c r="J60" s="13">
        <v>313200</v>
      </c>
      <c r="K60" s="13">
        <v>319200</v>
      </c>
    </row>
    <row r="61" spans="3:11" x14ac:dyDescent="0.2">
      <c r="C61" s="11" t="s">
        <v>69</v>
      </c>
      <c r="D61" s="13">
        <v>335600</v>
      </c>
      <c r="E61" s="13">
        <v>345100</v>
      </c>
      <c r="F61" s="13">
        <v>352200</v>
      </c>
      <c r="G61" s="13">
        <v>364500</v>
      </c>
      <c r="H61" s="13">
        <v>331800</v>
      </c>
      <c r="I61" s="13">
        <v>293400</v>
      </c>
      <c r="J61" s="13">
        <v>297200</v>
      </c>
      <c r="K61" s="13">
        <v>286200</v>
      </c>
    </row>
    <row r="62" spans="3:11" x14ac:dyDescent="0.2">
      <c r="C62" s="11" t="s">
        <v>70</v>
      </c>
      <c r="D62" s="13">
        <v>228200</v>
      </c>
      <c r="E62" s="13">
        <v>228400</v>
      </c>
      <c r="F62" s="13">
        <v>227600</v>
      </c>
      <c r="G62" s="13">
        <v>217200</v>
      </c>
      <c r="H62" s="13">
        <v>220300</v>
      </c>
      <c r="I62" s="13">
        <v>226400</v>
      </c>
      <c r="J62" s="13">
        <v>235300</v>
      </c>
      <c r="K62" s="13">
        <v>248500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901100</v>
      </c>
      <c r="E66" s="13">
        <v>916200</v>
      </c>
      <c r="F66" s="13">
        <v>905100</v>
      </c>
      <c r="G66" s="13">
        <v>900100</v>
      </c>
      <c r="H66" s="13">
        <v>895400</v>
      </c>
      <c r="I66" s="13">
        <v>838200</v>
      </c>
      <c r="J66" s="13">
        <v>845600</v>
      </c>
      <c r="K66" s="13">
        <v>853600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104700</v>
      </c>
      <c r="E72" s="13">
        <v>103500</v>
      </c>
      <c r="F72" s="13">
        <v>94300</v>
      </c>
      <c r="G72" s="13">
        <v>82000</v>
      </c>
      <c r="H72" s="13">
        <v>73600</v>
      </c>
      <c r="I72" s="13">
        <v>68800</v>
      </c>
      <c r="J72" s="13">
        <v>54500</v>
      </c>
      <c r="K72" s="13">
        <v>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250800</v>
      </c>
      <c r="E76" s="13">
        <v>252100</v>
      </c>
      <c r="F76" s="13">
        <v>241200</v>
      </c>
      <c r="G76" s="13">
        <v>225400</v>
      </c>
      <c r="H76" s="13">
        <v>226000</v>
      </c>
      <c r="I76" s="13">
        <v>241700</v>
      </c>
      <c r="J76" s="13">
        <v>247800</v>
      </c>
      <c r="K76" s="13">
        <v>235500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1200</v>
      </c>
      <c r="E81" s="13">
        <v>9200</v>
      </c>
      <c r="F81" s="13">
        <v>12300</v>
      </c>
      <c r="G81" s="13">
        <v>8400</v>
      </c>
      <c r="H81" s="13">
        <v>4800</v>
      </c>
      <c r="I81" s="13">
        <v>14300</v>
      </c>
      <c r="J81" s="13">
        <v>15400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9000</v>
      </c>
      <c r="F83" s="13">
        <v>8800</v>
      </c>
      <c r="G83" s="13">
        <v>8400</v>
      </c>
      <c r="H83" s="13">
        <v>9200</v>
      </c>
      <c r="I83" s="13">
        <v>7200</v>
      </c>
      <c r="J83" s="13">
        <v>6500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32500</v>
      </c>
      <c r="F89" s="13">
        <v>13300</v>
      </c>
      <c r="G89" s="13">
        <v>7700</v>
      </c>
      <c r="H89" s="13">
        <v>17700</v>
      </c>
      <c r="I89" s="13">
        <v>39900</v>
      </c>
      <c r="J89" s="13">
        <v>9300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-5700</v>
      </c>
      <c r="F91" s="13">
        <v>-4600</v>
      </c>
      <c r="G91" s="13">
        <v>-6700</v>
      </c>
      <c r="H91" s="13">
        <v>-5400</v>
      </c>
      <c r="I91" s="13">
        <v>-7400</v>
      </c>
      <c r="J91" s="13">
        <v>-8600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-8900</v>
      </c>
      <c r="F94" s="13">
        <v>-4700</v>
      </c>
      <c r="G94" s="13">
        <v>-8800</v>
      </c>
      <c r="H94" s="13">
        <v>-35900</v>
      </c>
      <c r="I94" s="13">
        <v>-7400</v>
      </c>
      <c r="J94" s="13">
        <v>-8500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-9200</v>
      </c>
      <c r="F100" s="13">
        <v>-14000</v>
      </c>
      <c r="G100" s="13">
        <v>18700</v>
      </c>
      <c r="H100" s="13">
        <v>11700</v>
      </c>
      <c r="I100" s="13">
        <v>-28100</v>
      </c>
      <c r="J100" s="13">
        <v>-9400</v>
      </c>
      <c r="K100" s="13">
        <v>-16600</v>
      </c>
    </row>
    <row r="101" spans="3:11" x14ac:dyDescent="0.2">
      <c r="C101" s="11" t="s">
        <v>19</v>
      </c>
      <c r="D101" s="13">
        <v>300</v>
      </c>
      <c r="E101" s="13">
        <v>-500</v>
      </c>
      <c r="F101" s="13">
        <v>200</v>
      </c>
      <c r="G101" s="13">
        <v>-200</v>
      </c>
      <c r="H101" s="13">
        <v>500</v>
      </c>
      <c r="I101" s="13">
        <v>-600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-19400</v>
      </c>
      <c r="E102" s="13">
        <v>13900</v>
      </c>
      <c r="F102" s="13">
        <v>-5200</v>
      </c>
      <c r="G102" s="13">
        <v>17400</v>
      </c>
      <c r="H102" s="13">
        <v>-6000</v>
      </c>
      <c r="I102" s="13">
        <v>3800</v>
      </c>
      <c r="J102" s="13">
        <v>-8800</v>
      </c>
      <c r="K102" s="13">
        <v>7700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14062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45109</v>
      </c>
      <c r="G7" s="12">
        <v>45018</v>
      </c>
      <c r="H7" s="12">
        <v>44927</v>
      </c>
      <c r="I7" s="12">
        <v>44834</v>
      </c>
      <c r="J7" s="12">
        <v>44745</v>
      </c>
      <c r="K7" s="12">
        <v>44654</v>
      </c>
    </row>
    <row r="8" spans="1:11" x14ac:dyDescent="0.2">
      <c r="C8" s="11" t="s">
        <v>21</v>
      </c>
      <c r="D8" s="13">
        <v>692200</v>
      </c>
      <c r="E8" s="13">
        <v>740700</v>
      </c>
      <c r="F8" s="13">
        <v>735500</v>
      </c>
      <c r="G8" s="13">
        <v>729200</v>
      </c>
      <c r="H8" s="13">
        <v>713300</v>
      </c>
      <c r="I8" s="13">
        <v>749500</v>
      </c>
      <c r="J8" s="13">
        <v>818000</v>
      </c>
      <c r="K8" s="13">
        <v>807800</v>
      </c>
    </row>
    <row r="9" spans="1:11" x14ac:dyDescent="0.2">
      <c r="C9" s="11" t="s">
        <v>22</v>
      </c>
      <c r="D9" s="13">
        <v>447300</v>
      </c>
      <c r="E9" s="13">
        <v>496500</v>
      </c>
      <c r="F9" s="13">
        <v>472000</v>
      </c>
      <c r="G9" s="13">
        <v>514400</v>
      </c>
      <c r="H9" s="13">
        <v>511000</v>
      </c>
      <c r="I9" s="13">
        <v>510000</v>
      </c>
      <c r="J9" s="13">
        <v>542000</v>
      </c>
      <c r="K9" s="13">
        <v>551000</v>
      </c>
    </row>
    <row r="10" spans="1:11" x14ac:dyDescent="0.2">
      <c r="C10" s="11" t="s">
        <v>23</v>
      </c>
      <c r="D10" s="13">
        <v>244900</v>
      </c>
      <c r="E10" s="13">
        <v>244200</v>
      </c>
      <c r="F10" s="13">
        <v>263500</v>
      </c>
      <c r="G10" s="13">
        <v>214800</v>
      </c>
      <c r="H10" s="13">
        <v>202300</v>
      </c>
      <c r="I10" s="13">
        <v>239500</v>
      </c>
      <c r="J10" s="13">
        <v>276000</v>
      </c>
      <c r="K10" s="13">
        <v>256800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5900</v>
      </c>
      <c r="F12" s="13">
        <v>5300</v>
      </c>
      <c r="G12" s="13">
        <v>5200</v>
      </c>
      <c r="H12" s="13">
        <v>6200</v>
      </c>
      <c r="I12" s="13">
        <v>4700</v>
      </c>
      <c r="J12" s="13">
        <v>6100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-6000</v>
      </c>
      <c r="F14" s="13">
        <v>166000</v>
      </c>
      <c r="G14" s="13">
        <v>71800</v>
      </c>
      <c r="H14" s="13">
        <v>2000</v>
      </c>
      <c r="I14" s="13">
        <v>0</v>
      </c>
      <c r="J14" s="13" t="s">
        <v>92</v>
      </c>
      <c r="K14" s="13">
        <v>36600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662500</v>
      </c>
      <c r="E17" s="13">
        <v>716600</v>
      </c>
      <c r="F17" s="13">
        <v>860200</v>
      </c>
      <c r="G17" s="13">
        <v>806200</v>
      </c>
      <c r="H17" s="13">
        <v>733500</v>
      </c>
      <c r="I17" s="13">
        <v>733000</v>
      </c>
      <c r="J17" s="13">
        <v>779300</v>
      </c>
      <c r="K17" s="13">
        <v>815900</v>
      </c>
    </row>
    <row r="18" spans="3:11" x14ac:dyDescent="0.2">
      <c r="C18" s="11" t="s">
        <v>30</v>
      </c>
      <c r="D18" s="13">
        <v>29700</v>
      </c>
      <c r="E18" s="13">
        <v>24100</v>
      </c>
      <c r="F18" s="13">
        <v>-124700</v>
      </c>
      <c r="G18" s="13">
        <v>-77000</v>
      </c>
      <c r="H18" s="13">
        <v>-20200</v>
      </c>
      <c r="I18" s="13">
        <v>16500</v>
      </c>
      <c r="J18" s="13">
        <v>38700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29000</v>
      </c>
      <c r="F20" s="13">
        <v>5300</v>
      </c>
      <c r="G20" s="13">
        <v>-1200</v>
      </c>
      <c r="H20" s="13">
        <v>1500</v>
      </c>
      <c r="I20" s="13">
        <v>-6700</v>
      </c>
      <c r="J20" s="13">
        <v>-7700</v>
      </c>
      <c r="K20" s="13">
        <v>900</v>
      </c>
    </row>
    <row r="21" spans="3:11" x14ac:dyDescent="0.2">
      <c r="C21" s="11" t="s">
        <v>33</v>
      </c>
      <c r="D21" s="13">
        <v>74600</v>
      </c>
      <c r="E21" s="13">
        <v>76700</v>
      </c>
      <c r="F21" s="13">
        <v>-96800</v>
      </c>
      <c r="G21" s="13">
        <v>-55800</v>
      </c>
      <c r="H21" s="13">
        <v>3900</v>
      </c>
      <c r="I21" s="13">
        <v>32600</v>
      </c>
      <c r="J21" s="13">
        <v>56400</v>
      </c>
      <c r="K21" s="13">
        <v>18500</v>
      </c>
    </row>
    <row r="22" spans="3:11" x14ac:dyDescent="0.2">
      <c r="C22" s="11" t="s">
        <v>34</v>
      </c>
      <c r="D22" s="13">
        <v>19200</v>
      </c>
      <c r="E22" s="13">
        <v>23100</v>
      </c>
      <c r="F22" s="13">
        <v>38900</v>
      </c>
      <c r="G22" s="13">
        <v>31600</v>
      </c>
      <c r="H22" s="13">
        <v>33400</v>
      </c>
      <c r="I22" s="13">
        <v>27000</v>
      </c>
      <c r="J22" s="13">
        <v>26000</v>
      </c>
      <c r="K22" s="13">
        <v>24700</v>
      </c>
    </row>
    <row r="23" spans="3:11" x14ac:dyDescent="0.2">
      <c r="C23" s="11" t="s">
        <v>35</v>
      </c>
      <c r="D23" s="13">
        <v>29900</v>
      </c>
      <c r="E23" s="13">
        <v>30000</v>
      </c>
      <c r="F23" s="13">
        <v>-158300</v>
      </c>
      <c r="G23" s="13">
        <v>-109800</v>
      </c>
      <c r="H23" s="13">
        <v>-52100</v>
      </c>
      <c r="I23" s="13">
        <v>-17200</v>
      </c>
      <c r="J23" s="13">
        <v>5000</v>
      </c>
      <c r="K23" s="13">
        <v>-31900</v>
      </c>
    </row>
    <row r="24" spans="3:11" x14ac:dyDescent="0.2">
      <c r="C24" s="11" t="s">
        <v>36</v>
      </c>
      <c r="D24" s="13">
        <v>12400</v>
      </c>
      <c r="E24" s="13">
        <v>-23500</v>
      </c>
      <c r="F24" s="13">
        <v>13900</v>
      </c>
      <c r="G24" s="13">
        <v>-34800</v>
      </c>
      <c r="H24" s="13">
        <v>-12100</v>
      </c>
      <c r="I24" s="13">
        <v>7500</v>
      </c>
      <c r="J24" s="13">
        <v>2000</v>
      </c>
      <c r="K24" s="13">
        <v>-6800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53500</v>
      </c>
      <c r="F26" s="13">
        <v>-172200</v>
      </c>
      <c r="G26" s="13">
        <v>-75000</v>
      </c>
      <c r="H26" s="13">
        <v>-40000</v>
      </c>
      <c r="I26" s="13">
        <v>-24700</v>
      </c>
      <c r="J26" s="13">
        <v>3000</v>
      </c>
      <c r="K26" s="13">
        <v>-25100</v>
      </c>
    </row>
    <row r="27" spans="3:11" x14ac:dyDescent="0.2">
      <c r="C27" s="11" t="s">
        <v>38</v>
      </c>
      <c r="D27" s="13">
        <v>17400</v>
      </c>
      <c r="E27" s="13">
        <v>53900</v>
      </c>
      <c r="F27" s="13">
        <v>-172400</v>
      </c>
      <c r="G27" s="13">
        <v>-75100</v>
      </c>
      <c r="H27" s="13">
        <v>-40300</v>
      </c>
      <c r="I27" s="13">
        <v>-24900</v>
      </c>
      <c r="J27" s="13">
        <v>3000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11700</v>
      </c>
      <c r="E29" s="13">
        <v>-37100</v>
      </c>
      <c r="F29" s="13">
        <v>2031600</v>
      </c>
      <c r="G29" s="13">
        <v>21400</v>
      </c>
      <c r="H29" s="13">
        <v>19400</v>
      </c>
      <c r="I29" s="13">
        <v>39700</v>
      </c>
      <c r="J29" s="13">
        <v>29700</v>
      </c>
      <c r="K29" s="13">
        <v>41000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-19400</v>
      </c>
      <c r="E32" s="13">
        <v>-29000</v>
      </c>
      <c r="F32" s="13">
        <v>-5300</v>
      </c>
      <c r="G32" s="13">
        <v>1200</v>
      </c>
      <c r="H32" s="13">
        <v>-1500</v>
      </c>
      <c r="I32" s="13">
        <v>6700</v>
      </c>
      <c r="J32" s="13">
        <v>7700</v>
      </c>
      <c r="K32" s="13">
        <v>-900</v>
      </c>
    </row>
    <row r="33" spans="2:11" x14ac:dyDescent="0.2">
      <c r="C33" s="11" t="s">
        <v>44</v>
      </c>
      <c r="D33" s="13">
        <v>29100</v>
      </c>
      <c r="E33" s="13">
        <v>16800</v>
      </c>
      <c r="F33" s="13">
        <v>1859200</v>
      </c>
      <c r="G33" s="13">
        <v>-53700</v>
      </c>
      <c r="H33" s="13">
        <v>-20900</v>
      </c>
      <c r="I33" s="13">
        <v>14800</v>
      </c>
      <c r="J33" s="13">
        <v>32700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16800</v>
      </c>
      <c r="F35" s="13">
        <v>1859200</v>
      </c>
      <c r="G35" s="13">
        <v>-53700</v>
      </c>
      <c r="H35" s="13">
        <v>-20900</v>
      </c>
      <c r="I35" s="13">
        <v>14800</v>
      </c>
      <c r="J35" s="13">
        <v>32700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45109</v>
      </c>
      <c r="G38" s="12">
        <v>45018</v>
      </c>
      <c r="H38" s="12">
        <v>44927</v>
      </c>
      <c r="I38" s="12">
        <v>44834</v>
      </c>
      <c r="J38" s="12">
        <v>44745</v>
      </c>
      <c r="K38" s="12">
        <v>44654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445400</v>
      </c>
      <c r="E41" s="13">
        <v>753900</v>
      </c>
      <c r="F41" s="13">
        <v>2930200</v>
      </c>
      <c r="G41" s="13">
        <v>327800</v>
      </c>
      <c r="H41" s="13">
        <v>228000</v>
      </c>
      <c r="I41" s="13">
        <v>243700</v>
      </c>
      <c r="J41" s="13">
        <v>247600</v>
      </c>
      <c r="K41" s="13">
        <v>193700</v>
      </c>
    </row>
    <row r="42" spans="2:11" x14ac:dyDescent="0.2">
      <c r="C42" s="11" t="s">
        <v>50</v>
      </c>
      <c r="D42" s="13">
        <v>950000</v>
      </c>
      <c r="E42" s="13">
        <v>1103300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610700</v>
      </c>
      <c r="E43" s="13">
        <v>561600</v>
      </c>
      <c r="F43" s="13">
        <v>471100</v>
      </c>
      <c r="G43" s="13">
        <v>406800</v>
      </c>
      <c r="H43" s="13">
        <v>390900</v>
      </c>
      <c r="I43" s="13">
        <v>343100</v>
      </c>
      <c r="J43" s="13">
        <v>386500</v>
      </c>
      <c r="K43" s="13">
        <v>474800</v>
      </c>
    </row>
    <row r="44" spans="2:11" x14ac:dyDescent="0.2">
      <c r="C44" s="11" t="s">
        <v>52</v>
      </c>
      <c r="D44" s="13">
        <v>457000</v>
      </c>
      <c r="E44" s="13">
        <v>462800</v>
      </c>
      <c r="F44" s="13">
        <v>527900</v>
      </c>
      <c r="G44" s="13">
        <v>585600</v>
      </c>
      <c r="H44" s="13">
        <v>702300</v>
      </c>
      <c r="I44" s="13">
        <v>780600</v>
      </c>
      <c r="J44" s="13">
        <v>817300</v>
      </c>
      <c r="K44" s="13">
        <v>800600</v>
      </c>
    </row>
    <row r="45" spans="2:11" x14ac:dyDescent="0.2">
      <c r="C45" s="11" t="s">
        <v>53</v>
      </c>
      <c r="D45" s="13">
        <v>52600</v>
      </c>
      <c r="E45" s="13">
        <v>44300</v>
      </c>
      <c r="F45" s="13">
        <v>51200</v>
      </c>
      <c r="G45" s="13">
        <v>1851100</v>
      </c>
      <c r="H45" s="13">
        <v>1859400</v>
      </c>
      <c r="I45" s="13">
        <v>1867900</v>
      </c>
      <c r="J45" s="13">
        <v>1946700</v>
      </c>
      <c r="K45" s="13">
        <v>1974700</v>
      </c>
    </row>
    <row r="46" spans="2:11" x14ac:dyDescent="0.2">
      <c r="C46" s="11" t="s">
        <v>54</v>
      </c>
      <c r="D46" s="13">
        <v>2515700</v>
      </c>
      <c r="E46" s="13">
        <v>2925900</v>
      </c>
      <c r="F46" s="13">
        <v>3980400</v>
      </c>
      <c r="G46" s="13">
        <v>3171300</v>
      </c>
      <c r="H46" s="13">
        <v>3180600</v>
      </c>
      <c r="I46" s="13">
        <v>3235300</v>
      </c>
      <c r="J46" s="13">
        <v>3398100</v>
      </c>
      <c r="K46" s="13">
        <v>3443800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376100</v>
      </c>
      <c r="E48" s="13">
        <v>385900</v>
      </c>
      <c r="F48" s="13">
        <v>391400</v>
      </c>
      <c r="G48" s="13">
        <v>398400</v>
      </c>
      <c r="H48" s="13">
        <v>342800</v>
      </c>
      <c r="I48" s="13">
        <v>346300</v>
      </c>
      <c r="J48" s="13">
        <v>348200</v>
      </c>
      <c r="K48" s="13">
        <v>330700</v>
      </c>
    </row>
    <row r="49" spans="3:11" x14ac:dyDescent="0.2">
      <c r="C49" s="11" t="s">
        <v>57</v>
      </c>
      <c r="D49" s="13">
        <v>1916400</v>
      </c>
      <c r="E49" s="13">
        <v>1914800</v>
      </c>
      <c r="F49" s="13">
        <v>1937500</v>
      </c>
      <c r="G49" s="13">
        <v>2109200</v>
      </c>
      <c r="H49" s="13">
        <v>2175800</v>
      </c>
      <c r="I49" s="13">
        <v>2155300</v>
      </c>
      <c r="J49" s="13">
        <v>2191900</v>
      </c>
      <c r="K49" s="13">
        <v>2230700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38100</v>
      </c>
      <c r="E52" s="13">
        <v>31800</v>
      </c>
      <c r="F52" s="13">
        <v>45100</v>
      </c>
      <c r="G52" s="13">
        <v>106100</v>
      </c>
      <c r="H52" s="13">
        <v>66600</v>
      </c>
      <c r="I52" s="13">
        <v>38700</v>
      </c>
      <c r="J52" s="13">
        <v>73900</v>
      </c>
      <c r="K52" s="13">
        <v>80700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4846300</v>
      </c>
      <c r="E54" s="13">
        <v>5258400</v>
      </c>
      <c r="F54" s="13">
        <v>6354400</v>
      </c>
      <c r="G54" s="13">
        <v>5785000</v>
      </c>
      <c r="H54" s="13">
        <v>5765800</v>
      </c>
      <c r="I54" s="13">
        <v>5775600</v>
      </c>
      <c r="J54" s="13">
        <v>6012100</v>
      </c>
      <c r="K54" s="13">
        <v>6085900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382700</v>
      </c>
      <c r="E57" s="13">
        <v>396600</v>
      </c>
      <c r="F57" s="13">
        <v>460600</v>
      </c>
      <c r="G57" s="13">
        <v>495900</v>
      </c>
      <c r="H57" s="13">
        <v>365200</v>
      </c>
      <c r="I57" s="13">
        <v>453100</v>
      </c>
      <c r="J57" s="13">
        <v>506500</v>
      </c>
      <c r="K57" s="13">
        <v>522200</v>
      </c>
    </row>
    <row r="58" spans="3:11" x14ac:dyDescent="0.2">
      <c r="C58" s="11" t="s">
        <v>66</v>
      </c>
      <c r="D58" s="13">
        <v>8800</v>
      </c>
      <c r="E58" s="13">
        <v>8600</v>
      </c>
      <c r="F58" s="13">
        <v>459200</v>
      </c>
      <c r="G58" s="13">
        <v>13100</v>
      </c>
      <c r="H58" s="13">
        <v>12500</v>
      </c>
      <c r="I58" s="13">
        <v>12300</v>
      </c>
      <c r="J58" s="13">
        <v>12100</v>
      </c>
      <c r="K58" s="13">
        <v>12100</v>
      </c>
    </row>
    <row r="59" spans="3:11" x14ac:dyDescent="0.2">
      <c r="C59" s="11" t="s">
        <v>67</v>
      </c>
      <c r="D59" s="13">
        <v>357800</v>
      </c>
      <c r="E59" s="13">
        <v>359600</v>
      </c>
      <c r="F59" s="13">
        <v>863200</v>
      </c>
      <c r="G59" s="13">
        <v>667600</v>
      </c>
      <c r="H59" s="13">
        <v>703600</v>
      </c>
      <c r="I59" s="13">
        <v>722700</v>
      </c>
      <c r="J59" s="13">
        <v>759000</v>
      </c>
      <c r="K59" s="13">
        <v>769800</v>
      </c>
    </row>
    <row r="60" spans="3:11" x14ac:dyDescent="0.2">
      <c r="C60" s="11" t="s">
        <v>68</v>
      </c>
      <c r="D60" s="13">
        <v>749300</v>
      </c>
      <c r="E60" s="13">
        <v>764800</v>
      </c>
      <c r="F60" s="13">
        <v>1783000</v>
      </c>
      <c r="G60" s="13">
        <v>1176600</v>
      </c>
      <c r="H60" s="13">
        <v>1081300</v>
      </c>
      <c r="I60" s="13">
        <v>1188100</v>
      </c>
      <c r="J60" s="13">
        <v>1277600</v>
      </c>
      <c r="K60" s="13">
        <v>1304100</v>
      </c>
    </row>
    <row r="61" spans="3:11" x14ac:dyDescent="0.2">
      <c r="C61" s="11" t="s">
        <v>69</v>
      </c>
      <c r="D61" s="13">
        <v>1387800</v>
      </c>
      <c r="E61" s="13">
        <v>1546900</v>
      </c>
      <c r="F61" s="13">
        <v>1619200</v>
      </c>
      <c r="G61" s="13">
        <v>3175600</v>
      </c>
      <c r="H61" s="13">
        <v>3267700</v>
      </c>
      <c r="I61" s="13">
        <v>3144500</v>
      </c>
      <c r="J61" s="13">
        <v>3209600</v>
      </c>
      <c r="K61" s="13">
        <v>3236300</v>
      </c>
    </row>
    <row r="62" spans="3:11" x14ac:dyDescent="0.2">
      <c r="C62" s="11" t="s">
        <v>70</v>
      </c>
      <c r="D62" s="13">
        <v>407500</v>
      </c>
      <c r="E62" s="13">
        <v>428400</v>
      </c>
      <c r="F62" s="13">
        <v>392300</v>
      </c>
      <c r="G62" s="13">
        <v>243700</v>
      </c>
      <c r="H62" s="13">
        <v>177400</v>
      </c>
      <c r="I62" s="13">
        <v>173900</v>
      </c>
      <c r="J62" s="13">
        <v>212700</v>
      </c>
      <c r="K62" s="13">
        <v>216900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2545500</v>
      </c>
      <c r="E66" s="13">
        <v>2740800</v>
      </c>
      <c r="F66" s="13">
        <v>3795700</v>
      </c>
      <c r="G66" s="13">
        <v>4602800</v>
      </c>
      <c r="H66" s="13">
        <v>4533000</v>
      </c>
      <c r="I66" s="13">
        <v>4512400</v>
      </c>
      <c r="J66" s="13">
        <v>4706000</v>
      </c>
      <c r="K66" s="13">
        <v>4763600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2110600</v>
      </c>
      <c r="E72" s="13">
        <v>2096000</v>
      </c>
      <c r="F72" s="13">
        <v>2094300</v>
      </c>
      <c r="G72" s="13">
        <v>252600</v>
      </c>
      <c r="H72" s="13">
        <v>323900</v>
      </c>
      <c r="I72" s="13">
        <v>362100</v>
      </c>
      <c r="J72" s="13">
        <v>364400</v>
      </c>
      <c r="K72" s="13">
        <v>348700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2300800</v>
      </c>
      <c r="E76" s="13">
        <v>2517600</v>
      </c>
      <c r="F76" s="13">
        <v>2558700</v>
      </c>
      <c r="G76" s="13">
        <v>1182200</v>
      </c>
      <c r="H76" s="13">
        <v>1232800</v>
      </c>
      <c r="I76" s="13">
        <v>1263200</v>
      </c>
      <c r="J76" s="13">
        <v>1306100</v>
      </c>
      <c r="K76" s="13">
        <v>1322300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45109</v>
      </c>
      <c r="G80" s="12">
        <v>45018</v>
      </c>
      <c r="H80" s="12">
        <v>44927</v>
      </c>
      <c r="I80" s="12">
        <v>44834</v>
      </c>
      <c r="J80" s="12">
        <v>44745</v>
      </c>
      <c r="K80" s="12">
        <v>44654</v>
      </c>
    </row>
    <row r="81" spans="3:11" x14ac:dyDescent="0.2">
      <c r="C81" s="11" t="s">
        <v>44</v>
      </c>
      <c r="D81" s="13">
        <v>29100</v>
      </c>
      <c r="E81" s="13">
        <v>16800</v>
      </c>
      <c r="F81" s="13">
        <v>1859200</v>
      </c>
      <c r="G81" s="13">
        <v>-53700</v>
      </c>
      <c r="H81" s="13">
        <v>-20900</v>
      </c>
      <c r="I81" s="13">
        <v>14800</v>
      </c>
      <c r="J81" s="13">
        <v>32700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23600</v>
      </c>
      <c r="F83" s="13">
        <v>22600</v>
      </c>
      <c r="G83" s="13">
        <v>22400</v>
      </c>
      <c r="H83" s="13">
        <v>22600</v>
      </c>
      <c r="I83" s="13">
        <v>22800</v>
      </c>
      <c r="J83" s="13">
        <v>25400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-514000</v>
      </c>
      <c r="F89" s="13">
        <v>-73300</v>
      </c>
      <c r="G89" s="13">
        <v>241800</v>
      </c>
      <c r="H89" s="13">
        <v>-64200</v>
      </c>
      <c r="I89" s="13">
        <v>84600</v>
      </c>
      <c r="J89" s="13">
        <v>68500</v>
      </c>
      <c r="K89" s="13">
        <v>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-14700</v>
      </c>
      <c r="F91" s="13">
        <v>-18400</v>
      </c>
      <c r="G91" s="13">
        <v>-15900</v>
      </c>
      <c r="H91" s="13">
        <v>-10000</v>
      </c>
      <c r="I91" s="13">
        <v>-18700</v>
      </c>
      <c r="J91" s="13">
        <v>-21000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133600</v>
      </c>
      <c r="E94" s="13">
        <v>-1101400</v>
      </c>
      <c r="F94" s="13">
        <v>4315300</v>
      </c>
      <c r="G94" s="13">
        <v>-20200</v>
      </c>
      <c r="H94" s="13">
        <v>-13600</v>
      </c>
      <c r="I94" s="13">
        <v>-24400</v>
      </c>
      <c r="J94" s="13">
        <v>15600</v>
      </c>
      <c r="K94" s="13">
        <v>-332000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-14900</v>
      </c>
      <c r="F96" s="13">
        <v>-17200</v>
      </c>
      <c r="G96" s="13">
        <v>-17300</v>
      </c>
      <c r="H96" s="13">
        <v>-17100</v>
      </c>
      <c r="I96" s="13">
        <v>-17100</v>
      </c>
      <c r="J96" s="13">
        <v>-17100</v>
      </c>
      <c r="K96" s="13">
        <v>-17100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-439800</v>
      </c>
      <c r="E100" s="13">
        <v>-557000</v>
      </c>
      <c r="F100" s="13">
        <v>-1637500</v>
      </c>
      <c r="G100" s="13">
        <v>-126000</v>
      </c>
      <c r="H100" s="13">
        <v>56400</v>
      </c>
      <c r="I100" s="13">
        <v>-55400</v>
      </c>
      <c r="J100" s="13">
        <v>-23700</v>
      </c>
      <c r="K100" s="13">
        <v>257100</v>
      </c>
    </row>
    <row r="101" spans="3:11" x14ac:dyDescent="0.2">
      <c r="C101" s="11" t="s">
        <v>19</v>
      </c>
      <c r="D101" s="13">
        <v>2000</v>
      </c>
      <c r="E101" s="13">
        <v>-4100</v>
      </c>
      <c r="F101" s="13">
        <v>-1900</v>
      </c>
      <c r="G101" s="13">
        <v>4000</v>
      </c>
      <c r="H101" s="13">
        <v>5700</v>
      </c>
      <c r="I101" s="13">
        <v>-8600</v>
      </c>
      <c r="J101" s="13">
        <v>-8500</v>
      </c>
      <c r="K101" s="13">
        <v>-500</v>
      </c>
    </row>
    <row r="102" spans="3:11" x14ac:dyDescent="0.2">
      <c r="C102" s="11" t="s">
        <v>20</v>
      </c>
      <c r="D102" s="13">
        <v>-308500</v>
      </c>
      <c r="E102" s="13">
        <v>-2176500</v>
      </c>
      <c r="F102" s="13">
        <v>2602600</v>
      </c>
      <c r="G102" s="13">
        <v>99600</v>
      </c>
      <c r="H102" s="13">
        <v>-15700</v>
      </c>
      <c r="I102" s="13">
        <v>-3800</v>
      </c>
      <c r="J102" s="13">
        <v>51900</v>
      </c>
      <c r="K102" s="13">
        <v>-11200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6800</v>
      </c>
      <c r="E8" s="13">
        <v>14100</v>
      </c>
      <c r="F8" s="13">
        <v>5100</v>
      </c>
      <c r="G8" s="13">
        <v>6300</v>
      </c>
      <c r="H8" s="13">
        <v>3200</v>
      </c>
      <c r="I8" s="13">
        <v>3000</v>
      </c>
      <c r="J8" s="13">
        <v>3000</v>
      </c>
      <c r="K8" s="13">
        <v>3100</v>
      </c>
    </row>
    <row r="9" spans="1:11" x14ac:dyDescent="0.2">
      <c r="C9" s="11" t="s">
        <v>22</v>
      </c>
      <c r="D9" s="13">
        <v>2800</v>
      </c>
      <c r="E9" s="13">
        <v>10300</v>
      </c>
      <c r="F9" s="13">
        <v>3500</v>
      </c>
      <c r="G9" s="13">
        <v>4100</v>
      </c>
      <c r="H9" s="13">
        <v>1900</v>
      </c>
      <c r="I9" s="13">
        <v>1700</v>
      </c>
      <c r="J9" s="13">
        <v>1400</v>
      </c>
      <c r="K9" s="13">
        <v>2000</v>
      </c>
    </row>
    <row r="10" spans="1:11" x14ac:dyDescent="0.2">
      <c r="C10" s="11" t="s">
        <v>23</v>
      </c>
      <c r="D10" s="13">
        <v>4000</v>
      </c>
      <c r="E10" s="13">
        <v>3800</v>
      </c>
      <c r="F10" s="13">
        <v>1600</v>
      </c>
      <c r="G10" s="13">
        <v>2200</v>
      </c>
      <c r="H10" s="13">
        <v>1300</v>
      </c>
      <c r="I10" s="13">
        <v>1300</v>
      </c>
      <c r="J10" s="13">
        <v>1600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1700</v>
      </c>
      <c r="F12" s="13">
        <v>700</v>
      </c>
      <c r="G12" s="13">
        <v>1000</v>
      </c>
      <c r="H12" s="13">
        <v>900</v>
      </c>
      <c r="I12" s="13">
        <v>900</v>
      </c>
      <c r="J12" s="13">
        <v>900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15800</v>
      </c>
      <c r="F17" s="13">
        <v>7200</v>
      </c>
      <c r="G17" s="13">
        <v>7100</v>
      </c>
      <c r="H17" s="13">
        <v>5000</v>
      </c>
      <c r="I17" s="13">
        <v>4400</v>
      </c>
      <c r="J17" s="13">
        <v>7600</v>
      </c>
      <c r="K17" s="13">
        <v>4900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-2100</v>
      </c>
      <c r="G18" s="13">
        <v>-800</v>
      </c>
      <c r="H18" s="13">
        <v>-1800</v>
      </c>
      <c r="I18" s="13">
        <v>-1400</v>
      </c>
      <c r="J18" s="13">
        <v>-4600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1600</v>
      </c>
      <c r="G20" s="13">
        <v>-1300</v>
      </c>
      <c r="H20" s="13">
        <v>-1000</v>
      </c>
      <c r="I20" s="13">
        <v>-900</v>
      </c>
      <c r="J20" s="13">
        <v>-800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-2600</v>
      </c>
      <c r="F23" s="13">
        <v>-500</v>
      </c>
      <c r="G23" s="13">
        <v>-2100</v>
      </c>
      <c r="H23" s="13">
        <v>-2800</v>
      </c>
      <c r="I23" s="13">
        <v>-2300</v>
      </c>
      <c r="J23" s="13">
        <v>-5400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-300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-2600</v>
      </c>
      <c r="F26" s="13">
        <v>-200</v>
      </c>
      <c r="G26" s="13">
        <v>-2100</v>
      </c>
      <c r="H26" s="13">
        <v>-2800</v>
      </c>
      <c r="I26" s="13">
        <v>-2300</v>
      </c>
      <c r="J26" s="13">
        <v>-5400</v>
      </c>
      <c r="K26" s="13">
        <v>-2400</v>
      </c>
    </row>
    <row r="27" spans="3:11" x14ac:dyDescent="0.2">
      <c r="C27" s="11" t="s">
        <v>38</v>
      </c>
      <c r="D27" s="13" t="s">
        <v>92</v>
      </c>
      <c r="E27" s="13">
        <v>-2600</v>
      </c>
      <c r="F27" s="13">
        <v>-200</v>
      </c>
      <c r="G27" s="13">
        <v>-2100</v>
      </c>
      <c r="H27" s="13">
        <v>-2800</v>
      </c>
      <c r="I27" s="13">
        <v>-2300</v>
      </c>
      <c r="J27" s="13">
        <v>-5400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-1600</v>
      </c>
      <c r="G32" s="13">
        <v>1300</v>
      </c>
      <c r="H32" s="13">
        <v>1000</v>
      </c>
      <c r="I32" s="13">
        <v>900</v>
      </c>
      <c r="J32" s="13">
        <v>800</v>
      </c>
      <c r="K32" s="13">
        <v>600</v>
      </c>
    </row>
    <row r="33" spans="2:11" x14ac:dyDescent="0.2">
      <c r="C33" s="11" t="s">
        <v>44</v>
      </c>
      <c r="D33" s="13" t="s">
        <v>92</v>
      </c>
      <c r="E33" s="13">
        <v>-2600</v>
      </c>
      <c r="F33" s="13">
        <v>-200</v>
      </c>
      <c r="G33" s="13">
        <v>-2100</v>
      </c>
      <c r="H33" s="13">
        <v>-2800</v>
      </c>
      <c r="I33" s="13">
        <v>-2300</v>
      </c>
      <c r="J33" s="13">
        <v>-5400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-2600</v>
      </c>
      <c r="F35" s="13">
        <v>-200</v>
      </c>
      <c r="G35" s="13">
        <v>-2100</v>
      </c>
      <c r="H35" s="13">
        <v>-2800</v>
      </c>
      <c r="I35" s="13">
        <v>-2300</v>
      </c>
      <c r="J35" s="13">
        <v>-5400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1100</v>
      </c>
      <c r="F41" s="13">
        <v>4000</v>
      </c>
      <c r="G41" s="13">
        <v>2100</v>
      </c>
      <c r="H41" s="13">
        <v>2900</v>
      </c>
      <c r="I41" s="13">
        <v>5500</v>
      </c>
      <c r="J41" s="13">
        <v>3500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14800</v>
      </c>
      <c r="F43" s="13">
        <v>12900</v>
      </c>
      <c r="G43" s="13">
        <v>15600</v>
      </c>
      <c r="H43" s="13">
        <v>14300</v>
      </c>
      <c r="I43" s="13">
        <v>13700</v>
      </c>
      <c r="J43" s="13">
        <v>12500</v>
      </c>
      <c r="K43" s="13">
        <v>15900</v>
      </c>
    </row>
    <row r="44" spans="2:11" x14ac:dyDescent="0.2">
      <c r="C44" s="11" t="s">
        <v>52</v>
      </c>
      <c r="D44" s="13">
        <v>2600</v>
      </c>
      <c r="E44" s="13">
        <v>3100</v>
      </c>
      <c r="F44" s="13">
        <v>3400</v>
      </c>
      <c r="G44" s="13">
        <v>3600</v>
      </c>
      <c r="H44" s="13">
        <v>3600</v>
      </c>
      <c r="I44" s="13">
        <v>3700</v>
      </c>
      <c r="J44" s="13">
        <v>3600</v>
      </c>
      <c r="K44" s="13">
        <v>4000</v>
      </c>
    </row>
    <row r="45" spans="2:11" x14ac:dyDescent="0.2">
      <c r="C45" s="11" t="s">
        <v>53</v>
      </c>
      <c r="D45" s="13">
        <v>5600</v>
      </c>
      <c r="E45" s="13">
        <v>5700</v>
      </c>
      <c r="F45" s="13">
        <v>6000</v>
      </c>
      <c r="G45" s="13">
        <v>6300</v>
      </c>
      <c r="H45" s="13">
        <v>6300</v>
      </c>
      <c r="I45" s="13">
        <v>6400</v>
      </c>
      <c r="J45" s="13">
        <v>6600</v>
      </c>
      <c r="K45" s="13">
        <v>6300</v>
      </c>
    </row>
    <row r="46" spans="2:11" x14ac:dyDescent="0.2">
      <c r="C46" s="11" t="s">
        <v>54</v>
      </c>
      <c r="D46" s="13">
        <v>27600</v>
      </c>
      <c r="E46" s="13">
        <v>24600</v>
      </c>
      <c r="F46" s="13">
        <v>26300</v>
      </c>
      <c r="G46" s="13">
        <v>27600</v>
      </c>
      <c r="H46" s="13">
        <v>27100</v>
      </c>
      <c r="I46" s="13">
        <v>29300</v>
      </c>
      <c r="J46" s="13">
        <v>26100</v>
      </c>
      <c r="K46" s="13">
        <v>31400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1600</v>
      </c>
      <c r="G48" s="13">
        <v>1600</v>
      </c>
      <c r="H48" s="13">
        <v>1700</v>
      </c>
      <c r="I48" s="13">
        <v>1800</v>
      </c>
      <c r="J48" s="13">
        <v>1800</v>
      </c>
      <c r="K48" s="13">
        <v>1700</v>
      </c>
    </row>
    <row r="49" spans="3:11" x14ac:dyDescent="0.2">
      <c r="C49" s="11" t="s">
        <v>57</v>
      </c>
      <c r="D49" s="13">
        <v>12600</v>
      </c>
      <c r="E49" s="13">
        <v>12500</v>
      </c>
      <c r="F49" s="13">
        <v>13100</v>
      </c>
      <c r="G49" s="13">
        <v>10500</v>
      </c>
      <c r="H49" s="13">
        <v>10800</v>
      </c>
      <c r="I49" s="13">
        <v>11100</v>
      </c>
      <c r="J49" s="13">
        <v>13500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3100</v>
      </c>
      <c r="H52" s="13">
        <v>3000</v>
      </c>
      <c r="I52" s="13">
        <v>3000</v>
      </c>
      <c r="J52" s="13">
        <v>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43700</v>
      </c>
      <c r="E54" s="13">
        <v>40800</v>
      </c>
      <c r="F54" s="13">
        <v>42000</v>
      </c>
      <c r="G54" s="13">
        <v>42800</v>
      </c>
      <c r="H54" s="13">
        <v>42700</v>
      </c>
      <c r="I54" s="13">
        <v>45100</v>
      </c>
      <c r="J54" s="13">
        <v>42100</v>
      </c>
      <c r="K54" s="13">
        <v>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1300</v>
      </c>
      <c r="G57" s="13">
        <v>1200</v>
      </c>
      <c r="H57" s="13">
        <v>1400</v>
      </c>
      <c r="I57" s="13">
        <v>1300</v>
      </c>
      <c r="J57" s="13">
        <v>1400</v>
      </c>
      <c r="K57" s="13">
        <v>2000</v>
      </c>
    </row>
    <row r="58" spans="3:11" x14ac:dyDescent="0.2">
      <c r="C58" s="11" t="s">
        <v>66</v>
      </c>
      <c r="D58" s="13">
        <v>700</v>
      </c>
      <c r="E58" s="13">
        <v>1000</v>
      </c>
      <c r="F58" s="13">
        <v>900</v>
      </c>
      <c r="G58" s="13">
        <v>0</v>
      </c>
      <c r="H58" s="13">
        <v>0</v>
      </c>
      <c r="I58" s="13">
        <v>200</v>
      </c>
      <c r="J58" s="13">
        <v>200</v>
      </c>
      <c r="K58" s="13">
        <v>1000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3100</v>
      </c>
      <c r="G59" s="13">
        <v>3900</v>
      </c>
      <c r="H59" s="13">
        <v>3800</v>
      </c>
      <c r="I59" s="13">
        <v>4300</v>
      </c>
      <c r="J59" s="13">
        <v>4000</v>
      </c>
      <c r="K59" s="13">
        <v>4500</v>
      </c>
    </row>
    <row r="60" spans="3:11" x14ac:dyDescent="0.2">
      <c r="C60" s="11" t="s">
        <v>68</v>
      </c>
      <c r="D60" s="13">
        <v>3300</v>
      </c>
      <c r="E60" s="13">
        <v>3500</v>
      </c>
      <c r="F60" s="13">
        <v>5200</v>
      </c>
      <c r="G60" s="13">
        <v>5100</v>
      </c>
      <c r="H60" s="13">
        <v>5200</v>
      </c>
      <c r="I60" s="13">
        <v>5800</v>
      </c>
      <c r="J60" s="13">
        <v>5600</v>
      </c>
      <c r="K60" s="13">
        <v>7500</v>
      </c>
    </row>
    <row r="61" spans="3:11" x14ac:dyDescent="0.2">
      <c r="C61" s="11" t="s">
        <v>69</v>
      </c>
      <c r="D61" s="13">
        <v>33300</v>
      </c>
      <c r="E61" s="13">
        <v>32900</v>
      </c>
      <c r="F61" s="13">
        <v>32600</v>
      </c>
      <c r="G61" s="13">
        <v>33300</v>
      </c>
      <c r="H61" s="13">
        <v>32300</v>
      </c>
      <c r="I61" s="13">
        <v>31400</v>
      </c>
      <c r="J61" s="13">
        <v>30500</v>
      </c>
      <c r="K61" s="13">
        <v>29500</v>
      </c>
    </row>
    <row r="62" spans="3:11" x14ac:dyDescent="0.2">
      <c r="C62" s="11" t="s">
        <v>70</v>
      </c>
      <c r="D62" s="13">
        <v>1200</v>
      </c>
      <c r="E62" s="13">
        <v>1000</v>
      </c>
      <c r="F62" s="13">
        <v>1100</v>
      </c>
      <c r="G62" s="13">
        <v>1300</v>
      </c>
      <c r="H62" s="13">
        <v>1400</v>
      </c>
      <c r="I62" s="13">
        <v>1600</v>
      </c>
      <c r="J62" s="13">
        <v>1700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37600</v>
      </c>
      <c r="E66" s="13">
        <v>37300</v>
      </c>
      <c r="F66" s="13">
        <v>38900</v>
      </c>
      <c r="G66" s="13">
        <v>39700</v>
      </c>
      <c r="H66" s="13">
        <v>39000</v>
      </c>
      <c r="I66" s="13">
        <v>38800</v>
      </c>
      <c r="J66" s="13">
        <v>37700</v>
      </c>
      <c r="K66" s="13">
        <v>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-105400</v>
      </c>
      <c r="E72" s="13">
        <v>-105500</v>
      </c>
      <c r="F72" s="13">
        <v>-102900</v>
      </c>
      <c r="G72" s="13">
        <v>-102800</v>
      </c>
      <c r="H72" s="13">
        <v>-100600</v>
      </c>
      <c r="I72" s="13">
        <v>-97800</v>
      </c>
      <c r="J72" s="13">
        <v>-95500</v>
      </c>
      <c r="K72" s="13">
        <v>-90000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3500</v>
      </c>
      <c r="F76" s="13">
        <v>3100</v>
      </c>
      <c r="G76" s="13">
        <v>3100</v>
      </c>
      <c r="H76" s="13">
        <v>3700</v>
      </c>
      <c r="I76" s="13">
        <v>6300</v>
      </c>
      <c r="J76" s="13">
        <v>4400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-2600</v>
      </c>
      <c r="F81" s="13">
        <v>-200</v>
      </c>
      <c r="G81" s="13">
        <v>-2100</v>
      </c>
      <c r="H81" s="13">
        <v>-2800</v>
      </c>
      <c r="I81" s="13">
        <v>-2300</v>
      </c>
      <c r="J81" s="13">
        <v>-5400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-400</v>
      </c>
      <c r="G91" s="13">
        <v>-700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2800</v>
      </c>
      <c r="E8" s="13">
        <v>1700</v>
      </c>
      <c r="F8" s="13">
        <v>1900</v>
      </c>
      <c r="G8" s="13">
        <v>400</v>
      </c>
      <c r="H8" s="13">
        <v>900</v>
      </c>
      <c r="I8" s="13">
        <v>800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24300</v>
      </c>
      <c r="E9" s="13">
        <v>25600</v>
      </c>
      <c r="F9" s="13">
        <v>200</v>
      </c>
      <c r="G9" s="13">
        <v>300</v>
      </c>
      <c r="H9" s="13">
        <v>1200</v>
      </c>
      <c r="I9" s="13">
        <v>600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-21500</v>
      </c>
      <c r="E10" s="13">
        <v>-23900</v>
      </c>
      <c r="F10" s="13">
        <v>1700</v>
      </c>
      <c r="G10" s="13">
        <v>100</v>
      </c>
      <c r="H10" s="13">
        <v>-300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44800</v>
      </c>
      <c r="F12" s="13">
        <v>86600</v>
      </c>
      <c r="G12" s="13">
        <v>109900</v>
      </c>
      <c r="H12" s="13">
        <v>102600</v>
      </c>
      <c r="I12" s="13">
        <v>97400</v>
      </c>
      <c r="J12" s="13">
        <v>62300</v>
      </c>
      <c r="K12" s="13">
        <v>51800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3300</v>
      </c>
      <c r="F15" s="13">
        <v>3200</v>
      </c>
      <c r="G15" s="13">
        <v>3200</v>
      </c>
      <c r="H15" s="13">
        <v>3100</v>
      </c>
      <c r="I15" s="13">
        <v>2200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</v>
      </c>
      <c r="E17" s="13">
        <v>116000</v>
      </c>
      <c r="F17" s="13">
        <v>141400</v>
      </c>
      <c r="G17" s="13">
        <v>163800</v>
      </c>
      <c r="H17" s="13">
        <v>154200</v>
      </c>
      <c r="I17" s="13">
        <v>146300</v>
      </c>
      <c r="J17" s="13">
        <v>110100</v>
      </c>
      <c r="K17" s="13">
        <v>91700</v>
      </c>
    </row>
    <row r="18" spans="3:11" x14ac:dyDescent="0.2">
      <c r="C18" s="11" t="s">
        <v>30</v>
      </c>
      <c r="D18" s="13">
        <v>-114300</v>
      </c>
      <c r="E18" s="13">
        <v>-114300</v>
      </c>
      <c r="F18" s="13">
        <v>-139500</v>
      </c>
      <c r="G18" s="13">
        <v>-163400</v>
      </c>
      <c r="H18" s="13">
        <v>-153300</v>
      </c>
      <c r="I18" s="13">
        <v>-145500</v>
      </c>
      <c r="J18" s="13">
        <v>-109700</v>
      </c>
      <c r="K18" s="13">
        <v>-91400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13000</v>
      </c>
      <c r="F20" s="13">
        <v>8400</v>
      </c>
      <c r="G20" s="13">
        <v>7400</v>
      </c>
      <c r="H20" s="13">
        <v>6200</v>
      </c>
      <c r="I20" s="13">
        <v>3300</v>
      </c>
      <c r="J20" s="13">
        <v>2100</v>
      </c>
      <c r="K20" s="13">
        <v>900</v>
      </c>
    </row>
    <row r="21" spans="3:11" x14ac:dyDescent="0.2">
      <c r="C21" s="11" t="s">
        <v>33</v>
      </c>
      <c r="D21" s="13">
        <v>-96900</v>
      </c>
      <c r="E21" s="13">
        <v>-98000</v>
      </c>
      <c r="F21" s="13">
        <v>-127900</v>
      </c>
      <c r="G21" s="13">
        <v>-152800</v>
      </c>
      <c r="H21" s="13">
        <v>-148200</v>
      </c>
      <c r="I21" s="13">
        <v>-135800</v>
      </c>
      <c r="J21" s="13">
        <v>-104600</v>
      </c>
      <c r="K21" s="13">
        <v>-87700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3200</v>
      </c>
      <c r="G22" s="13">
        <v>3200</v>
      </c>
      <c r="H22" s="13">
        <v>3200</v>
      </c>
      <c r="I22" s="13">
        <v>3300</v>
      </c>
      <c r="J22" s="13">
        <v>3200</v>
      </c>
      <c r="K22" s="13">
        <v>2500</v>
      </c>
    </row>
    <row r="23" spans="3:11" x14ac:dyDescent="0.2">
      <c r="C23" s="11" t="s">
        <v>35</v>
      </c>
      <c r="D23" s="13">
        <v>-103700</v>
      </c>
      <c r="E23" s="13">
        <v>-104600</v>
      </c>
      <c r="F23" s="13">
        <v>-134300</v>
      </c>
      <c r="G23" s="13">
        <v>-159300</v>
      </c>
      <c r="H23" s="13">
        <v>-150300</v>
      </c>
      <c r="I23" s="13">
        <v>-145500</v>
      </c>
      <c r="J23" s="13">
        <v>-110700</v>
      </c>
      <c r="K23" s="13">
        <v>-93000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100</v>
      </c>
      <c r="H24" s="13">
        <v>500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-104000</v>
      </c>
      <c r="E26" s="13">
        <v>-104600</v>
      </c>
      <c r="F26" s="13">
        <v>-134400</v>
      </c>
      <c r="G26" s="13">
        <v>-159400</v>
      </c>
      <c r="H26" s="13">
        <v>-150800</v>
      </c>
      <c r="I26" s="13">
        <v>-145600</v>
      </c>
      <c r="J26" s="13">
        <v>-110700</v>
      </c>
      <c r="K26" s="13">
        <v>-93100</v>
      </c>
    </row>
    <row r="27" spans="3:11" x14ac:dyDescent="0.2">
      <c r="C27" s="11" t="s">
        <v>38</v>
      </c>
      <c r="D27" s="13">
        <v>-104000</v>
      </c>
      <c r="E27" s="13">
        <v>-104600</v>
      </c>
      <c r="F27" s="13">
        <v>-134400</v>
      </c>
      <c r="G27" s="13">
        <v>-159400</v>
      </c>
      <c r="H27" s="13">
        <v>-150800</v>
      </c>
      <c r="I27" s="13">
        <v>-145600</v>
      </c>
      <c r="J27" s="13">
        <v>-110700</v>
      </c>
      <c r="K27" s="13">
        <v>-93100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-13800</v>
      </c>
      <c r="E32" s="13">
        <v>-13000</v>
      </c>
      <c r="F32" s="13">
        <v>-8400</v>
      </c>
      <c r="G32" s="13">
        <v>-7400</v>
      </c>
      <c r="H32" s="13">
        <v>-6200</v>
      </c>
      <c r="I32" s="13">
        <v>-3300</v>
      </c>
      <c r="J32" s="13">
        <v>-2100</v>
      </c>
      <c r="K32" s="13">
        <v>-900</v>
      </c>
    </row>
    <row r="33" spans="2:11" x14ac:dyDescent="0.2">
      <c r="C33" s="11" t="s">
        <v>44</v>
      </c>
      <c r="D33" s="13">
        <v>-104000</v>
      </c>
      <c r="E33" s="13">
        <v>-104600</v>
      </c>
      <c r="F33" s="13">
        <v>-134400</v>
      </c>
      <c r="G33" s="13">
        <v>-159400</v>
      </c>
      <c r="H33" s="13">
        <v>-150800</v>
      </c>
      <c r="I33" s="13">
        <v>-145600</v>
      </c>
      <c r="J33" s="13">
        <v>-110700</v>
      </c>
      <c r="K33" s="13">
        <v>-93100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-104000</v>
      </c>
      <c r="E35" s="13">
        <v>-104600</v>
      </c>
      <c r="F35" s="13">
        <v>-134400</v>
      </c>
      <c r="G35" s="13">
        <v>-159400</v>
      </c>
      <c r="H35" s="13">
        <v>-150800</v>
      </c>
      <c r="I35" s="13">
        <v>-145600</v>
      </c>
      <c r="J35" s="13">
        <v>-110700</v>
      </c>
      <c r="K35" s="13">
        <v>-93100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216800</v>
      </c>
      <c r="E41" s="13">
        <v>231000</v>
      </c>
      <c r="F41" s="13">
        <v>358300</v>
      </c>
      <c r="G41" s="13">
        <v>415700</v>
      </c>
      <c r="H41" s="13">
        <v>302300</v>
      </c>
      <c r="I41" s="13">
        <v>394000</v>
      </c>
      <c r="J41" s="13">
        <v>329900</v>
      </c>
      <c r="K41" s="13">
        <v>601500</v>
      </c>
    </row>
    <row r="42" spans="2:11" x14ac:dyDescent="0.2">
      <c r="C42" s="11" t="s">
        <v>50</v>
      </c>
      <c r="D42" s="13">
        <v>657200</v>
      </c>
      <c r="E42" s="13">
        <v>766000</v>
      </c>
      <c r="F42" s="13">
        <v>581900</v>
      </c>
      <c r="G42" s="13">
        <v>417900</v>
      </c>
      <c r="H42" s="13">
        <v>606700</v>
      </c>
      <c r="I42" s="13">
        <v>606700</v>
      </c>
      <c r="J42" s="13">
        <v>587700</v>
      </c>
      <c r="K42" s="13">
        <v>265900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16300</v>
      </c>
      <c r="E44" s="13">
        <v>17100</v>
      </c>
      <c r="F44" s="13">
        <v>18300</v>
      </c>
      <c r="G44" s="13">
        <v>22200</v>
      </c>
      <c r="H44" s="13">
        <v>24000</v>
      </c>
      <c r="I44" s="13">
        <v>22900</v>
      </c>
      <c r="J44" s="13">
        <v>33800</v>
      </c>
      <c r="K44" s="13">
        <v>29500</v>
      </c>
    </row>
    <row r="45" spans="2:11" x14ac:dyDescent="0.2">
      <c r="C45" s="11" t="s">
        <v>53</v>
      </c>
      <c r="D45" s="13">
        <v>60500</v>
      </c>
      <c r="E45" s="13">
        <v>62100</v>
      </c>
      <c r="F45" s="13">
        <v>66200</v>
      </c>
      <c r="G45" s="13">
        <v>64000</v>
      </c>
      <c r="H45" s="13">
        <v>68600</v>
      </c>
      <c r="I45" s="13">
        <v>62400</v>
      </c>
      <c r="J45" s="13">
        <v>58800</v>
      </c>
      <c r="K45" s="13">
        <v>52800</v>
      </c>
    </row>
    <row r="46" spans="2:11" x14ac:dyDescent="0.2">
      <c r="C46" s="11" t="s">
        <v>54</v>
      </c>
      <c r="D46" s="13">
        <v>950800</v>
      </c>
      <c r="E46" s="13">
        <v>1076200</v>
      </c>
      <c r="F46" s="13">
        <v>1024700</v>
      </c>
      <c r="G46" s="13">
        <v>919800</v>
      </c>
      <c r="H46" s="13">
        <v>1001600</v>
      </c>
      <c r="I46" s="13">
        <v>1086000</v>
      </c>
      <c r="J46" s="13">
        <v>1010200</v>
      </c>
      <c r="K46" s="13">
        <v>949600</v>
      </c>
    </row>
    <row r="47" spans="2:11" x14ac:dyDescent="0.2">
      <c r="C47" s="11" t="s">
        <v>55</v>
      </c>
      <c r="D47" s="13">
        <v>71600</v>
      </c>
      <c r="E47" s="13">
        <v>53100</v>
      </c>
      <c r="F47" s="13">
        <v>0</v>
      </c>
      <c r="G47" s="13">
        <v>0</v>
      </c>
      <c r="H47" s="13">
        <v>30400</v>
      </c>
      <c r="I47" s="13">
        <v>69100</v>
      </c>
      <c r="J47" s="13">
        <v>164800</v>
      </c>
      <c r="K47" s="13">
        <v>314100</v>
      </c>
    </row>
    <row r="48" spans="2:11" x14ac:dyDescent="0.2">
      <c r="C48" s="11" t="s">
        <v>56</v>
      </c>
      <c r="D48" s="13">
        <v>152300</v>
      </c>
      <c r="E48" s="13">
        <v>133600</v>
      </c>
      <c r="F48" s="13">
        <v>117100</v>
      </c>
      <c r="G48" s="13">
        <v>108300</v>
      </c>
      <c r="H48" s="13">
        <v>53700</v>
      </c>
      <c r="I48" s="13">
        <v>48900</v>
      </c>
      <c r="J48" s="13">
        <v>49200</v>
      </c>
      <c r="K48" s="13">
        <v>47500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5000</v>
      </c>
      <c r="F52" s="13">
        <v>5000</v>
      </c>
      <c r="G52" s="13">
        <v>5400</v>
      </c>
      <c r="H52" s="13">
        <v>54300</v>
      </c>
      <c r="I52" s="13">
        <v>55200</v>
      </c>
      <c r="J52" s="13">
        <v>44400</v>
      </c>
      <c r="K52" s="13">
        <v>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1179500</v>
      </c>
      <c r="E54" s="13">
        <v>1268000</v>
      </c>
      <c r="F54" s="13">
        <v>1146800</v>
      </c>
      <c r="G54" s="13">
        <v>1033500</v>
      </c>
      <c r="H54" s="13">
        <v>1139900</v>
      </c>
      <c r="I54" s="13">
        <v>1259200</v>
      </c>
      <c r="J54" s="13">
        <v>1268500</v>
      </c>
      <c r="K54" s="13">
        <v>1352100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28000</v>
      </c>
      <c r="F57" s="13">
        <v>24700</v>
      </c>
      <c r="G57" s="13">
        <v>25600</v>
      </c>
      <c r="H57" s="13">
        <v>16300</v>
      </c>
      <c r="I57" s="13">
        <v>19900</v>
      </c>
      <c r="J57" s="13">
        <v>12800</v>
      </c>
      <c r="K57" s="13">
        <v>9700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153200</v>
      </c>
      <c r="E59" s="13">
        <v>152200</v>
      </c>
      <c r="F59" s="13">
        <v>163300</v>
      </c>
      <c r="G59" s="13">
        <v>165200</v>
      </c>
      <c r="H59" s="13">
        <v>167700</v>
      </c>
      <c r="I59" s="13">
        <v>150700</v>
      </c>
      <c r="J59" s="13">
        <v>143800</v>
      </c>
      <c r="K59" s="13">
        <v>132900</v>
      </c>
    </row>
    <row r="60" spans="3:11" x14ac:dyDescent="0.2">
      <c r="C60" s="11" t="s">
        <v>68</v>
      </c>
      <c r="D60" s="13">
        <v>185700</v>
      </c>
      <c r="E60" s="13">
        <v>180100</v>
      </c>
      <c r="F60" s="13">
        <v>188000</v>
      </c>
      <c r="G60" s="13">
        <v>190800</v>
      </c>
      <c r="H60" s="13">
        <v>184100</v>
      </c>
      <c r="I60" s="13">
        <v>170600</v>
      </c>
      <c r="J60" s="13">
        <v>156900</v>
      </c>
      <c r="K60" s="13">
        <v>142900</v>
      </c>
    </row>
    <row r="61" spans="3:11" x14ac:dyDescent="0.2">
      <c r="C61" s="11" t="s">
        <v>69</v>
      </c>
      <c r="D61" s="13">
        <v>417900</v>
      </c>
      <c r="E61" s="13">
        <v>417300</v>
      </c>
      <c r="F61" s="13">
        <v>416800</v>
      </c>
      <c r="G61" s="13">
        <v>416300</v>
      </c>
      <c r="H61" s="13">
        <v>415700</v>
      </c>
      <c r="I61" s="13">
        <v>415200</v>
      </c>
      <c r="J61" s="13">
        <v>414600</v>
      </c>
      <c r="K61" s="13">
        <v>414200</v>
      </c>
    </row>
    <row r="62" spans="3:11" x14ac:dyDescent="0.2">
      <c r="C62" s="11" t="s">
        <v>70</v>
      </c>
      <c r="D62" s="13">
        <v>70500</v>
      </c>
      <c r="E62" s="13">
        <v>71100</v>
      </c>
      <c r="F62" s="13">
        <v>57500</v>
      </c>
      <c r="G62" s="13">
        <v>59600</v>
      </c>
      <c r="H62" s="13">
        <v>59900</v>
      </c>
      <c r="I62" s="13">
        <v>59900</v>
      </c>
      <c r="J62" s="13">
        <v>46500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674000</v>
      </c>
      <c r="E66" s="13">
        <v>668600</v>
      </c>
      <c r="F66" s="13">
        <v>662200</v>
      </c>
      <c r="G66" s="13">
        <v>666700</v>
      </c>
      <c r="H66" s="13">
        <v>659700</v>
      </c>
      <c r="I66" s="13">
        <v>645600</v>
      </c>
      <c r="J66" s="13">
        <v>617900</v>
      </c>
      <c r="K66" s="13">
        <v>600000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-2126100</v>
      </c>
      <c r="E72" s="13">
        <v>-2022100</v>
      </c>
      <c r="F72" s="13">
        <v>-1917500</v>
      </c>
      <c r="G72" s="13">
        <v>-1783200</v>
      </c>
      <c r="H72" s="13">
        <v>-1623800</v>
      </c>
      <c r="I72" s="13">
        <v>-1473000</v>
      </c>
      <c r="J72" s="13">
        <v>-1327400</v>
      </c>
      <c r="K72" s="13">
        <v>-1216700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505500</v>
      </c>
      <c r="E76" s="13">
        <v>599400</v>
      </c>
      <c r="F76" s="13">
        <v>484500</v>
      </c>
      <c r="G76" s="13">
        <v>366800</v>
      </c>
      <c r="H76" s="13">
        <v>480200</v>
      </c>
      <c r="I76" s="13">
        <v>613500</v>
      </c>
      <c r="J76" s="13">
        <v>650600</v>
      </c>
      <c r="K76" s="13">
        <v>752100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-104000</v>
      </c>
      <c r="E81" s="13">
        <v>-104600</v>
      </c>
      <c r="F81" s="13">
        <v>-134400</v>
      </c>
      <c r="G81" s="13">
        <v>-159400</v>
      </c>
      <c r="H81" s="13">
        <v>-150800</v>
      </c>
      <c r="I81" s="13">
        <v>-145600</v>
      </c>
      <c r="J81" s="13">
        <v>-110700</v>
      </c>
      <c r="K81" s="13">
        <v>-93100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3200</v>
      </c>
      <c r="G83" s="13">
        <v>3200</v>
      </c>
      <c r="H83" s="13">
        <v>-1100</v>
      </c>
      <c r="I83" s="13">
        <v>6400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-95300</v>
      </c>
      <c r="E89" s="13">
        <v>-91500</v>
      </c>
      <c r="F89" s="13">
        <v>-125300</v>
      </c>
      <c r="G89" s="13">
        <v>-136100</v>
      </c>
      <c r="H89" s="13">
        <v>-131200</v>
      </c>
      <c r="I89" s="13">
        <v>-96000</v>
      </c>
      <c r="J89" s="13">
        <v>-86900</v>
      </c>
      <c r="K89" s="13">
        <v>-66100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-13300</v>
      </c>
      <c r="F91" s="13">
        <v>-9800</v>
      </c>
      <c r="G91" s="13">
        <v>-2800</v>
      </c>
      <c r="H91" s="13">
        <v>-4200</v>
      </c>
      <c r="I91" s="13">
        <v>-6000</v>
      </c>
      <c r="J91" s="13">
        <v>-4500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80300</v>
      </c>
      <c r="E94" s="13">
        <v>-245300</v>
      </c>
      <c r="F94" s="13">
        <v>-171000</v>
      </c>
      <c r="G94" s="13">
        <v>219700</v>
      </c>
      <c r="H94" s="13">
        <v>36500</v>
      </c>
      <c r="I94" s="13">
        <v>62900</v>
      </c>
      <c r="J94" s="13">
        <v>-178900</v>
      </c>
      <c r="K94" s="13">
        <v>-206700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207800</v>
      </c>
      <c r="F100" s="13">
        <v>238200</v>
      </c>
      <c r="G100" s="13">
        <v>29800</v>
      </c>
      <c r="H100" s="13">
        <v>3000</v>
      </c>
      <c r="I100" s="13">
        <v>97400</v>
      </c>
      <c r="J100" s="13">
        <v>-1000</v>
      </c>
      <c r="K100" s="13">
        <v>359500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-15500</v>
      </c>
      <c r="E102" s="13">
        <v>-129000</v>
      </c>
      <c r="F102" s="13">
        <v>-58100</v>
      </c>
      <c r="G102" s="13">
        <v>113500</v>
      </c>
      <c r="H102" s="13">
        <v>-91700</v>
      </c>
      <c r="I102" s="13">
        <v>64300</v>
      </c>
      <c r="J102" s="13">
        <v>-266800</v>
      </c>
      <c r="K102" s="13">
        <v>86800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2100</v>
      </c>
      <c r="G17" s="13">
        <v>2300</v>
      </c>
      <c r="H17" s="13">
        <v>600</v>
      </c>
      <c r="I17" s="13">
        <v>400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-2100</v>
      </c>
      <c r="G18" s="13">
        <v>-2300</v>
      </c>
      <c r="H18" s="13">
        <v>-600</v>
      </c>
      <c r="I18" s="13">
        <v>-400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1100</v>
      </c>
      <c r="H20" s="13">
        <v>600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-1400</v>
      </c>
      <c r="F23" s="13">
        <v>-2000</v>
      </c>
      <c r="G23" s="13">
        <v>-1200</v>
      </c>
      <c r="H23" s="13">
        <v>0</v>
      </c>
      <c r="I23" s="13">
        <v>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-1400</v>
      </c>
      <c r="F26" s="13">
        <v>-2000</v>
      </c>
      <c r="G26" s="13">
        <v>-1200</v>
      </c>
      <c r="H26" s="13">
        <v>0</v>
      </c>
      <c r="I26" s="13">
        <v>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-3800</v>
      </c>
      <c r="E27" s="13">
        <v>-1400</v>
      </c>
      <c r="F27" s="13">
        <v>-2000</v>
      </c>
      <c r="G27" s="13">
        <v>-1200</v>
      </c>
      <c r="H27" s="13">
        <v>0</v>
      </c>
      <c r="I27" s="13">
        <v>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-1100</v>
      </c>
      <c r="H32" s="13">
        <v>-600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-1400</v>
      </c>
      <c r="F33" s="13">
        <v>-2000</v>
      </c>
      <c r="G33" s="13">
        <v>-1200</v>
      </c>
      <c r="H33" s="13">
        <v>0</v>
      </c>
      <c r="I33" s="13">
        <v>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-1400</v>
      </c>
      <c r="F35" s="13">
        <v>-2000</v>
      </c>
      <c r="G35" s="13">
        <v>-1200</v>
      </c>
      <c r="H35" s="13">
        <v>0</v>
      </c>
      <c r="I35" s="13">
        <v>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200</v>
      </c>
      <c r="I41" s="13">
        <v>400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100</v>
      </c>
      <c r="H46" s="13">
        <v>400</v>
      </c>
      <c r="I46" s="13">
        <v>700</v>
      </c>
      <c r="J46" s="13">
        <v>900</v>
      </c>
      <c r="K46" s="13">
        <v>1200</v>
      </c>
    </row>
    <row r="47" spans="2:11" x14ac:dyDescent="0.2">
      <c r="C47" s="11" t="s">
        <v>55</v>
      </c>
      <c r="D47" s="13">
        <v>23100</v>
      </c>
      <c r="E47" s="13">
        <v>22600</v>
      </c>
      <c r="F47" s="13">
        <v>26100</v>
      </c>
      <c r="G47" s="13">
        <v>25500</v>
      </c>
      <c r="H47" s="13">
        <v>234400</v>
      </c>
      <c r="I47" s="13">
        <v>233800</v>
      </c>
      <c r="J47" s="13">
        <v>233500</v>
      </c>
      <c r="K47" s="13">
        <v>233500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22800</v>
      </c>
      <c r="F54" s="13">
        <v>26200</v>
      </c>
      <c r="G54" s="13">
        <v>25600</v>
      </c>
      <c r="H54" s="13">
        <v>234800</v>
      </c>
      <c r="I54" s="13">
        <v>234500</v>
      </c>
      <c r="J54" s="13">
        <v>234400</v>
      </c>
      <c r="K54" s="13">
        <v>234700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4700</v>
      </c>
      <c r="F57" s="13">
        <v>800</v>
      </c>
      <c r="G57" s="13">
        <v>900</v>
      </c>
      <c r="H57" s="13">
        <v>600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2100</v>
      </c>
      <c r="E58" s="13">
        <v>1700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8300</v>
      </c>
      <c r="E59" s="13">
        <v>5300</v>
      </c>
      <c r="F59" s="13">
        <v>8000</v>
      </c>
      <c r="G59" s="13">
        <v>2400</v>
      </c>
      <c r="H59" s="13">
        <v>500</v>
      </c>
      <c r="I59" s="13">
        <v>600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15900</v>
      </c>
      <c r="E60" s="13">
        <v>11700</v>
      </c>
      <c r="F60" s="13">
        <v>9700</v>
      </c>
      <c r="G60" s="13">
        <v>3300</v>
      </c>
      <c r="H60" s="13">
        <v>1000</v>
      </c>
      <c r="I60" s="13">
        <v>700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5600</v>
      </c>
      <c r="F62" s="13">
        <v>5600</v>
      </c>
      <c r="G62" s="13">
        <v>8100</v>
      </c>
      <c r="H62" s="13">
        <v>8100</v>
      </c>
      <c r="I62" s="13">
        <v>8100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</v>
      </c>
      <c r="E66" s="13">
        <v>17400</v>
      </c>
      <c r="F66" s="13">
        <v>15300</v>
      </c>
      <c r="G66" s="13">
        <v>11300</v>
      </c>
      <c r="H66" s="13">
        <v>9100</v>
      </c>
      <c r="I66" s="13">
        <v>8800</v>
      </c>
      <c r="J66" s="13">
        <v>8600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-17000</v>
      </c>
      <c r="F72" s="13">
        <v>-15100</v>
      </c>
      <c r="G72" s="13">
        <v>-11100</v>
      </c>
      <c r="H72" s="13">
        <v>-8600</v>
      </c>
      <c r="I72" s="13">
        <v>-8000</v>
      </c>
      <c r="J72" s="13">
        <v>-7700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5500</v>
      </c>
      <c r="F76" s="13">
        <v>10900</v>
      </c>
      <c r="G76" s="13">
        <v>14300</v>
      </c>
      <c r="H76" s="13">
        <v>225700</v>
      </c>
      <c r="I76" s="13">
        <v>225700</v>
      </c>
      <c r="J76" s="13">
        <v>225800</v>
      </c>
      <c r="K76" s="13">
        <v>226300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-3800</v>
      </c>
      <c r="E81" s="13">
        <v>-1400</v>
      </c>
      <c r="F81" s="13">
        <v>-2000</v>
      </c>
      <c r="G81" s="13">
        <v>-1200</v>
      </c>
      <c r="H81" s="13">
        <v>0</v>
      </c>
      <c r="I81" s="13">
        <v>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-400</v>
      </c>
      <c r="G89" s="13">
        <v>-200</v>
      </c>
      <c r="H89" s="13">
        <v>-200</v>
      </c>
      <c r="I89" s="13">
        <v>-100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3800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-3200</v>
      </c>
      <c r="F100" s="13">
        <v>700</v>
      </c>
      <c r="G100" s="13">
        <v>-209900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-200</v>
      </c>
      <c r="H102" s="13">
        <v>-200</v>
      </c>
      <c r="I102" s="13">
        <v>-100</v>
      </c>
      <c r="J102" s="13">
        <v>-300</v>
      </c>
      <c r="K102" s="13">
        <v>800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300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-300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-300</v>
      </c>
      <c r="H21" s="13">
        <v>-100</v>
      </c>
      <c r="I21" s="13">
        <v>-100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1700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-300</v>
      </c>
      <c r="H23" s="13">
        <v>-100</v>
      </c>
      <c r="I23" s="13">
        <v>-100</v>
      </c>
      <c r="J23" s="13">
        <v>-100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-100</v>
      </c>
      <c r="G26" s="13">
        <v>-300</v>
      </c>
      <c r="H26" s="13">
        <v>-100</v>
      </c>
      <c r="I26" s="13">
        <v>-100</v>
      </c>
      <c r="J26" s="13">
        <v>-100</v>
      </c>
      <c r="K26" s="13">
        <v>-1800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-100</v>
      </c>
      <c r="G27" s="13">
        <v>-300</v>
      </c>
      <c r="H27" s="13">
        <v>-100</v>
      </c>
      <c r="I27" s="13">
        <v>-100</v>
      </c>
      <c r="J27" s="13">
        <v>-100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-100</v>
      </c>
      <c r="G33" s="13">
        <v>-300</v>
      </c>
      <c r="H33" s="13">
        <v>-100</v>
      </c>
      <c r="I33" s="13">
        <v>-100</v>
      </c>
      <c r="J33" s="13">
        <v>-100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-100</v>
      </c>
      <c r="G35" s="13">
        <v>-300</v>
      </c>
      <c r="H35" s="13">
        <v>-100</v>
      </c>
      <c r="I35" s="13">
        <v>-100</v>
      </c>
      <c r="J35" s="13">
        <v>-100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100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600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700</v>
      </c>
      <c r="H46" s="13">
        <v>300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500</v>
      </c>
      <c r="G54" s="13">
        <v>700</v>
      </c>
      <c r="H54" s="13">
        <v>300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300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1100</v>
      </c>
      <c r="G61" s="13">
        <v>1200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1500</v>
      </c>
      <c r="G66" s="13">
        <v>1500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-2300</v>
      </c>
      <c r="F72" s="13">
        <v>-2000</v>
      </c>
      <c r="G72" s="13">
        <v>-1900</v>
      </c>
      <c r="H72" s="13">
        <v>-7500</v>
      </c>
      <c r="I72" s="13">
        <v>-7200</v>
      </c>
      <c r="J72" s="13">
        <v>-7200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-1100</v>
      </c>
      <c r="F76" s="13">
        <v>-1000</v>
      </c>
      <c r="G76" s="13">
        <v>-900</v>
      </c>
      <c r="H76" s="13">
        <v>300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-100</v>
      </c>
      <c r="G81" s="13">
        <v>-300</v>
      </c>
      <c r="H81" s="13">
        <v>-100</v>
      </c>
      <c r="I81" s="13">
        <v>-100</v>
      </c>
      <c r="J81" s="13">
        <v>-100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700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56500</v>
      </c>
      <c r="E8" s="13">
        <v>50800</v>
      </c>
      <c r="F8" s="13">
        <v>47400</v>
      </c>
      <c r="G8" s="13">
        <v>46200</v>
      </c>
      <c r="H8" s="13">
        <v>41100</v>
      </c>
      <c r="I8" s="13">
        <v>40800</v>
      </c>
      <c r="J8" s="13">
        <v>33100</v>
      </c>
      <c r="K8" s="13">
        <v>34600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19900</v>
      </c>
      <c r="F17" s="13">
        <v>14100</v>
      </c>
      <c r="G17" s="13">
        <v>10200</v>
      </c>
      <c r="H17" s="13">
        <v>5200</v>
      </c>
      <c r="I17" s="13">
        <v>3600</v>
      </c>
      <c r="J17" s="13">
        <v>1000</v>
      </c>
      <c r="K17" s="13">
        <v>3200</v>
      </c>
    </row>
    <row r="18" spans="3:11" x14ac:dyDescent="0.2">
      <c r="C18" s="11" t="s">
        <v>30</v>
      </c>
      <c r="D18" s="13">
        <v>36400</v>
      </c>
      <c r="E18" s="13">
        <v>30900</v>
      </c>
      <c r="F18" s="13">
        <v>33300</v>
      </c>
      <c r="G18" s="13">
        <v>36000</v>
      </c>
      <c r="H18" s="13">
        <v>35900</v>
      </c>
      <c r="I18" s="13">
        <v>37200</v>
      </c>
      <c r="J18" s="13">
        <v>32100</v>
      </c>
      <c r="K18" s="13">
        <v>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6600</v>
      </c>
      <c r="F20" s="13">
        <v>-21600</v>
      </c>
      <c r="G20" s="13">
        <v>-20000</v>
      </c>
      <c r="H20" s="13">
        <v>-16500</v>
      </c>
      <c r="I20" s="13">
        <v>-17300</v>
      </c>
      <c r="J20" s="13">
        <v>-14200</v>
      </c>
      <c r="K20" s="13">
        <v>-13200</v>
      </c>
    </row>
    <row r="21" spans="3:11" x14ac:dyDescent="0.2">
      <c r="C21" s="11" t="s">
        <v>33</v>
      </c>
      <c r="D21" s="13">
        <v>18700</v>
      </c>
      <c r="E21" s="13">
        <v>39000</v>
      </c>
      <c r="F21" s="13">
        <v>13300</v>
      </c>
      <c r="G21" s="13">
        <v>17700</v>
      </c>
      <c r="H21" s="13">
        <v>21200</v>
      </c>
      <c r="I21" s="13">
        <v>21700</v>
      </c>
      <c r="J21" s="13">
        <v>19500</v>
      </c>
      <c r="K21" s="13">
        <v>19800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17200</v>
      </c>
      <c r="E23" s="13">
        <v>37500</v>
      </c>
      <c r="F23" s="13">
        <v>11600</v>
      </c>
      <c r="G23" s="13">
        <v>16000</v>
      </c>
      <c r="H23" s="13">
        <v>19400</v>
      </c>
      <c r="I23" s="13">
        <v>19900</v>
      </c>
      <c r="J23" s="13">
        <v>17800</v>
      </c>
      <c r="K23" s="13">
        <v>18200</v>
      </c>
    </row>
    <row r="24" spans="3:11" x14ac:dyDescent="0.2">
      <c r="C24" s="11" t="s">
        <v>36</v>
      </c>
      <c r="D24" s="13">
        <v>3700</v>
      </c>
      <c r="E24" s="13">
        <v>7800</v>
      </c>
      <c r="F24" s="13">
        <v>2400</v>
      </c>
      <c r="G24" s="13">
        <v>3400</v>
      </c>
      <c r="H24" s="13">
        <v>4000</v>
      </c>
      <c r="I24" s="13">
        <v>4000</v>
      </c>
      <c r="J24" s="13">
        <v>3500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29700</v>
      </c>
      <c r="F26" s="13">
        <v>9200</v>
      </c>
      <c r="G26" s="13">
        <v>12600</v>
      </c>
      <c r="H26" s="13">
        <v>15500</v>
      </c>
      <c r="I26" s="13">
        <v>15900</v>
      </c>
      <c r="J26" s="13">
        <v>14300</v>
      </c>
      <c r="K26" s="13">
        <v>14600</v>
      </c>
    </row>
    <row r="27" spans="3:11" x14ac:dyDescent="0.2">
      <c r="C27" s="11" t="s">
        <v>38</v>
      </c>
      <c r="D27" s="13">
        <v>13500</v>
      </c>
      <c r="E27" s="13">
        <v>29700</v>
      </c>
      <c r="F27" s="13">
        <v>9200</v>
      </c>
      <c r="G27" s="13">
        <v>12600</v>
      </c>
      <c r="H27" s="13">
        <v>15500</v>
      </c>
      <c r="I27" s="13">
        <v>15900</v>
      </c>
      <c r="J27" s="13">
        <v>14300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19200</v>
      </c>
      <c r="E32" s="13">
        <v>-6600</v>
      </c>
      <c r="F32" s="13">
        <v>21600</v>
      </c>
      <c r="G32" s="13">
        <v>20000</v>
      </c>
      <c r="H32" s="13">
        <v>16500</v>
      </c>
      <c r="I32" s="13">
        <v>17300</v>
      </c>
      <c r="J32" s="13">
        <v>14200</v>
      </c>
      <c r="K32" s="13">
        <v>13200</v>
      </c>
    </row>
    <row r="33" spans="2:11" x14ac:dyDescent="0.2">
      <c r="C33" s="11" t="s">
        <v>44</v>
      </c>
      <c r="D33" s="13">
        <v>13500</v>
      </c>
      <c r="E33" s="13">
        <v>29700</v>
      </c>
      <c r="F33" s="13">
        <v>9200</v>
      </c>
      <c r="G33" s="13">
        <v>12600</v>
      </c>
      <c r="H33" s="13">
        <v>15500</v>
      </c>
      <c r="I33" s="13">
        <v>15900</v>
      </c>
      <c r="J33" s="13">
        <v>14300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29700</v>
      </c>
      <c r="F35" s="13">
        <v>9200</v>
      </c>
      <c r="G35" s="13">
        <v>12600</v>
      </c>
      <c r="H35" s="13">
        <v>15500</v>
      </c>
      <c r="I35" s="13">
        <v>15900</v>
      </c>
      <c r="J35" s="13">
        <v>14300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64500</v>
      </c>
      <c r="F41" s="13">
        <v>51200</v>
      </c>
      <c r="G41" s="13">
        <v>61600</v>
      </c>
      <c r="H41" s="13">
        <v>52700</v>
      </c>
      <c r="I41" s="13">
        <v>67100</v>
      </c>
      <c r="J41" s="13">
        <v>65700</v>
      </c>
      <c r="K41" s="13">
        <v>68400</v>
      </c>
    </row>
    <row r="42" spans="2:11" x14ac:dyDescent="0.2">
      <c r="C42" s="11" t="s">
        <v>50</v>
      </c>
      <c r="D42" s="13">
        <v>307800</v>
      </c>
      <c r="E42" s="13">
        <v>231100</v>
      </c>
      <c r="F42" s="13">
        <v>276800</v>
      </c>
      <c r="G42" s="13">
        <v>173300</v>
      </c>
      <c r="H42" s="13">
        <v>277200</v>
      </c>
      <c r="I42" s="13">
        <v>308600</v>
      </c>
      <c r="J42" s="13">
        <v>462900</v>
      </c>
      <c r="K42" s="13">
        <v>418400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56400</v>
      </c>
      <c r="E48" s="13">
        <v>56400</v>
      </c>
      <c r="F48" s="13">
        <v>56100</v>
      </c>
      <c r="G48" s="13">
        <v>56300</v>
      </c>
      <c r="H48" s="13">
        <v>56500</v>
      </c>
      <c r="I48" s="13">
        <v>56500</v>
      </c>
      <c r="J48" s="13">
        <v>57400</v>
      </c>
      <c r="K48" s="13">
        <v>57700</v>
      </c>
    </row>
    <row r="49" spans="3:11" x14ac:dyDescent="0.2">
      <c r="C49" s="11" t="s">
        <v>57</v>
      </c>
      <c r="D49" s="13">
        <v>49700</v>
      </c>
      <c r="E49" s="13">
        <v>48800</v>
      </c>
      <c r="F49" s="13">
        <v>49300</v>
      </c>
      <c r="G49" s="13">
        <v>51300</v>
      </c>
      <c r="H49" s="13">
        <v>52700</v>
      </c>
      <c r="I49" s="13">
        <v>52100</v>
      </c>
      <c r="J49" s="13">
        <v>50400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22400</v>
      </c>
      <c r="F52" s="13">
        <v>21800</v>
      </c>
      <c r="G52" s="13">
        <v>22800</v>
      </c>
      <c r="H52" s="13">
        <v>24300</v>
      </c>
      <c r="I52" s="13">
        <v>16900</v>
      </c>
      <c r="J52" s="13">
        <v>8400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4186400</v>
      </c>
      <c r="E54" s="13">
        <v>4150100</v>
      </c>
      <c r="F54" s="13">
        <v>4058000</v>
      </c>
      <c r="G54" s="13">
        <v>3944100</v>
      </c>
      <c r="H54" s="13">
        <v>3992700</v>
      </c>
      <c r="I54" s="13">
        <v>3974700</v>
      </c>
      <c r="J54" s="13">
        <v>3999700</v>
      </c>
      <c r="K54" s="13">
        <v>3901900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71600</v>
      </c>
      <c r="E59" s="13">
        <v>61100</v>
      </c>
      <c r="F59" s="13">
        <v>59600</v>
      </c>
      <c r="G59" s="13">
        <v>58300</v>
      </c>
      <c r="H59" s="13">
        <v>68000</v>
      </c>
      <c r="I59" s="13">
        <v>62400</v>
      </c>
      <c r="J59" s="13">
        <v>40300</v>
      </c>
      <c r="K59" s="13">
        <v>31000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122500</v>
      </c>
      <c r="E61" s="13">
        <v>122400</v>
      </c>
      <c r="F61" s="13">
        <v>122400</v>
      </c>
      <c r="G61" s="13">
        <v>122400</v>
      </c>
      <c r="H61" s="13">
        <v>122300</v>
      </c>
      <c r="I61" s="13">
        <v>122300</v>
      </c>
      <c r="J61" s="13">
        <v>122200</v>
      </c>
      <c r="K61" s="13">
        <v>122200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3814700</v>
      </c>
      <c r="E66" s="13">
        <v>3758100</v>
      </c>
      <c r="F66" s="13">
        <v>3690100</v>
      </c>
      <c r="G66" s="13">
        <v>3587000</v>
      </c>
      <c r="H66" s="13">
        <v>3650900</v>
      </c>
      <c r="I66" s="13">
        <v>3610500</v>
      </c>
      <c r="J66" s="13">
        <v>3612700</v>
      </c>
      <c r="K66" s="13">
        <v>3494400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337100</v>
      </c>
      <c r="E72" s="13">
        <v>325800</v>
      </c>
      <c r="F72" s="13">
        <v>298300</v>
      </c>
      <c r="G72" s="13">
        <v>292300</v>
      </c>
      <c r="H72" s="13">
        <v>281700</v>
      </c>
      <c r="I72" s="13">
        <v>268300</v>
      </c>
      <c r="J72" s="13">
        <v>255100</v>
      </c>
      <c r="K72" s="13">
        <v>242800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371700</v>
      </c>
      <c r="E76" s="13">
        <v>392000</v>
      </c>
      <c r="F76" s="13">
        <v>368000</v>
      </c>
      <c r="G76" s="13">
        <v>357000</v>
      </c>
      <c r="H76" s="13">
        <v>341800</v>
      </c>
      <c r="I76" s="13">
        <v>364200</v>
      </c>
      <c r="J76" s="13">
        <v>387100</v>
      </c>
      <c r="K76" s="13">
        <v>407400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13500</v>
      </c>
      <c r="E81" s="13">
        <v>29700</v>
      </c>
      <c r="F81" s="13">
        <v>9200</v>
      </c>
      <c r="G81" s="13">
        <v>12600</v>
      </c>
      <c r="H81" s="13">
        <v>15500</v>
      </c>
      <c r="I81" s="13">
        <v>15900</v>
      </c>
      <c r="J81" s="13">
        <v>14300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1700</v>
      </c>
      <c r="G83" s="13">
        <v>1700</v>
      </c>
      <c r="H83" s="13">
        <v>1800</v>
      </c>
      <c r="I83" s="13">
        <v>1800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400</v>
      </c>
      <c r="F89" s="13">
        <v>25400</v>
      </c>
      <c r="G89" s="13">
        <v>4600</v>
      </c>
      <c r="H89" s="13">
        <v>29500</v>
      </c>
      <c r="I89" s="13">
        <v>18800</v>
      </c>
      <c r="J89" s="13">
        <v>70600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-1600</v>
      </c>
      <c r="G91" s="13">
        <v>-1200</v>
      </c>
      <c r="H91" s="13">
        <v>-1300</v>
      </c>
      <c r="I91" s="13">
        <v>-700</v>
      </c>
      <c r="J91" s="13">
        <v>-1300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-94500</v>
      </c>
      <c r="F94" s="13">
        <v>-31300</v>
      </c>
      <c r="G94" s="13">
        <v>-38900</v>
      </c>
      <c r="H94" s="13">
        <v>-98000</v>
      </c>
      <c r="I94" s="13">
        <v>-139300</v>
      </c>
      <c r="J94" s="13">
        <v>-132600</v>
      </c>
      <c r="K94" s="13">
        <v>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-2000</v>
      </c>
      <c r="H96" s="13">
        <v>-2100</v>
      </c>
      <c r="I96" s="13">
        <v>-1900</v>
      </c>
      <c r="J96" s="13">
        <v>-2000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34500</v>
      </c>
      <c r="E100" s="13">
        <v>61700</v>
      </c>
      <c r="F100" s="13">
        <v>99100</v>
      </c>
      <c r="G100" s="13">
        <v>-60800</v>
      </c>
      <c r="H100" s="13">
        <v>22800</v>
      </c>
      <c r="I100" s="13">
        <v>-32500</v>
      </c>
      <c r="J100" s="13">
        <v>103800</v>
      </c>
      <c r="K100" s="13">
        <v>123700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56800</v>
      </c>
      <c r="E102" s="13">
        <v>-32400</v>
      </c>
      <c r="F102" s="13">
        <v>93100</v>
      </c>
      <c r="G102" s="13">
        <v>-95100</v>
      </c>
      <c r="H102" s="13">
        <v>-45700</v>
      </c>
      <c r="I102" s="13">
        <v>-152900</v>
      </c>
      <c r="J102" s="13">
        <v>41800</v>
      </c>
      <c r="K102" s="13">
        <v>159200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2700</v>
      </c>
      <c r="E8" s="13">
        <v>2600</v>
      </c>
      <c r="F8" s="13">
        <v>2300</v>
      </c>
      <c r="G8" s="13">
        <v>2100</v>
      </c>
      <c r="H8" s="13">
        <v>2100</v>
      </c>
      <c r="I8" s="13">
        <v>2100</v>
      </c>
      <c r="J8" s="13">
        <v>2000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2400</v>
      </c>
      <c r="F17" s="13">
        <v>2100</v>
      </c>
      <c r="G17" s="13">
        <v>2000</v>
      </c>
      <c r="H17" s="13">
        <v>1900</v>
      </c>
      <c r="I17" s="13">
        <v>1900</v>
      </c>
      <c r="J17" s="13">
        <v>1800</v>
      </c>
      <c r="K17" s="13">
        <v>1600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200</v>
      </c>
      <c r="G18" s="13">
        <v>100</v>
      </c>
      <c r="H18" s="13">
        <v>200</v>
      </c>
      <c r="I18" s="13">
        <v>200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300</v>
      </c>
      <c r="G21" s="13">
        <v>100</v>
      </c>
      <c r="H21" s="13">
        <v>300</v>
      </c>
      <c r="I21" s="13">
        <v>200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200</v>
      </c>
      <c r="F23" s="13">
        <v>200</v>
      </c>
      <c r="G23" s="13">
        <v>100</v>
      </c>
      <c r="H23" s="13">
        <v>200</v>
      </c>
      <c r="I23" s="13">
        <v>200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200</v>
      </c>
      <c r="G26" s="13">
        <v>100</v>
      </c>
      <c r="H26" s="13">
        <v>200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0</v>
      </c>
      <c r="H27" s="13">
        <v>200</v>
      </c>
      <c r="I27" s="13">
        <v>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0</v>
      </c>
      <c r="H33" s="13">
        <v>200</v>
      </c>
      <c r="I33" s="13">
        <v>100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0</v>
      </c>
      <c r="H35" s="13">
        <v>200</v>
      </c>
      <c r="I35" s="13">
        <v>100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400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60700</v>
      </c>
      <c r="E43" s="13">
        <v>59800</v>
      </c>
      <c r="F43" s="13">
        <v>55800</v>
      </c>
      <c r="G43" s="13">
        <v>52000</v>
      </c>
      <c r="H43" s="13">
        <v>49500</v>
      </c>
      <c r="I43" s="13">
        <v>52700</v>
      </c>
      <c r="J43" s="13">
        <v>50600</v>
      </c>
      <c r="K43" s="13">
        <v>49000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>
        <v>300</v>
      </c>
      <c r="I45" s="13">
        <v>200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61100</v>
      </c>
      <c r="E46" s="13">
        <v>60000</v>
      </c>
      <c r="F46" s="13">
        <v>56300</v>
      </c>
      <c r="G46" s="13">
        <v>52600</v>
      </c>
      <c r="H46" s="13">
        <v>50200</v>
      </c>
      <c r="I46" s="13">
        <v>53000</v>
      </c>
      <c r="J46" s="13">
        <v>51100</v>
      </c>
      <c r="K46" s="13">
        <v>49400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1000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62400</v>
      </c>
      <c r="E54" s="13">
        <v>61300</v>
      </c>
      <c r="F54" s="13">
        <v>57500</v>
      </c>
      <c r="G54" s="13">
        <v>53900</v>
      </c>
      <c r="H54" s="13">
        <v>51500</v>
      </c>
      <c r="I54" s="13">
        <v>54300</v>
      </c>
      <c r="J54" s="13">
        <v>52400</v>
      </c>
      <c r="K54" s="13">
        <v>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47800</v>
      </c>
      <c r="E58" s="13">
        <v>47400</v>
      </c>
      <c r="F58" s="13">
        <v>43200</v>
      </c>
      <c r="G58" s="13">
        <v>37900</v>
      </c>
      <c r="H58" s="13">
        <v>36100</v>
      </c>
      <c r="I58" s="13">
        <v>38500</v>
      </c>
      <c r="J58" s="13">
        <v>37400</v>
      </c>
      <c r="K58" s="13">
        <v>37400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1600</v>
      </c>
      <c r="G59" s="13">
        <v>1600</v>
      </c>
      <c r="H59" s="13">
        <v>1400</v>
      </c>
      <c r="I59" s="13">
        <v>1500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49400</v>
      </c>
      <c r="E60" s="13">
        <v>48900</v>
      </c>
      <c r="F60" s="13">
        <v>44800</v>
      </c>
      <c r="G60" s="13">
        <v>39500</v>
      </c>
      <c r="H60" s="13">
        <v>37500</v>
      </c>
      <c r="I60" s="13">
        <v>40000</v>
      </c>
      <c r="J60" s="13">
        <v>38700</v>
      </c>
      <c r="K60" s="13">
        <v>38600</v>
      </c>
    </row>
    <row r="61" spans="3:11" x14ac:dyDescent="0.2">
      <c r="C61" s="11" t="s">
        <v>69</v>
      </c>
      <c r="D61" s="13">
        <v>6500</v>
      </c>
      <c r="E61" s="13">
        <v>6000</v>
      </c>
      <c r="F61" s="13">
        <v>6600</v>
      </c>
      <c r="G61" s="13">
        <v>8300</v>
      </c>
      <c r="H61" s="13">
        <v>7900</v>
      </c>
      <c r="I61" s="13">
        <v>8400</v>
      </c>
      <c r="J61" s="13">
        <v>8000</v>
      </c>
      <c r="K61" s="13">
        <v>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56000</v>
      </c>
      <c r="E66" s="13">
        <v>55000</v>
      </c>
      <c r="F66" s="13">
        <v>51400</v>
      </c>
      <c r="G66" s="13">
        <v>47900</v>
      </c>
      <c r="H66" s="13">
        <v>45500</v>
      </c>
      <c r="I66" s="13">
        <v>48500</v>
      </c>
      <c r="J66" s="13">
        <v>46800</v>
      </c>
      <c r="K66" s="13">
        <v>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>
        <v>2800</v>
      </c>
      <c r="F72" s="13">
        <v>2800</v>
      </c>
      <c r="G72" s="13">
        <v>2600</v>
      </c>
      <c r="H72" s="13">
        <v>2600</v>
      </c>
      <c r="I72" s="13">
        <v>2400</v>
      </c>
      <c r="J72" s="13">
        <v>2200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6200</v>
      </c>
      <c r="F76" s="13">
        <v>6200</v>
      </c>
      <c r="G76" s="13">
        <v>6000</v>
      </c>
      <c r="H76" s="13">
        <v>6000</v>
      </c>
      <c r="I76" s="13">
        <v>5700</v>
      </c>
      <c r="J76" s="13">
        <v>5600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0</v>
      </c>
      <c r="H81" s="13">
        <v>200</v>
      </c>
      <c r="I81" s="13">
        <v>100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700</v>
      </c>
      <c r="F89" s="13">
        <v>900</v>
      </c>
      <c r="G89" s="13">
        <v>900</v>
      </c>
      <c r="H89" s="13">
        <v>0</v>
      </c>
      <c r="I89" s="13">
        <v>4900</v>
      </c>
      <c r="J89" s="13">
        <v>-4400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-4300</v>
      </c>
      <c r="F94" s="13">
        <v>-3900</v>
      </c>
      <c r="G94" s="13">
        <v>-2700</v>
      </c>
      <c r="H94" s="13">
        <v>3100</v>
      </c>
      <c r="I94" s="13">
        <v>-6700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3500</v>
      </c>
      <c r="F100" s="13">
        <v>2900</v>
      </c>
      <c r="G100" s="13">
        <v>1600</v>
      </c>
      <c r="H100" s="13">
        <v>-2700</v>
      </c>
      <c r="I100" s="13">
        <v>1700</v>
      </c>
      <c r="J100" s="13">
        <v>2100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-200</v>
      </c>
      <c r="H102" s="13">
        <v>300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1527400</v>
      </c>
      <c r="E8" s="13">
        <v>1410900</v>
      </c>
      <c r="F8" s="13">
        <v>1369600</v>
      </c>
      <c r="G8" s="13">
        <v>1350800</v>
      </c>
      <c r="H8" s="13">
        <v>1399900</v>
      </c>
      <c r="I8" s="13">
        <v>1315800</v>
      </c>
      <c r="J8" s="13">
        <v>1279800</v>
      </c>
      <c r="K8" s="13">
        <v>1295900</v>
      </c>
    </row>
    <row r="9" spans="1:11" x14ac:dyDescent="0.2">
      <c r="C9" s="11" t="s">
        <v>22</v>
      </c>
      <c r="D9" s="13">
        <v>255500</v>
      </c>
      <c r="E9" s="13">
        <v>274700</v>
      </c>
      <c r="F9" s="13">
        <v>253100</v>
      </c>
      <c r="G9" s="13">
        <v>245100</v>
      </c>
      <c r="H9" s="13">
        <v>266400</v>
      </c>
      <c r="I9" s="13">
        <v>252400</v>
      </c>
      <c r="J9" s="13">
        <v>244400</v>
      </c>
      <c r="K9" s="13">
        <v>237700</v>
      </c>
    </row>
    <row r="10" spans="1:11" x14ac:dyDescent="0.2">
      <c r="C10" s="11" t="s">
        <v>23</v>
      </c>
      <c r="D10" s="13">
        <v>1271900</v>
      </c>
      <c r="E10" s="13">
        <v>1136200</v>
      </c>
      <c r="F10" s="13">
        <v>1116500</v>
      </c>
      <c r="G10" s="13">
        <v>1105700</v>
      </c>
      <c r="H10" s="13">
        <v>1133500</v>
      </c>
      <c r="I10" s="13">
        <v>1063400</v>
      </c>
      <c r="J10" s="13">
        <v>1035400</v>
      </c>
      <c r="K10" s="13">
        <v>1058200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320300</v>
      </c>
      <c r="E15" s="13">
        <v>315300</v>
      </c>
      <c r="F15" s="13">
        <v>319500</v>
      </c>
      <c r="G15" s="13">
        <v>307100</v>
      </c>
      <c r="H15" s="13">
        <v>317200</v>
      </c>
      <c r="I15" s="13">
        <v>301800</v>
      </c>
      <c r="J15" s="13">
        <v>298300</v>
      </c>
      <c r="K15" s="13">
        <v>310200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735300</v>
      </c>
      <c r="E17" s="13">
        <v>716700</v>
      </c>
      <c r="F17" s="13">
        <v>711700</v>
      </c>
      <c r="G17" s="13">
        <v>688100</v>
      </c>
      <c r="H17" s="13">
        <v>715700</v>
      </c>
      <c r="I17" s="13">
        <v>663600</v>
      </c>
      <c r="J17" s="13">
        <v>653100</v>
      </c>
      <c r="K17" s="13">
        <v>675500</v>
      </c>
    </row>
    <row r="18" spans="3:11" x14ac:dyDescent="0.2">
      <c r="C18" s="11" t="s">
        <v>30</v>
      </c>
      <c r="D18" s="13">
        <v>792100</v>
      </c>
      <c r="E18" s="13">
        <v>694200</v>
      </c>
      <c r="F18" s="13">
        <v>657900</v>
      </c>
      <c r="G18" s="13">
        <v>662700</v>
      </c>
      <c r="H18" s="13">
        <v>684200</v>
      </c>
      <c r="I18" s="13">
        <v>652200</v>
      </c>
      <c r="J18" s="13">
        <v>626700</v>
      </c>
      <c r="K18" s="13">
        <v>620400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292300</v>
      </c>
      <c r="E20" s="13">
        <v>198800</v>
      </c>
      <c r="F20" s="13">
        <v>117700</v>
      </c>
      <c r="G20" s="13">
        <v>56000</v>
      </c>
      <c r="H20" s="13">
        <v>289400</v>
      </c>
      <c r="I20" s="13">
        <v>157500</v>
      </c>
      <c r="J20" s="13">
        <v>130100</v>
      </c>
      <c r="K20" s="13">
        <v>53100</v>
      </c>
    </row>
    <row r="21" spans="3:11" x14ac:dyDescent="0.2">
      <c r="C21" s="11" t="s">
        <v>33</v>
      </c>
      <c r="D21" s="13">
        <v>1423200</v>
      </c>
      <c r="E21" s="13">
        <v>1226300</v>
      </c>
      <c r="F21" s="13">
        <v>1114600</v>
      </c>
      <c r="G21" s="13">
        <v>1041100</v>
      </c>
      <c r="H21" s="13">
        <v>1310000</v>
      </c>
      <c r="I21" s="13">
        <v>1126000</v>
      </c>
      <c r="J21" s="13">
        <v>1072100</v>
      </c>
      <c r="K21" s="13">
        <v>997600</v>
      </c>
    </row>
    <row r="22" spans="3:11" x14ac:dyDescent="0.2">
      <c r="C22" s="11" t="s">
        <v>34</v>
      </c>
      <c r="D22" s="13">
        <v>224900</v>
      </c>
      <c r="E22" s="13">
        <v>212200</v>
      </c>
      <c r="F22" s="13">
        <v>218100</v>
      </c>
      <c r="G22" s="13">
        <v>199400</v>
      </c>
      <c r="H22" s="13">
        <v>200900</v>
      </c>
      <c r="I22" s="13">
        <v>187900</v>
      </c>
      <c r="J22" s="13">
        <v>187300</v>
      </c>
      <c r="K22" s="13">
        <v>185200</v>
      </c>
    </row>
    <row r="23" spans="3:11" x14ac:dyDescent="0.2">
      <c r="C23" s="11" t="s">
        <v>35</v>
      </c>
      <c r="D23" s="13">
        <v>859500</v>
      </c>
      <c r="E23" s="13">
        <v>680800</v>
      </c>
      <c r="F23" s="13">
        <v>557500</v>
      </c>
      <c r="G23" s="13">
        <v>519300</v>
      </c>
      <c r="H23" s="13">
        <v>772700</v>
      </c>
      <c r="I23" s="13">
        <v>621800</v>
      </c>
      <c r="J23" s="13">
        <v>569500</v>
      </c>
      <c r="K23" s="13">
        <v>488300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859500</v>
      </c>
      <c r="E26" s="13">
        <v>680800</v>
      </c>
      <c r="F26" s="13">
        <v>557500</v>
      </c>
      <c r="G26" s="13">
        <v>519300</v>
      </c>
      <c r="H26" s="13">
        <v>772700</v>
      </c>
      <c r="I26" s="13">
        <v>621800</v>
      </c>
      <c r="J26" s="13">
        <v>569500</v>
      </c>
      <c r="K26" s="13">
        <v>488300</v>
      </c>
    </row>
    <row r="27" spans="3:11" x14ac:dyDescent="0.2">
      <c r="C27" s="11" t="s">
        <v>38</v>
      </c>
      <c r="D27" s="13">
        <v>747500</v>
      </c>
      <c r="E27" s="13">
        <v>594100</v>
      </c>
      <c r="F27" s="13">
        <v>486300</v>
      </c>
      <c r="G27" s="13">
        <v>451800</v>
      </c>
      <c r="H27" s="13">
        <v>673800</v>
      </c>
      <c r="I27" s="13">
        <v>539000</v>
      </c>
      <c r="J27" s="13">
        <v>496700</v>
      </c>
      <c r="K27" s="13">
        <v>426600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-292300</v>
      </c>
      <c r="E32" s="13">
        <v>-198800</v>
      </c>
      <c r="F32" s="13">
        <v>-117700</v>
      </c>
      <c r="G32" s="13">
        <v>-56000</v>
      </c>
      <c r="H32" s="13">
        <v>-289400</v>
      </c>
      <c r="I32" s="13">
        <v>-157500</v>
      </c>
      <c r="J32" s="13">
        <v>-130100</v>
      </c>
      <c r="K32" s="13">
        <v>-53100</v>
      </c>
    </row>
    <row r="33" spans="2:11" x14ac:dyDescent="0.2">
      <c r="C33" s="11" t="s">
        <v>44</v>
      </c>
      <c r="D33" s="13">
        <v>747500</v>
      </c>
      <c r="E33" s="13">
        <v>594100</v>
      </c>
      <c r="F33" s="13">
        <v>486300</v>
      </c>
      <c r="G33" s="13">
        <v>451800</v>
      </c>
      <c r="H33" s="13">
        <v>673800</v>
      </c>
      <c r="I33" s="13">
        <v>539000</v>
      </c>
      <c r="J33" s="13">
        <v>496700</v>
      </c>
      <c r="K33" s="13">
        <v>426600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747500</v>
      </c>
      <c r="E35" s="13">
        <v>594100</v>
      </c>
      <c r="F35" s="13">
        <v>486300</v>
      </c>
      <c r="G35" s="13">
        <v>451800</v>
      </c>
      <c r="H35" s="13">
        <v>673800</v>
      </c>
      <c r="I35" s="13">
        <v>539000</v>
      </c>
      <c r="J35" s="13">
        <v>496700</v>
      </c>
      <c r="K35" s="13">
        <v>426600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1169000</v>
      </c>
      <c r="E41" s="13">
        <v>769000</v>
      </c>
      <c r="F41" s="13">
        <v>837500</v>
      </c>
      <c r="G41" s="13">
        <v>1155400</v>
      </c>
      <c r="H41" s="13">
        <v>621600</v>
      </c>
      <c r="I41" s="13">
        <v>601500</v>
      </c>
      <c r="J41" s="13">
        <v>541200</v>
      </c>
      <c r="K41" s="13">
        <v>514900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826100</v>
      </c>
      <c r="E43" s="13">
        <v>757600</v>
      </c>
      <c r="F43" s="13">
        <v>738200</v>
      </c>
      <c r="G43" s="13">
        <v>779700</v>
      </c>
      <c r="H43" s="13">
        <v>823500</v>
      </c>
      <c r="I43" s="13">
        <v>794600</v>
      </c>
      <c r="J43" s="13">
        <v>828900</v>
      </c>
      <c r="K43" s="13">
        <v>819800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9118200</v>
      </c>
      <c r="E47" s="13">
        <v>8180200</v>
      </c>
      <c r="F47" s="13">
        <v>7959900</v>
      </c>
      <c r="G47" s="13">
        <v>8044300</v>
      </c>
      <c r="H47" s="13">
        <v>8146700</v>
      </c>
      <c r="I47" s="13">
        <v>7989600</v>
      </c>
      <c r="J47" s="13">
        <v>8115800</v>
      </c>
      <c r="K47" s="13">
        <v>8385100</v>
      </c>
    </row>
    <row r="48" spans="2:11" x14ac:dyDescent="0.2">
      <c r="C48" s="11" t="s">
        <v>56</v>
      </c>
      <c r="D48" s="13">
        <v>22052400</v>
      </c>
      <c r="E48" s="13">
        <v>22031300</v>
      </c>
      <c r="F48" s="13">
        <v>22115600</v>
      </c>
      <c r="G48" s="13">
        <v>22176800</v>
      </c>
      <c r="H48" s="13">
        <v>22260100</v>
      </c>
      <c r="I48" s="13">
        <v>22234700</v>
      </c>
      <c r="J48" s="13">
        <v>22407400</v>
      </c>
      <c r="K48" s="13">
        <v>22600800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1117700</v>
      </c>
      <c r="E52" s="13">
        <v>1226400</v>
      </c>
      <c r="F52" s="13">
        <v>1167900</v>
      </c>
      <c r="G52" s="13">
        <v>1141600</v>
      </c>
      <c r="H52" s="13">
        <v>1159300</v>
      </c>
      <c r="I52" s="13">
        <v>1174900</v>
      </c>
      <c r="J52" s="13">
        <v>1185700</v>
      </c>
      <c r="K52" s="13">
        <v>1130700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34283500</v>
      </c>
      <c r="E54" s="13">
        <v>32964600</v>
      </c>
      <c r="F54" s="13">
        <v>32819000</v>
      </c>
      <c r="G54" s="13">
        <v>33297800</v>
      </c>
      <c r="H54" s="13">
        <v>33011300</v>
      </c>
      <c r="I54" s="13">
        <v>32795400</v>
      </c>
      <c r="J54" s="13">
        <v>33079000</v>
      </c>
      <c r="K54" s="13">
        <v>33451400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1693200</v>
      </c>
      <c r="E57" s="13">
        <v>1626300</v>
      </c>
      <c r="F57" s="13">
        <v>1543800</v>
      </c>
      <c r="G57" s="13">
        <v>1351900</v>
      </c>
      <c r="H57" s="13">
        <v>1491600</v>
      </c>
      <c r="I57" s="13">
        <v>1421400</v>
      </c>
      <c r="J57" s="13">
        <v>1338000</v>
      </c>
      <c r="K57" s="13">
        <v>1208600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2247600</v>
      </c>
      <c r="E59" s="13">
        <v>2252300</v>
      </c>
      <c r="F59" s="13">
        <v>2246000</v>
      </c>
      <c r="G59" s="13">
        <v>2201500</v>
      </c>
      <c r="H59" s="13">
        <v>2199800</v>
      </c>
      <c r="I59" s="13">
        <v>2201800</v>
      </c>
      <c r="J59" s="13">
        <v>2214100</v>
      </c>
      <c r="K59" s="13">
        <v>2256200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26033400</v>
      </c>
      <c r="E61" s="13">
        <v>24916800</v>
      </c>
      <c r="F61" s="13">
        <v>24990500</v>
      </c>
      <c r="G61" s="13">
        <v>25570000</v>
      </c>
      <c r="H61" s="13">
        <v>24960300</v>
      </c>
      <c r="I61" s="13">
        <v>24640400</v>
      </c>
      <c r="J61" s="13">
        <v>24886000</v>
      </c>
      <c r="K61" s="13">
        <v>25169800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31260700</v>
      </c>
      <c r="E66" s="13">
        <v>30011900</v>
      </c>
      <c r="F66" s="13">
        <v>29947400</v>
      </c>
      <c r="G66" s="13">
        <v>30294300</v>
      </c>
      <c r="H66" s="13">
        <v>29872800</v>
      </c>
      <c r="I66" s="13">
        <v>29773800</v>
      </c>
      <c r="J66" s="13">
        <v>30007700</v>
      </c>
      <c r="K66" s="13">
        <v>30195800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41100</v>
      </c>
      <c r="E70" s="13">
        <v>41200</v>
      </c>
      <c r="F70" s="13">
        <v>41300</v>
      </c>
      <c r="G70" s="13">
        <v>41400</v>
      </c>
      <c r="H70" s="13">
        <v>41400</v>
      </c>
      <c r="I70" s="13">
        <v>41500</v>
      </c>
      <c r="J70" s="13">
        <v>41600</v>
      </c>
      <c r="K70" s="13">
        <v>41700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-6095600</v>
      </c>
      <c r="E72" s="13">
        <v>-6218900</v>
      </c>
      <c r="F72" s="13">
        <v>-6189500</v>
      </c>
      <c r="G72" s="13">
        <v>-6069800</v>
      </c>
      <c r="H72" s="13">
        <v>-5927000</v>
      </c>
      <c r="I72" s="13">
        <v>-6047000</v>
      </c>
      <c r="J72" s="13">
        <v>-6012800</v>
      </c>
      <c r="K72" s="13">
        <v>-5948300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2981700</v>
      </c>
      <c r="E76" s="13">
        <v>2911500</v>
      </c>
      <c r="F76" s="13">
        <v>2830400</v>
      </c>
      <c r="G76" s="13">
        <v>2962200</v>
      </c>
      <c r="H76" s="13">
        <v>3097100</v>
      </c>
      <c r="I76" s="13">
        <v>2980000</v>
      </c>
      <c r="J76" s="13">
        <v>3029700</v>
      </c>
      <c r="K76" s="13">
        <v>3214000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747500</v>
      </c>
      <c r="E81" s="13">
        <v>594100</v>
      </c>
      <c r="F81" s="13">
        <v>486300</v>
      </c>
      <c r="G81" s="13">
        <v>451800</v>
      </c>
      <c r="H81" s="13">
        <v>673800</v>
      </c>
      <c r="I81" s="13">
        <v>539000</v>
      </c>
      <c r="J81" s="13">
        <v>496700</v>
      </c>
      <c r="K81" s="13">
        <v>426600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338800</v>
      </c>
      <c r="E83" s="13">
        <v>333400</v>
      </c>
      <c r="F83" s="13">
        <v>339100</v>
      </c>
      <c r="G83" s="13">
        <v>322400</v>
      </c>
      <c r="H83" s="13">
        <v>336300</v>
      </c>
      <c r="I83" s="13">
        <v>316300</v>
      </c>
      <c r="J83" s="13">
        <v>315300</v>
      </c>
      <c r="K83" s="13">
        <v>324100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1036800</v>
      </c>
      <c r="E89" s="13">
        <v>935900</v>
      </c>
      <c r="F89" s="13">
        <v>1129500</v>
      </c>
      <c r="G89" s="13">
        <v>828700</v>
      </c>
      <c r="H89" s="13">
        <v>932100</v>
      </c>
      <c r="I89" s="13">
        <v>941700</v>
      </c>
      <c r="J89" s="13">
        <v>1100900</v>
      </c>
      <c r="K89" s="13">
        <v>791900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-178300</v>
      </c>
      <c r="E91" s="13">
        <v>-227700</v>
      </c>
      <c r="F91" s="13">
        <v>-221200</v>
      </c>
      <c r="G91" s="13">
        <v>-166100</v>
      </c>
      <c r="H91" s="13">
        <v>-184600</v>
      </c>
      <c r="I91" s="13">
        <v>-156000</v>
      </c>
      <c r="J91" s="13">
        <v>-154700</v>
      </c>
      <c r="K91" s="13">
        <v>-154600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-870600</v>
      </c>
      <c r="E94" s="13">
        <v>-179600</v>
      </c>
      <c r="F94" s="13">
        <v>-153200</v>
      </c>
      <c r="G94" s="13">
        <v>-159700</v>
      </c>
      <c r="H94" s="13">
        <v>-262500</v>
      </c>
      <c r="I94" s="13">
        <v>-137500</v>
      </c>
      <c r="J94" s="13">
        <v>-126700</v>
      </c>
      <c r="K94" s="13">
        <v>-99900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-620100</v>
      </c>
      <c r="E96" s="13">
        <v>-622500</v>
      </c>
      <c r="F96" s="13">
        <v>-606200</v>
      </c>
      <c r="G96" s="13">
        <v>-590400</v>
      </c>
      <c r="H96" s="13">
        <v>-588400</v>
      </c>
      <c r="I96" s="13">
        <v>-573500</v>
      </c>
      <c r="J96" s="13">
        <v>-559100</v>
      </c>
      <c r="K96" s="13">
        <v>-543000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233800</v>
      </c>
      <c r="E100" s="13">
        <v>-824700</v>
      </c>
      <c r="F100" s="13">
        <v>-1294200</v>
      </c>
      <c r="G100" s="13">
        <v>-135100</v>
      </c>
      <c r="H100" s="13">
        <v>-649600</v>
      </c>
      <c r="I100" s="13">
        <v>-743900</v>
      </c>
      <c r="J100" s="13">
        <v>-947900</v>
      </c>
      <c r="K100" s="13">
        <v>-711000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400000</v>
      </c>
      <c r="E102" s="13">
        <v>-68400</v>
      </c>
      <c r="F102" s="13">
        <v>-318000</v>
      </c>
      <c r="G102" s="13">
        <v>533800</v>
      </c>
      <c r="H102" s="13">
        <v>20100</v>
      </c>
      <c r="I102" s="13">
        <v>60300</v>
      </c>
      <c r="J102" s="13">
        <v>26300</v>
      </c>
      <c r="K102" s="13">
        <v>-19000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700</v>
      </c>
      <c r="F17" s="13">
        <v>1000</v>
      </c>
      <c r="G17" s="13">
        <v>500</v>
      </c>
      <c r="H17" s="13">
        <v>600</v>
      </c>
      <c r="I17" s="13">
        <v>2300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-1200</v>
      </c>
      <c r="E18" s="13">
        <v>-700</v>
      </c>
      <c r="F18" s="13">
        <v>-900</v>
      </c>
      <c r="G18" s="13">
        <v>-500</v>
      </c>
      <c r="H18" s="13">
        <v>-600</v>
      </c>
      <c r="I18" s="13">
        <v>-2300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-600</v>
      </c>
      <c r="F21" s="13">
        <v>-900</v>
      </c>
      <c r="G21" s="13">
        <v>-500</v>
      </c>
      <c r="H21" s="13">
        <v>-500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-700</v>
      </c>
      <c r="F23" s="13">
        <v>-900</v>
      </c>
      <c r="G23" s="13">
        <v>-500</v>
      </c>
      <c r="H23" s="13">
        <v>-500</v>
      </c>
      <c r="I23" s="13">
        <v>-2300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-700</v>
      </c>
      <c r="F26" s="13">
        <v>-900</v>
      </c>
      <c r="G26" s="13">
        <v>-500</v>
      </c>
      <c r="H26" s="13">
        <v>-500</v>
      </c>
      <c r="I26" s="13">
        <v>-2300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-1200</v>
      </c>
      <c r="E27" s="13">
        <v>-700</v>
      </c>
      <c r="F27" s="13">
        <v>-900</v>
      </c>
      <c r="G27" s="13">
        <v>-500</v>
      </c>
      <c r="H27" s="13">
        <v>-500</v>
      </c>
      <c r="I27" s="13">
        <v>-2300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-700</v>
      </c>
      <c r="F33" s="13">
        <v>-900</v>
      </c>
      <c r="G33" s="13">
        <v>-500</v>
      </c>
      <c r="H33" s="13">
        <v>-500</v>
      </c>
      <c r="I33" s="13">
        <v>-2300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-700</v>
      </c>
      <c r="F35" s="13">
        <v>-900</v>
      </c>
      <c r="G35" s="13">
        <v>-500</v>
      </c>
      <c r="H35" s="13">
        <v>-500</v>
      </c>
      <c r="I35" s="13">
        <v>-2300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7700</v>
      </c>
      <c r="E46" s="13">
        <v>100</v>
      </c>
      <c r="F46" s="13">
        <v>200</v>
      </c>
      <c r="G46" s="13">
        <v>300</v>
      </c>
      <c r="H46" s="13">
        <v>300</v>
      </c>
      <c r="I46" s="13">
        <v>500</v>
      </c>
      <c r="J46" s="13">
        <v>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100</v>
      </c>
      <c r="H48" s="13">
        <v>200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>
        <v>400</v>
      </c>
      <c r="G52" s="13">
        <v>200</v>
      </c>
      <c r="H52" s="13">
        <v>200</v>
      </c>
      <c r="I52" s="13">
        <v>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700</v>
      </c>
      <c r="F54" s="13">
        <v>700</v>
      </c>
      <c r="G54" s="13">
        <v>700</v>
      </c>
      <c r="H54" s="13">
        <v>700</v>
      </c>
      <c r="I54" s="13">
        <v>900</v>
      </c>
      <c r="J54" s="13">
        <v>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100</v>
      </c>
      <c r="H57" s="13">
        <v>100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1000</v>
      </c>
      <c r="F58" s="13">
        <v>900</v>
      </c>
      <c r="G58" s="13">
        <v>900</v>
      </c>
      <c r="H58" s="13">
        <v>600</v>
      </c>
      <c r="I58" s="13">
        <v>500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1800</v>
      </c>
      <c r="F59" s="13">
        <v>1500</v>
      </c>
      <c r="G59" s="13">
        <v>1100</v>
      </c>
      <c r="H59" s="13">
        <v>900</v>
      </c>
      <c r="I59" s="13">
        <v>800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3100</v>
      </c>
      <c r="F60" s="13">
        <v>2700</v>
      </c>
      <c r="G60" s="13">
        <v>2200</v>
      </c>
      <c r="H60" s="13">
        <v>1600</v>
      </c>
      <c r="I60" s="13">
        <v>1300</v>
      </c>
      <c r="J60" s="13">
        <v>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3100</v>
      </c>
      <c r="F66" s="13">
        <v>2700</v>
      </c>
      <c r="G66" s="13">
        <v>2200</v>
      </c>
      <c r="H66" s="13">
        <v>1600</v>
      </c>
      <c r="I66" s="13">
        <v>1400</v>
      </c>
      <c r="J66" s="13">
        <v>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-7300</v>
      </c>
      <c r="F72" s="13">
        <v>-6600</v>
      </c>
      <c r="G72" s="13">
        <v>-5700</v>
      </c>
      <c r="H72" s="13">
        <v>-5200</v>
      </c>
      <c r="I72" s="13">
        <v>-4600</v>
      </c>
      <c r="J72" s="13">
        <v>-2300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-2400</v>
      </c>
      <c r="F76" s="13">
        <v>-2000</v>
      </c>
      <c r="G76" s="13">
        <v>-1500</v>
      </c>
      <c r="H76" s="13">
        <v>-1000</v>
      </c>
      <c r="I76" s="13">
        <v>-500</v>
      </c>
      <c r="J76" s="13">
        <v>-300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-1200</v>
      </c>
      <c r="E81" s="13">
        <v>-700</v>
      </c>
      <c r="F81" s="13">
        <v>-900</v>
      </c>
      <c r="G81" s="13">
        <v>-500</v>
      </c>
      <c r="H81" s="13">
        <v>-500</v>
      </c>
      <c r="I81" s="13">
        <v>-2300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-100</v>
      </c>
      <c r="F89" s="13">
        <v>-200</v>
      </c>
      <c r="G89" s="13">
        <v>-200</v>
      </c>
      <c r="H89" s="13">
        <v>-300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100</v>
      </c>
      <c r="F100" s="13">
        <v>0</v>
      </c>
      <c r="G100" s="13">
        <v>200</v>
      </c>
      <c r="H100" s="13">
        <v>100</v>
      </c>
      <c r="I100" s="13">
        <v>300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0</v>
      </c>
      <c r="F102" s="13">
        <v>-100</v>
      </c>
      <c r="G102" s="13">
        <v>0</v>
      </c>
      <c r="H102" s="13">
        <v>-300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3152000</v>
      </c>
      <c r="E8" s="13">
        <v>3084000</v>
      </c>
      <c r="F8" s="13">
        <v>3101000</v>
      </c>
      <c r="G8" s="13">
        <v>3160000</v>
      </c>
      <c r="H8" s="13">
        <v>2937000</v>
      </c>
      <c r="I8" s="13">
        <v>2861000</v>
      </c>
      <c r="J8" s="13">
        <v>2993000</v>
      </c>
      <c r="K8" s="13">
        <v>2389000</v>
      </c>
    </row>
    <row r="9" spans="1:11" x14ac:dyDescent="0.2">
      <c r="C9" s="11" t="s">
        <v>22</v>
      </c>
      <c r="D9" s="13">
        <v>1032000</v>
      </c>
      <c r="E9" s="13">
        <v>995000</v>
      </c>
      <c r="F9" s="13">
        <v>1026000</v>
      </c>
      <c r="G9" s="13">
        <v>1088000</v>
      </c>
      <c r="H9" s="13">
        <v>1012000</v>
      </c>
      <c r="I9" s="13">
        <v>994000</v>
      </c>
      <c r="J9" s="13">
        <v>1011000</v>
      </c>
      <c r="K9" s="13">
        <v>749000</v>
      </c>
    </row>
    <row r="10" spans="1:11" x14ac:dyDescent="0.2">
      <c r="C10" s="11" t="s">
        <v>23</v>
      </c>
      <c r="D10" s="13">
        <v>2120000</v>
      </c>
      <c r="E10" s="13">
        <v>2089000</v>
      </c>
      <c r="F10" s="13">
        <v>2075000</v>
      </c>
      <c r="G10" s="13">
        <v>2072000</v>
      </c>
      <c r="H10" s="13">
        <v>1925000</v>
      </c>
      <c r="I10" s="13">
        <v>1867000</v>
      </c>
      <c r="J10" s="13">
        <v>1982000</v>
      </c>
      <c r="K10" s="13">
        <v>1640000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157000</v>
      </c>
      <c r="E14" s="13">
        <v>102000</v>
      </c>
      <c r="F14" s="13">
        <v>195000</v>
      </c>
      <c r="G14" s="13">
        <v>478000</v>
      </c>
      <c r="H14" s="13">
        <v>313000</v>
      </c>
      <c r="I14" s="13">
        <v>204000</v>
      </c>
      <c r="J14" s="13">
        <v>-357000</v>
      </c>
      <c r="K14" s="13">
        <v>-797000</v>
      </c>
    </row>
    <row r="15" spans="1:11" x14ac:dyDescent="0.2">
      <c r="C15" s="11" t="s">
        <v>28</v>
      </c>
      <c r="D15" s="13">
        <v>290000</v>
      </c>
      <c r="E15" s="13">
        <v>282000</v>
      </c>
      <c r="F15" s="13">
        <v>285000</v>
      </c>
      <c r="G15" s="13">
        <v>287000</v>
      </c>
      <c r="H15" s="13">
        <v>275000</v>
      </c>
      <c r="I15" s="13">
        <v>298000</v>
      </c>
      <c r="J15" s="13">
        <v>303000</v>
      </c>
      <c r="K15" s="13">
        <v>137000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2262000</v>
      </c>
      <c r="E17" s="13">
        <v>2010000</v>
      </c>
      <c r="F17" s="13">
        <v>2190000</v>
      </c>
      <c r="G17" s="13">
        <v>2016000</v>
      </c>
      <c r="H17" s="13">
        <v>2214000</v>
      </c>
      <c r="I17" s="13">
        <v>2004000</v>
      </c>
      <c r="J17" s="13">
        <v>1513000</v>
      </c>
      <c r="K17" s="13">
        <v>514000</v>
      </c>
    </row>
    <row r="18" spans="3:11" x14ac:dyDescent="0.2">
      <c r="C18" s="11" t="s">
        <v>30</v>
      </c>
      <c r="D18" s="13">
        <v>890000</v>
      </c>
      <c r="E18" s="13">
        <v>1074000</v>
      </c>
      <c r="F18" s="13">
        <v>911000</v>
      </c>
      <c r="G18" s="13">
        <v>1144000</v>
      </c>
      <c r="H18" s="13">
        <v>723000</v>
      </c>
      <c r="I18" s="13">
        <v>857000</v>
      </c>
      <c r="J18" s="13">
        <v>1480000</v>
      </c>
      <c r="K18" s="13">
        <v>1875000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5000</v>
      </c>
      <c r="F20" s="13">
        <v>11000</v>
      </c>
      <c r="G20" s="13">
        <v>-11000</v>
      </c>
      <c r="H20" s="13">
        <v>-16000</v>
      </c>
      <c r="I20" s="13">
        <v>37000</v>
      </c>
      <c r="J20" s="13">
        <v>1000</v>
      </c>
      <c r="K20" s="13">
        <v>49000</v>
      </c>
    </row>
    <row r="21" spans="3:11" x14ac:dyDescent="0.2">
      <c r="C21" s="11" t="s">
        <v>33</v>
      </c>
      <c r="D21" s="13">
        <v>1160000</v>
      </c>
      <c r="E21" s="13">
        <v>1361000</v>
      </c>
      <c r="F21" s="13">
        <v>1206000</v>
      </c>
      <c r="G21" s="13">
        <v>1420000</v>
      </c>
      <c r="H21" s="13">
        <v>982000</v>
      </c>
      <c r="I21" s="13">
        <v>1191000</v>
      </c>
      <c r="J21" s="13">
        <v>1785000</v>
      </c>
      <c r="K21" s="13">
        <v>2061000</v>
      </c>
    </row>
    <row r="22" spans="3:11" x14ac:dyDescent="0.2">
      <c r="C22" s="11" t="s">
        <v>34</v>
      </c>
      <c r="D22" s="13">
        <v>76000</v>
      </c>
      <c r="E22" s="13">
        <v>84000</v>
      </c>
      <c r="F22" s="13">
        <v>88000</v>
      </c>
      <c r="G22" s="13">
        <v>85000</v>
      </c>
      <c r="H22" s="13">
        <v>86000</v>
      </c>
      <c r="I22" s="13">
        <v>71000</v>
      </c>
      <c r="J22" s="13">
        <v>90000</v>
      </c>
      <c r="K22" s="13">
        <v>57000</v>
      </c>
    </row>
    <row r="23" spans="3:11" x14ac:dyDescent="0.2">
      <c r="C23" s="11" t="s">
        <v>35</v>
      </c>
      <c r="D23" s="13">
        <v>794000</v>
      </c>
      <c r="E23" s="13">
        <v>995000</v>
      </c>
      <c r="F23" s="13">
        <v>834000</v>
      </c>
      <c r="G23" s="13">
        <v>1048000</v>
      </c>
      <c r="H23" s="13">
        <v>621000</v>
      </c>
      <c r="I23" s="13">
        <v>823000</v>
      </c>
      <c r="J23" s="13">
        <v>1391000</v>
      </c>
      <c r="K23" s="13">
        <v>1867000</v>
      </c>
    </row>
    <row r="24" spans="3:11" x14ac:dyDescent="0.2">
      <c r="C24" s="11" t="s">
        <v>36</v>
      </c>
      <c r="D24" s="13">
        <v>150000</v>
      </c>
      <c r="E24" s="13">
        <v>181000</v>
      </c>
      <c r="F24" s="13">
        <v>259000</v>
      </c>
      <c r="G24" s="13">
        <v>188000</v>
      </c>
      <c r="H24" s="13">
        <v>127000</v>
      </c>
      <c r="I24" s="13">
        <v>145000</v>
      </c>
      <c r="J24" s="13">
        <v>340000</v>
      </c>
      <c r="K24" s="13">
        <v>568000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644000</v>
      </c>
      <c r="E26" s="13">
        <v>814000</v>
      </c>
      <c r="F26" s="13">
        <v>575000</v>
      </c>
      <c r="G26" s="13">
        <v>860000</v>
      </c>
      <c r="H26" s="13">
        <v>494000</v>
      </c>
      <c r="I26" s="13">
        <v>678000</v>
      </c>
      <c r="J26" s="13">
        <v>1051000</v>
      </c>
      <c r="K26" s="13">
        <v>1299000</v>
      </c>
    </row>
    <row r="27" spans="3:11" x14ac:dyDescent="0.2">
      <c r="C27" s="11" t="s">
        <v>38</v>
      </c>
      <c r="D27" s="13">
        <v>579000</v>
      </c>
      <c r="E27" s="13">
        <v>742000</v>
      </c>
      <c r="F27" s="13">
        <v>511000</v>
      </c>
      <c r="G27" s="13">
        <v>795000</v>
      </c>
      <c r="H27" s="13">
        <v>433000</v>
      </c>
      <c r="I27" s="13">
        <v>608000</v>
      </c>
      <c r="J27" s="13">
        <v>972000</v>
      </c>
      <c r="K27" s="13">
        <v>1235000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-5000</v>
      </c>
      <c r="F32" s="13">
        <v>-11000</v>
      </c>
      <c r="G32" s="13">
        <v>11000</v>
      </c>
      <c r="H32" s="13">
        <v>16000</v>
      </c>
      <c r="I32" s="13">
        <v>-37000</v>
      </c>
      <c r="J32" s="13">
        <v>-1000</v>
      </c>
      <c r="K32" s="13">
        <v>-49000</v>
      </c>
    </row>
    <row r="33" spans="2:11" x14ac:dyDescent="0.2">
      <c r="C33" s="11" t="s">
        <v>44</v>
      </c>
      <c r="D33" s="13">
        <v>579000</v>
      </c>
      <c r="E33" s="13">
        <v>742000</v>
      </c>
      <c r="F33" s="13">
        <v>511000</v>
      </c>
      <c r="G33" s="13">
        <v>795000</v>
      </c>
      <c r="H33" s="13">
        <v>433000</v>
      </c>
      <c r="I33" s="13">
        <v>608000</v>
      </c>
      <c r="J33" s="13">
        <v>972000</v>
      </c>
      <c r="K33" s="13">
        <v>1235000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579000</v>
      </c>
      <c r="E35" s="13">
        <v>742000</v>
      </c>
      <c r="F35" s="13">
        <v>511000</v>
      </c>
      <c r="G35" s="13">
        <v>795000</v>
      </c>
      <c r="H35" s="13">
        <v>433000</v>
      </c>
      <c r="I35" s="13">
        <v>608000</v>
      </c>
      <c r="J35" s="13">
        <v>972000</v>
      </c>
      <c r="K35" s="13">
        <v>1235000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1290000</v>
      </c>
      <c r="E41" s="13">
        <v>1645000</v>
      </c>
      <c r="F41" s="13">
        <v>1561000</v>
      </c>
      <c r="G41" s="13">
        <v>1402000</v>
      </c>
      <c r="H41" s="13">
        <v>1286000</v>
      </c>
      <c r="I41" s="13">
        <v>1387000</v>
      </c>
      <c r="J41" s="13">
        <v>3571000</v>
      </c>
      <c r="K41" s="13">
        <v>4405000</v>
      </c>
    </row>
    <row r="42" spans="2:11" x14ac:dyDescent="0.2">
      <c r="C42" s="11" t="s">
        <v>50</v>
      </c>
      <c r="D42" s="13">
        <v>26000</v>
      </c>
      <c r="E42" s="13" t="s">
        <v>92</v>
      </c>
      <c r="F42" s="13" t="s">
        <v>92</v>
      </c>
      <c r="G42" s="13" t="s">
        <v>92</v>
      </c>
      <c r="H42" s="13">
        <v>14000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2826000</v>
      </c>
      <c r="E43" s="13">
        <v>2547000</v>
      </c>
      <c r="F43" s="13">
        <v>2545000</v>
      </c>
      <c r="G43" s="13">
        <v>2478000</v>
      </c>
      <c r="H43" s="13">
        <v>2494000</v>
      </c>
      <c r="I43" s="13">
        <v>2213000</v>
      </c>
      <c r="J43" s="13">
        <v>2125000</v>
      </c>
      <c r="K43" s="13">
        <v>2425000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1001000</v>
      </c>
      <c r="E45" s="13">
        <v>612000</v>
      </c>
      <c r="F45" s="13">
        <v>614000</v>
      </c>
      <c r="G45" s="13">
        <v>1942000</v>
      </c>
      <c r="H45" s="13">
        <v>1873000</v>
      </c>
      <c r="I45" s="13">
        <v>578000</v>
      </c>
      <c r="J45" s="13">
        <v>539000</v>
      </c>
      <c r="K45" s="13">
        <v>957000</v>
      </c>
    </row>
    <row r="46" spans="2:11" x14ac:dyDescent="0.2">
      <c r="C46" s="11" t="s">
        <v>54</v>
      </c>
      <c r="D46" s="13">
        <v>5143000</v>
      </c>
      <c r="E46" s="13">
        <v>4804000</v>
      </c>
      <c r="F46" s="13">
        <v>4720000</v>
      </c>
      <c r="G46" s="13">
        <v>5822000</v>
      </c>
      <c r="H46" s="13">
        <v>5667000</v>
      </c>
      <c r="I46" s="13">
        <v>4178000</v>
      </c>
      <c r="J46" s="13">
        <v>6235000</v>
      </c>
      <c r="K46" s="13">
        <v>7787000</v>
      </c>
    </row>
    <row r="47" spans="2:11" x14ac:dyDescent="0.2">
      <c r="C47" s="11" t="s">
        <v>55</v>
      </c>
      <c r="D47" s="13">
        <v>1787000</v>
      </c>
      <c r="E47" s="13">
        <v>1791000</v>
      </c>
      <c r="F47" s="13">
        <v>1792000</v>
      </c>
      <c r="G47" s="13">
        <v>1750000</v>
      </c>
      <c r="H47" s="13">
        <v>1752000</v>
      </c>
      <c r="I47" s="13">
        <v>1889000</v>
      </c>
      <c r="J47" s="13">
        <v>1859000</v>
      </c>
      <c r="K47" s="13">
        <v>1616000</v>
      </c>
    </row>
    <row r="48" spans="2:11" x14ac:dyDescent="0.2">
      <c r="C48" s="11" t="s">
        <v>56</v>
      </c>
      <c r="D48" s="13">
        <v>637000</v>
      </c>
      <c r="E48" s="13">
        <v>646000</v>
      </c>
      <c r="F48" s="13">
        <v>659000</v>
      </c>
      <c r="G48" s="13">
        <v>703000</v>
      </c>
      <c r="H48" s="13">
        <v>720000</v>
      </c>
      <c r="I48" s="13">
        <v>760000</v>
      </c>
      <c r="J48" s="13">
        <v>889000</v>
      </c>
      <c r="K48" s="13">
        <v>973000</v>
      </c>
    </row>
    <row r="49" spans="3:11" x14ac:dyDescent="0.2">
      <c r="C49" s="11" t="s">
        <v>57</v>
      </c>
      <c r="D49" s="13">
        <v>52248000</v>
      </c>
      <c r="E49" s="13">
        <v>52420000</v>
      </c>
      <c r="F49" s="13">
        <v>52739000</v>
      </c>
      <c r="G49" s="13">
        <v>52985000</v>
      </c>
      <c r="H49" s="13">
        <v>52851000</v>
      </c>
      <c r="I49" s="13">
        <v>54023000</v>
      </c>
      <c r="J49" s="13">
        <v>54503000</v>
      </c>
      <c r="K49" s="13">
        <v>54819000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774000</v>
      </c>
      <c r="E52" s="13">
        <v>900000</v>
      </c>
      <c r="F52" s="13">
        <v>785000</v>
      </c>
      <c r="G52" s="13">
        <v>764000</v>
      </c>
      <c r="H52" s="13">
        <v>794000</v>
      </c>
      <c r="I52" s="13">
        <v>963000</v>
      </c>
      <c r="J52" s="13">
        <v>837000</v>
      </c>
      <c r="K52" s="13">
        <v>897000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60589000</v>
      </c>
      <c r="E54" s="13">
        <v>60561000</v>
      </c>
      <c r="F54" s="13">
        <v>60695000</v>
      </c>
      <c r="G54" s="13">
        <v>62024000</v>
      </c>
      <c r="H54" s="13">
        <v>61784000</v>
      </c>
      <c r="I54" s="13">
        <v>61813000</v>
      </c>
      <c r="J54" s="13">
        <v>64323000</v>
      </c>
      <c r="K54" s="13">
        <v>66092000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557000</v>
      </c>
      <c r="E57" s="13">
        <v>458000</v>
      </c>
      <c r="F57" s="13">
        <v>488000</v>
      </c>
      <c r="G57" s="13">
        <v>456000</v>
      </c>
      <c r="H57" s="13">
        <v>450000</v>
      </c>
      <c r="I57" s="13">
        <v>371000</v>
      </c>
      <c r="J57" s="13">
        <v>385000</v>
      </c>
      <c r="K57" s="13">
        <v>410000</v>
      </c>
    </row>
    <row r="58" spans="3:11" x14ac:dyDescent="0.2">
      <c r="C58" s="11" t="s">
        <v>66</v>
      </c>
      <c r="D58" s="13">
        <v>47000</v>
      </c>
      <c r="E58" s="13">
        <v>47000</v>
      </c>
      <c r="F58" s="13">
        <v>825000</v>
      </c>
      <c r="G58" s="13">
        <v>936000</v>
      </c>
      <c r="H58" s="13">
        <v>226000</v>
      </c>
      <c r="I58" s="13">
        <v>52000</v>
      </c>
      <c r="J58" s="13">
        <v>14000</v>
      </c>
      <c r="K58" s="13">
        <v>66000</v>
      </c>
    </row>
    <row r="59" spans="3:11" x14ac:dyDescent="0.2">
      <c r="C59" s="11" t="s">
        <v>67</v>
      </c>
      <c r="D59" s="13">
        <v>5521000</v>
      </c>
      <c r="E59" s="13">
        <v>4713000</v>
      </c>
      <c r="F59" s="13">
        <v>4717000</v>
      </c>
      <c r="G59" s="13">
        <v>5002000</v>
      </c>
      <c r="H59" s="13">
        <v>5323000</v>
      </c>
      <c r="I59" s="13">
        <v>4625000</v>
      </c>
      <c r="J59" s="13">
        <v>4559000</v>
      </c>
      <c r="K59" s="13">
        <v>5177000</v>
      </c>
    </row>
    <row r="60" spans="3:11" x14ac:dyDescent="0.2">
      <c r="C60" s="11" t="s">
        <v>68</v>
      </c>
      <c r="D60" s="13">
        <v>6125000</v>
      </c>
      <c r="E60" s="13">
        <v>5218000</v>
      </c>
      <c r="F60" s="13">
        <v>6030000</v>
      </c>
      <c r="G60" s="13">
        <v>6394000</v>
      </c>
      <c r="H60" s="13">
        <v>5999000</v>
      </c>
      <c r="I60" s="13">
        <v>5048000</v>
      </c>
      <c r="J60" s="13">
        <v>4958000</v>
      </c>
      <c r="K60" s="13">
        <v>5653000</v>
      </c>
    </row>
    <row r="61" spans="3:11" x14ac:dyDescent="0.2">
      <c r="C61" s="11" t="s">
        <v>69</v>
      </c>
      <c r="D61" s="13">
        <v>11412000</v>
      </c>
      <c r="E61" s="13">
        <v>11415000</v>
      </c>
      <c r="F61" s="13">
        <v>10676000</v>
      </c>
      <c r="G61" s="13">
        <v>10727000</v>
      </c>
      <c r="H61" s="13">
        <v>10730000</v>
      </c>
      <c r="I61" s="13">
        <v>10734000</v>
      </c>
      <c r="J61" s="13">
        <v>10776000</v>
      </c>
      <c r="K61" s="13">
        <v>11326000</v>
      </c>
    </row>
    <row r="62" spans="3:11" x14ac:dyDescent="0.2">
      <c r="C62" s="11" t="s">
        <v>70</v>
      </c>
      <c r="D62" s="13">
        <v>4952000</v>
      </c>
      <c r="E62" s="13">
        <v>4904000</v>
      </c>
      <c r="F62" s="13">
        <v>4920000</v>
      </c>
      <c r="G62" s="13">
        <v>5131000</v>
      </c>
      <c r="H62" s="13">
        <v>5311000</v>
      </c>
      <c r="I62" s="13">
        <v>5632000</v>
      </c>
      <c r="J62" s="13">
        <v>5789000</v>
      </c>
      <c r="K62" s="13">
        <v>5903000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26389000</v>
      </c>
      <c r="E66" s="13">
        <v>25142000</v>
      </c>
      <c r="F66" s="13">
        <v>25227000</v>
      </c>
      <c r="G66" s="13">
        <v>25749000</v>
      </c>
      <c r="H66" s="13">
        <v>25396000</v>
      </c>
      <c r="I66" s="13">
        <v>24646000</v>
      </c>
      <c r="J66" s="13">
        <v>24890000</v>
      </c>
      <c r="K66" s="13">
        <v>26390000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18728000</v>
      </c>
      <c r="E72" s="13">
        <v>18725000</v>
      </c>
      <c r="F72" s="13">
        <v>18279000</v>
      </c>
      <c r="G72" s="13">
        <v>18171000</v>
      </c>
      <c r="H72" s="13">
        <v>17784000</v>
      </c>
      <c r="I72" s="13">
        <v>17735000</v>
      </c>
      <c r="J72" s="13">
        <v>17298000</v>
      </c>
      <c r="K72" s="13">
        <v>16065000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34200000</v>
      </c>
      <c r="E76" s="13">
        <v>35419000</v>
      </c>
      <c r="F76" s="13">
        <v>35468000</v>
      </c>
      <c r="G76" s="13">
        <v>36275000</v>
      </c>
      <c r="H76" s="13">
        <v>36388000</v>
      </c>
      <c r="I76" s="13">
        <v>37167000</v>
      </c>
      <c r="J76" s="13">
        <v>39433000</v>
      </c>
      <c r="K76" s="13">
        <v>39702000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579000</v>
      </c>
      <c r="E81" s="13">
        <v>742000</v>
      </c>
      <c r="F81" s="13">
        <v>511000</v>
      </c>
      <c r="G81" s="13">
        <v>795000</v>
      </c>
      <c r="H81" s="13">
        <v>433000</v>
      </c>
      <c r="I81" s="13">
        <v>608000</v>
      </c>
      <c r="J81" s="13">
        <v>972000</v>
      </c>
      <c r="K81" s="13">
        <v>1235000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290000</v>
      </c>
      <c r="E83" s="13">
        <v>282000</v>
      </c>
      <c r="F83" s="13">
        <v>284000</v>
      </c>
      <c r="G83" s="13">
        <v>287000</v>
      </c>
      <c r="H83" s="13">
        <v>275000</v>
      </c>
      <c r="I83" s="13">
        <v>297000</v>
      </c>
      <c r="J83" s="13">
        <v>304000</v>
      </c>
      <c r="K83" s="13">
        <v>137000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1334000</v>
      </c>
      <c r="E89" s="13">
        <v>1013000</v>
      </c>
      <c r="F89" s="13">
        <v>769000</v>
      </c>
      <c r="G89" s="13">
        <v>594000</v>
      </c>
      <c r="H89" s="13">
        <v>1113000</v>
      </c>
      <c r="I89" s="13">
        <v>814000</v>
      </c>
      <c r="J89" s="13">
        <v>454000</v>
      </c>
      <c r="K89" s="13">
        <v>222000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-36000</v>
      </c>
      <c r="F91" s="13">
        <v>-31000</v>
      </c>
      <c r="G91" s="13">
        <v>-28000</v>
      </c>
      <c r="H91" s="13">
        <v>-28000</v>
      </c>
      <c r="I91" s="13">
        <v>-21000</v>
      </c>
      <c r="J91" s="13">
        <v>-24000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-49000</v>
      </c>
      <c r="F94" s="13">
        <v>909000</v>
      </c>
      <c r="G94" s="13">
        <v>-253000</v>
      </c>
      <c r="H94" s="13">
        <v>-61000</v>
      </c>
      <c r="I94" s="13">
        <v>-56000</v>
      </c>
      <c r="J94" s="13">
        <v>844000</v>
      </c>
      <c r="K94" s="13">
        <v>2901000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-283000</v>
      </c>
      <c r="E96" s="13">
        <v>-286000</v>
      </c>
      <c r="F96" s="13">
        <v>-288000</v>
      </c>
      <c r="G96" s="13">
        <v>-290000</v>
      </c>
      <c r="H96" s="13">
        <v>-275000</v>
      </c>
      <c r="I96" s="13">
        <v>-277000</v>
      </c>
      <c r="J96" s="13">
        <v>-286000</v>
      </c>
      <c r="K96" s="13">
        <v>-186000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-1678000</v>
      </c>
      <c r="E100" s="13">
        <v>-855000</v>
      </c>
      <c r="F100" s="13">
        <v>-1517000</v>
      </c>
      <c r="G100" s="13">
        <v>-230000</v>
      </c>
      <c r="H100" s="13">
        <v>-1198000</v>
      </c>
      <c r="I100" s="13">
        <v>-2860000</v>
      </c>
      <c r="J100" s="13">
        <v>-2063000</v>
      </c>
      <c r="K100" s="13">
        <v>-5205000</v>
      </c>
    </row>
    <row r="101" spans="3:11" x14ac:dyDescent="0.2">
      <c r="C101" s="11" t="s">
        <v>19</v>
      </c>
      <c r="D101" s="13">
        <v>34000</v>
      </c>
      <c r="E101" s="13">
        <v>-25000</v>
      </c>
      <c r="F101" s="13">
        <v>-4000</v>
      </c>
      <c r="G101" s="13">
        <v>7000</v>
      </c>
      <c r="H101" s="13">
        <v>44000</v>
      </c>
      <c r="I101" s="13">
        <v>-82000</v>
      </c>
      <c r="J101" s="13">
        <v>-69000</v>
      </c>
      <c r="K101" s="13">
        <v>-16000</v>
      </c>
    </row>
    <row r="102" spans="3:11" x14ac:dyDescent="0.2">
      <c r="C102" s="11" t="s">
        <v>20</v>
      </c>
      <c r="D102" s="13">
        <v>-355000</v>
      </c>
      <c r="E102" s="13">
        <v>84000</v>
      </c>
      <c r="F102" s="13">
        <v>157000</v>
      </c>
      <c r="G102" s="13">
        <v>118000</v>
      </c>
      <c r="H102" s="13">
        <v>-102000</v>
      </c>
      <c r="I102" s="13">
        <v>-2184000</v>
      </c>
      <c r="J102" s="13">
        <v>-834000</v>
      </c>
      <c r="K102" s="13">
        <v>-2098000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400</v>
      </c>
      <c r="G17" s="13">
        <v>0</v>
      </c>
      <c r="H17" s="13">
        <v>0</v>
      </c>
      <c r="I17" s="13">
        <v>0</v>
      </c>
      <c r="J17" s="13">
        <v>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0</v>
      </c>
      <c r="H18" s="13">
        <v>0</v>
      </c>
      <c r="I18" s="13">
        <v>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-400</v>
      </c>
      <c r="G21" s="13">
        <v>0</v>
      </c>
      <c r="H21" s="13">
        <v>0</v>
      </c>
      <c r="I21" s="13">
        <v>0</v>
      </c>
      <c r="J21" s="13">
        <v>0</v>
      </c>
      <c r="K21" s="13">
        <v>-3100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-400</v>
      </c>
      <c r="G23" s="13">
        <v>0</v>
      </c>
      <c r="H23" s="13">
        <v>0</v>
      </c>
      <c r="I23" s="13">
        <v>0</v>
      </c>
      <c r="J23" s="13">
        <v>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-400</v>
      </c>
      <c r="G26" s="13">
        <v>0</v>
      </c>
      <c r="H26" s="13">
        <v>0</v>
      </c>
      <c r="I26" s="13">
        <v>0</v>
      </c>
      <c r="J26" s="13">
        <v>0</v>
      </c>
      <c r="K26" s="13">
        <v>-3100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-400</v>
      </c>
      <c r="G27" s="13">
        <v>0</v>
      </c>
      <c r="H27" s="13">
        <v>0</v>
      </c>
      <c r="I27" s="13">
        <v>0</v>
      </c>
      <c r="J27" s="13">
        <v>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2800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-400</v>
      </c>
      <c r="G33" s="13">
        <v>0</v>
      </c>
      <c r="H33" s="13">
        <v>0</v>
      </c>
      <c r="I33" s="13">
        <v>0</v>
      </c>
      <c r="J33" s="13">
        <v>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-400</v>
      </c>
      <c r="G35" s="13">
        <v>0</v>
      </c>
      <c r="H35" s="13">
        <v>0</v>
      </c>
      <c r="I35" s="13">
        <v>0</v>
      </c>
      <c r="J35" s="13">
        <v>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1000</v>
      </c>
      <c r="F46" s="13">
        <v>100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2900</v>
      </c>
      <c r="F54" s="13">
        <v>100</v>
      </c>
      <c r="G54" s="13">
        <v>0</v>
      </c>
      <c r="H54" s="13">
        <v>300</v>
      </c>
      <c r="I54" s="13">
        <v>300</v>
      </c>
      <c r="J54" s="13">
        <v>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200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500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1100</v>
      </c>
      <c r="G60" s="13">
        <v>300</v>
      </c>
      <c r="H60" s="13">
        <v>400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100</v>
      </c>
      <c r="I61" s="13">
        <v>100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1500</v>
      </c>
      <c r="E62" s="13">
        <v>1600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3200</v>
      </c>
      <c r="F66" s="13">
        <v>1100</v>
      </c>
      <c r="G66" s="13">
        <v>300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-1800</v>
      </c>
      <c r="F72" s="13">
        <v>-1000</v>
      </c>
      <c r="G72" s="13">
        <v>-200</v>
      </c>
      <c r="H72" s="13">
        <v>-3300</v>
      </c>
      <c r="I72" s="13">
        <v>-3300</v>
      </c>
      <c r="J72" s="13">
        <v>-3300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-300</v>
      </c>
      <c r="F76" s="13">
        <v>-1000</v>
      </c>
      <c r="G76" s="13">
        <v>-200</v>
      </c>
      <c r="H76" s="13">
        <v>-200</v>
      </c>
      <c r="I76" s="13">
        <v>-200</v>
      </c>
      <c r="J76" s="13">
        <v>-200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-400</v>
      </c>
      <c r="G81" s="13">
        <v>0</v>
      </c>
      <c r="H81" s="13">
        <v>0</v>
      </c>
      <c r="I81" s="13">
        <v>0</v>
      </c>
      <c r="J81" s="13">
        <v>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400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1200</v>
      </c>
      <c r="F100" s="13">
        <v>-300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600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45101</v>
      </c>
      <c r="G7" s="12">
        <v>45010</v>
      </c>
      <c r="H7" s="12">
        <v>44919</v>
      </c>
      <c r="I7" s="12">
        <v>44828</v>
      </c>
      <c r="J7" s="12">
        <v>44737</v>
      </c>
      <c r="K7" s="12">
        <v>44646</v>
      </c>
    </row>
    <row r="8" spans="1:11" x14ac:dyDescent="0.2">
      <c r="C8" s="11" t="s">
        <v>21</v>
      </c>
      <c r="D8" s="13">
        <v>365800</v>
      </c>
      <c r="E8" s="13">
        <v>226600</v>
      </c>
      <c r="F8" s="13">
        <v>278600</v>
      </c>
      <c r="G8" s="13">
        <v>526500</v>
      </c>
      <c r="H8" s="13">
        <v>397500</v>
      </c>
      <c r="I8" s="13">
        <v>237600</v>
      </c>
      <c r="J8" s="13">
        <v>300300</v>
      </c>
      <c r="K8" s="13">
        <v>588100</v>
      </c>
    </row>
    <row r="9" spans="1:11" x14ac:dyDescent="0.2">
      <c r="C9" s="11" t="s">
        <v>22</v>
      </c>
      <c r="D9" s="13">
        <v>153100</v>
      </c>
      <c r="E9" s="13">
        <v>65400</v>
      </c>
      <c r="F9" s="13">
        <v>110400</v>
      </c>
      <c r="G9" s="13">
        <v>231600</v>
      </c>
      <c r="H9" s="13">
        <v>182700</v>
      </c>
      <c r="I9" s="13">
        <v>135800</v>
      </c>
      <c r="J9" s="13">
        <v>140900</v>
      </c>
      <c r="K9" s="13">
        <v>239000</v>
      </c>
    </row>
    <row r="10" spans="1:11" x14ac:dyDescent="0.2">
      <c r="C10" s="11" t="s">
        <v>23</v>
      </c>
      <c r="D10" s="13">
        <v>212700</v>
      </c>
      <c r="E10" s="13">
        <v>161200</v>
      </c>
      <c r="F10" s="13">
        <v>168200</v>
      </c>
      <c r="G10" s="13">
        <v>294900</v>
      </c>
      <c r="H10" s="13">
        <v>214800</v>
      </c>
      <c r="I10" s="13">
        <v>101800</v>
      </c>
      <c r="J10" s="13">
        <v>159400</v>
      </c>
      <c r="K10" s="13">
        <v>349100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16400</v>
      </c>
      <c r="E15" s="13">
        <v>17200</v>
      </c>
      <c r="F15" s="13">
        <v>15500</v>
      </c>
      <c r="G15" s="13">
        <v>16100</v>
      </c>
      <c r="H15" s="13">
        <v>13800</v>
      </c>
      <c r="I15" s="13">
        <v>14500</v>
      </c>
      <c r="J15" s="13">
        <v>14000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317100</v>
      </c>
      <c r="E17" s="13">
        <v>222600</v>
      </c>
      <c r="F17" s="13">
        <v>263800</v>
      </c>
      <c r="G17" s="13">
        <v>400800</v>
      </c>
      <c r="H17" s="13">
        <v>335200</v>
      </c>
      <c r="I17" s="13">
        <v>275300</v>
      </c>
      <c r="J17" s="13">
        <v>285600</v>
      </c>
      <c r="K17" s="13">
        <v>396100</v>
      </c>
    </row>
    <row r="18" spans="3:11" x14ac:dyDescent="0.2">
      <c r="C18" s="11" t="s">
        <v>30</v>
      </c>
      <c r="D18" s="13">
        <v>48700</v>
      </c>
      <c r="E18" s="13">
        <v>4000</v>
      </c>
      <c r="F18" s="13">
        <v>14800</v>
      </c>
      <c r="G18" s="13">
        <v>125700</v>
      </c>
      <c r="H18" s="13">
        <v>62300</v>
      </c>
      <c r="I18" s="13">
        <v>-37700</v>
      </c>
      <c r="J18" s="13">
        <v>14700</v>
      </c>
      <c r="K18" s="13">
        <v>192000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-5800</v>
      </c>
      <c r="F20" s="13">
        <v>-1100</v>
      </c>
      <c r="G20" s="13">
        <v>-1100</v>
      </c>
      <c r="H20" s="13">
        <v>-1000</v>
      </c>
      <c r="I20" s="13">
        <v>-1100</v>
      </c>
      <c r="J20" s="13">
        <v>-2000</v>
      </c>
      <c r="K20" s="13">
        <v>-1200</v>
      </c>
    </row>
    <row r="21" spans="3:11" x14ac:dyDescent="0.2">
      <c r="C21" s="11" t="s">
        <v>33</v>
      </c>
      <c r="D21" s="13">
        <v>59300</v>
      </c>
      <c r="E21" s="13">
        <v>15400</v>
      </c>
      <c r="F21" s="13">
        <v>29300</v>
      </c>
      <c r="G21" s="13">
        <v>140600</v>
      </c>
      <c r="H21" s="13">
        <v>75100</v>
      </c>
      <c r="I21" s="13">
        <v>-24300</v>
      </c>
      <c r="J21" s="13">
        <v>26700</v>
      </c>
      <c r="K21" s="13">
        <v>204800</v>
      </c>
    </row>
    <row r="22" spans="3:11" x14ac:dyDescent="0.2">
      <c r="C22" s="11" t="s">
        <v>34</v>
      </c>
      <c r="D22" s="13">
        <v>18200</v>
      </c>
      <c r="E22" s="13">
        <v>18800</v>
      </c>
      <c r="F22" s="13">
        <v>18700</v>
      </c>
      <c r="G22" s="13">
        <v>19900</v>
      </c>
      <c r="H22" s="13">
        <v>16000</v>
      </c>
      <c r="I22" s="13">
        <v>15100</v>
      </c>
      <c r="J22" s="13">
        <v>15000</v>
      </c>
      <c r="K22" s="13">
        <v>15300</v>
      </c>
    </row>
    <row r="23" spans="3:11" x14ac:dyDescent="0.2">
      <c r="C23" s="11" t="s">
        <v>35</v>
      </c>
      <c r="D23" s="13">
        <v>24700</v>
      </c>
      <c r="E23" s="13">
        <v>-20600</v>
      </c>
      <c r="F23" s="13">
        <v>-5000</v>
      </c>
      <c r="G23" s="13">
        <v>104700</v>
      </c>
      <c r="H23" s="13">
        <v>45300</v>
      </c>
      <c r="I23" s="13">
        <v>-53900</v>
      </c>
      <c r="J23" s="13">
        <v>-2300</v>
      </c>
      <c r="K23" s="13">
        <v>175500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-20900</v>
      </c>
      <c r="F26" s="13">
        <v>-5300</v>
      </c>
      <c r="G26" s="13">
        <v>104500</v>
      </c>
      <c r="H26" s="13">
        <v>45400</v>
      </c>
      <c r="I26" s="13">
        <v>-54200</v>
      </c>
      <c r="J26" s="13">
        <v>-2500</v>
      </c>
      <c r="K26" s="13">
        <v>175100</v>
      </c>
    </row>
    <row r="27" spans="3:11" x14ac:dyDescent="0.2">
      <c r="C27" s="11" t="s">
        <v>38</v>
      </c>
      <c r="D27" s="13">
        <v>24500</v>
      </c>
      <c r="E27" s="13">
        <v>-20900</v>
      </c>
      <c r="F27" s="13">
        <v>-5300</v>
      </c>
      <c r="G27" s="13">
        <v>104500</v>
      </c>
      <c r="H27" s="13">
        <v>45400</v>
      </c>
      <c r="I27" s="13">
        <v>-54200</v>
      </c>
      <c r="J27" s="13">
        <v>-2500</v>
      </c>
      <c r="K27" s="13">
        <v>175100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5800</v>
      </c>
      <c r="F32" s="13">
        <v>1100</v>
      </c>
      <c r="G32" s="13">
        <v>1100</v>
      </c>
      <c r="H32" s="13">
        <v>1000</v>
      </c>
      <c r="I32" s="13">
        <v>1100</v>
      </c>
      <c r="J32" s="13">
        <v>2000</v>
      </c>
      <c r="K32" s="13">
        <v>1200</v>
      </c>
    </row>
    <row r="33" spans="2:11" x14ac:dyDescent="0.2">
      <c r="C33" s="11" t="s">
        <v>44</v>
      </c>
      <c r="D33" s="13">
        <v>24500</v>
      </c>
      <c r="E33" s="13">
        <v>-20900</v>
      </c>
      <c r="F33" s="13">
        <v>-5300</v>
      </c>
      <c r="G33" s="13">
        <v>104500</v>
      </c>
      <c r="H33" s="13">
        <v>45400</v>
      </c>
      <c r="I33" s="13">
        <v>-54200</v>
      </c>
      <c r="J33" s="13">
        <v>-2500</v>
      </c>
      <c r="K33" s="13">
        <v>175100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-20900</v>
      </c>
      <c r="F35" s="13">
        <v>-5300</v>
      </c>
      <c r="G35" s="13">
        <v>104500</v>
      </c>
      <c r="H35" s="13">
        <v>45400</v>
      </c>
      <c r="I35" s="13">
        <v>-54200</v>
      </c>
      <c r="J35" s="13">
        <v>-2500</v>
      </c>
      <c r="K35" s="13">
        <v>175100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45101</v>
      </c>
      <c r="G38" s="12">
        <v>45010</v>
      </c>
      <c r="H38" s="12">
        <v>44919</v>
      </c>
      <c r="I38" s="12">
        <v>44828</v>
      </c>
      <c r="J38" s="12">
        <v>44737</v>
      </c>
      <c r="K38" s="12">
        <v>44646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3500</v>
      </c>
      <c r="F41" s="13">
        <v>10000</v>
      </c>
      <c r="G41" s="13">
        <v>7200</v>
      </c>
      <c r="H41" s="13">
        <v>6100</v>
      </c>
      <c r="I41" s="13">
        <v>4100</v>
      </c>
      <c r="J41" s="13">
        <v>7100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118700</v>
      </c>
      <c r="E43" s="13">
        <v>67700</v>
      </c>
      <c r="F43" s="13">
        <v>78100</v>
      </c>
      <c r="G43" s="13">
        <v>139500</v>
      </c>
      <c r="H43" s="13">
        <v>133900</v>
      </c>
      <c r="I43" s="13">
        <v>78500</v>
      </c>
      <c r="J43" s="13">
        <v>95400</v>
      </c>
      <c r="K43" s="13">
        <v>162400</v>
      </c>
    </row>
    <row r="44" spans="2:11" x14ac:dyDescent="0.2">
      <c r="C44" s="11" t="s">
        <v>52</v>
      </c>
      <c r="D44" s="13">
        <v>61000</v>
      </c>
      <c r="E44" s="13">
        <v>61800</v>
      </c>
      <c r="F44" s="13">
        <v>56500</v>
      </c>
      <c r="G44" s="13">
        <v>66200</v>
      </c>
      <c r="H44" s="13">
        <v>71200</v>
      </c>
      <c r="I44" s="13">
        <v>66900</v>
      </c>
      <c r="J44" s="13">
        <v>66300</v>
      </c>
      <c r="K44" s="13">
        <v>72600</v>
      </c>
    </row>
    <row r="45" spans="2:11" x14ac:dyDescent="0.2">
      <c r="C45" s="11" t="s">
        <v>53</v>
      </c>
      <c r="D45" s="13">
        <v>35700</v>
      </c>
      <c r="E45" s="13">
        <v>31000</v>
      </c>
      <c r="F45" s="13">
        <v>35400</v>
      </c>
      <c r="G45" s="13">
        <v>41200</v>
      </c>
      <c r="H45" s="13">
        <v>44400</v>
      </c>
      <c r="I45" s="13">
        <v>25300</v>
      </c>
      <c r="J45" s="13">
        <v>46000</v>
      </c>
      <c r="K45" s="13">
        <v>57300</v>
      </c>
    </row>
    <row r="46" spans="2:11" x14ac:dyDescent="0.2">
      <c r="C46" s="11" t="s">
        <v>54</v>
      </c>
      <c r="D46" s="13">
        <v>221600</v>
      </c>
      <c r="E46" s="13">
        <v>164000</v>
      </c>
      <c r="F46" s="13">
        <v>180100</v>
      </c>
      <c r="G46" s="13">
        <v>254100</v>
      </c>
      <c r="H46" s="13">
        <v>255500</v>
      </c>
      <c r="I46" s="13">
        <v>174900</v>
      </c>
      <c r="J46" s="13">
        <v>214800</v>
      </c>
      <c r="K46" s="13">
        <v>299200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781500</v>
      </c>
      <c r="E48" s="13">
        <v>789000</v>
      </c>
      <c r="F48" s="13">
        <v>782100</v>
      </c>
      <c r="G48" s="13">
        <v>792300</v>
      </c>
      <c r="H48" s="13">
        <v>694500</v>
      </c>
      <c r="I48" s="13">
        <v>700400</v>
      </c>
      <c r="J48" s="13">
        <v>699000</v>
      </c>
      <c r="K48" s="13">
        <v>701800</v>
      </c>
    </row>
    <row r="49" spans="3:11" x14ac:dyDescent="0.2">
      <c r="C49" s="11" t="s">
        <v>57</v>
      </c>
      <c r="D49" s="13">
        <v>1226400</v>
      </c>
      <c r="E49" s="13">
        <v>1229300</v>
      </c>
      <c r="F49" s="13">
        <v>1232300</v>
      </c>
      <c r="G49" s="13">
        <v>1228100</v>
      </c>
      <c r="H49" s="13">
        <v>1151400</v>
      </c>
      <c r="I49" s="13">
        <v>1153400</v>
      </c>
      <c r="J49" s="13">
        <v>1140700</v>
      </c>
      <c r="K49" s="13">
        <v>1142600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90000</v>
      </c>
      <c r="E52" s="13">
        <v>88200</v>
      </c>
      <c r="F52" s="13">
        <v>86000</v>
      </c>
      <c r="G52" s="13">
        <v>76600</v>
      </c>
      <c r="H52" s="13">
        <v>64600</v>
      </c>
      <c r="I52" s="13">
        <v>75100</v>
      </c>
      <c r="J52" s="13">
        <v>60900</v>
      </c>
      <c r="K52" s="13">
        <v>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2319600</v>
      </c>
      <c r="E54" s="13">
        <v>2270500</v>
      </c>
      <c r="F54" s="13">
        <v>2280400</v>
      </c>
      <c r="G54" s="13">
        <v>2351100</v>
      </c>
      <c r="H54" s="13">
        <v>2166000</v>
      </c>
      <c r="I54" s="13">
        <v>2103700</v>
      </c>
      <c r="J54" s="13">
        <v>2115400</v>
      </c>
      <c r="K54" s="13">
        <v>2199900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40000</v>
      </c>
      <c r="F57" s="13">
        <v>37600</v>
      </c>
      <c r="G57" s="13">
        <v>69300</v>
      </c>
      <c r="H57" s="13">
        <v>81900</v>
      </c>
      <c r="I57" s="13">
        <v>35200</v>
      </c>
      <c r="J57" s="13">
        <v>34500</v>
      </c>
      <c r="K57" s="13">
        <v>70900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237400</v>
      </c>
      <c r="E59" s="13">
        <v>267800</v>
      </c>
      <c r="F59" s="13">
        <v>226100</v>
      </c>
      <c r="G59" s="13">
        <v>213800</v>
      </c>
      <c r="H59" s="13">
        <v>236000</v>
      </c>
      <c r="I59" s="13">
        <v>271400</v>
      </c>
      <c r="J59" s="13">
        <v>208000</v>
      </c>
      <c r="K59" s="13">
        <v>197600</v>
      </c>
    </row>
    <row r="60" spans="3:11" x14ac:dyDescent="0.2">
      <c r="C60" s="11" t="s">
        <v>68</v>
      </c>
      <c r="D60" s="13">
        <v>309600</v>
      </c>
      <c r="E60" s="13">
        <v>307800</v>
      </c>
      <c r="F60" s="13">
        <v>263700</v>
      </c>
      <c r="G60" s="13">
        <v>283200</v>
      </c>
      <c r="H60" s="13">
        <v>317900</v>
      </c>
      <c r="I60" s="13">
        <v>306600</v>
      </c>
      <c r="J60" s="13">
        <v>242500</v>
      </c>
      <c r="K60" s="13">
        <v>268500</v>
      </c>
    </row>
    <row r="61" spans="3:11" x14ac:dyDescent="0.2">
      <c r="C61" s="11" t="s">
        <v>69</v>
      </c>
      <c r="D61" s="13">
        <v>1243800</v>
      </c>
      <c r="E61" s="13">
        <v>1188200</v>
      </c>
      <c r="F61" s="13">
        <v>1215400</v>
      </c>
      <c r="G61" s="13">
        <v>1235200</v>
      </c>
      <c r="H61" s="13">
        <v>1111700</v>
      </c>
      <c r="I61" s="13">
        <v>1077300</v>
      </c>
      <c r="J61" s="13">
        <v>1078700</v>
      </c>
      <c r="K61" s="13">
        <v>1121400</v>
      </c>
    </row>
    <row r="62" spans="3:11" x14ac:dyDescent="0.2">
      <c r="C62" s="11" t="s">
        <v>70</v>
      </c>
      <c r="D62" s="13">
        <v>216400</v>
      </c>
      <c r="E62" s="13">
        <v>228100</v>
      </c>
      <c r="F62" s="13">
        <v>216900</v>
      </c>
      <c r="G62" s="13">
        <v>224500</v>
      </c>
      <c r="H62" s="13">
        <v>214100</v>
      </c>
      <c r="I62" s="13">
        <v>222200</v>
      </c>
      <c r="J62" s="13">
        <v>228400</v>
      </c>
      <c r="K62" s="13">
        <v>224800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1769700</v>
      </c>
      <c r="E66" s="13">
        <v>1724100</v>
      </c>
      <c r="F66" s="13">
        <v>1696000</v>
      </c>
      <c r="G66" s="13">
        <v>1742900</v>
      </c>
      <c r="H66" s="13">
        <v>1643700</v>
      </c>
      <c r="I66" s="13">
        <v>1606200</v>
      </c>
      <c r="J66" s="13">
        <v>1549500</v>
      </c>
      <c r="K66" s="13">
        <v>1614700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549900</v>
      </c>
      <c r="E76" s="13">
        <v>546400</v>
      </c>
      <c r="F76" s="13">
        <v>584400</v>
      </c>
      <c r="G76" s="13">
        <v>608300</v>
      </c>
      <c r="H76" s="13">
        <v>522400</v>
      </c>
      <c r="I76" s="13">
        <v>497500</v>
      </c>
      <c r="J76" s="13">
        <v>565900</v>
      </c>
      <c r="K76" s="13">
        <v>585100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45101</v>
      </c>
      <c r="G80" s="12">
        <v>45010</v>
      </c>
      <c r="H80" s="12">
        <v>44919</v>
      </c>
      <c r="I80" s="12">
        <v>44828</v>
      </c>
      <c r="J80" s="12">
        <v>44737</v>
      </c>
      <c r="K80" s="12">
        <v>44646</v>
      </c>
    </row>
    <row r="81" spans="3:11" x14ac:dyDescent="0.2">
      <c r="C81" s="11" t="s">
        <v>44</v>
      </c>
      <c r="D81" s="13">
        <v>24500</v>
      </c>
      <c r="E81" s="13">
        <v>-20900</v>
      </c>
      <c r="F81" s="13">
        <v>-5300</v>
      </c>
      <c r="G81" s="13">
        <v>104500</v>
      </c>
      <c r="H81" s="13">
        <v>45400</v>
      </c>
      <c r="I81" s="13">
        <v>-54200</v>
      </c>
      <c r="J81" s="13">
        <v>-2500</v>
      </c>
      <c r="K81" s="13">
        <v>175100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17200</v>
      </c>
      <c r="F83" s="13">
        <v>15500</v>
      </c>
      <c r="G83" s="13">
        <v>16100</v>
      </c>
      <c r="H83" s="13">
        <v>13800</v>
      </c>
      <c r="I83" s="13">
        <v>14500</v>
      </c>
      <c r="J83" s="13">
        <v>14000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57800</v>
      </c>
      <c r="F89" s="13">
        <v>62000</v>
      </c>
      <c r="G89" s="13">
        <v>99100</v>
      </c>
      <c r="H89" s="13">
        <v>6300</v>
      </c>
      <c r="I89" s="13">
        <v>49400</v>
      </c>
      <c r="J89" s="13">
        <v>75600</v>
      </c>
      <c r="K89" s="13">
        <v>108900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-11600</v>
      </c>
      <c r="F91" s="13">
        <v>-9400</v>
      </c>
      <c r="G91" s="13">
        <v>-13300</v>
      </c>
      <c r="H91" s="13">
        <v>-10800</v>
      </c>
      <c r="I91" s="13">
        <v>-11000</v>
      </c>
      <c r="J91" s="13">
        <v>-11000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-13500</v>
      </c>
      <c r="F94" s="13">
        <v>-19600</v>
      </c>
      <c r="G94" s="13">
        <v>-123100</v>
      </c>
      <c r="H94" s="13">
        <v>-14400</v>
      </c>
      <c r="I94" s="13">
        <v>-30100</v>
      </c>
      <c r="J94" s="13">
        <v>-11300</v>
      </c>
      <c r="K94" s="13">
        <v>-42700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-20600</v>
      </c>
      <c r="F96" s="13">
        <v>-20600</v>
      </c>
      <c r="G96" s="13">
        <v>-20600</v>
      </c>
      <c r="H96" s="13">
        <v>-20500</v>
      </c>
      <c r="I96" s="13">
        <v>-20500</v>
      </c>
      <c r="J96" s="13">
        <v>-20500</v>
      </c>
      <c r="K96" s="13">
        <v>-20500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30600</v>
      </c>
      <c r="E100" s="13">
        <v>-49000</v>
      </c>
      <c r="F100" s="13">
        <v>-41600</v>
      </c>
      <c r="G100" s="13">
        <v>35900</v>
      </c>
      <c r="H100" s="13">
        <v>10100</v>
      </c>
      <c r="I100" s="13">
        <v>-22300</v>
      </c>
      <c r="J100" s="13">
        <v>-64100</v>
      </c>
      <c r="K100" s="13">
        <v>-62900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-4600</v>
      </c>
      <c r="F102" s="13">
        <v>700</v>
      </c>
      <c r="G102" s="13">
        <v>11900</v>
      </c>
      <c r="H102" s="13">
        <v>2000</v>
      </c>
      <c r="I102" s="13">
        <v>-3000</v>
      </c>
      <c r="J102" s="13">
        <v>200</v>
      </c>
      <c r="K102" s="13">
        <v>3300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314200</v>
      </c>
      <c r="E8" s="13">
        <v>118000</v>
      </c>
      <c r="F8" s="13">
        <v>573800</v>
      </c>
      <c r="G8" s="13">
        <v>363300</v>
      </c>
      <c r="H8" s="13">
        <v>159500</v>
      </c>
      <c r="I8" s="13">
        <v>123100</v>
      </c>
      <c r="J8" s="13">
        <v>610100</v>
      </c>
      <c r="K8" s="13">
        <v>352500</v>
      </c>
    </row>
    <row r="9" spans="1:11" x14ac:dyDescent="0.2">
      <c r="C9" s="11" t="s">
        <v>22</v>
      </c>
      <c r="D9" s="13">
        <v>159800</v>
      </c>
      <c r="E9" s="13">
        <v>84500</v>
      </c>
      <c r="F9" s="13">
        <v>340500</v>
      </c>
      <c r="G9" s="13">
        <v>210100</v>
      </c>
      <c r="H9" s="13">
        <v>90400</v>
      </c>
      <c r="I9" s="13">
        <v>75400</v>
      </c>
      <c r="J9" s="13">
        <v>319000</v>
      </c>
      <c r="K9" s="13">
        <v>448600</v>
      </c>
    </row>
    <row r="10" spans="1:11" x14ac:dyDescent="0.2">
      <c r="C10" s="11" t="s">
        <v>23</v>
      </c>
      <c r="D10" s="13">
        <v>154400</v>
      </c>
      <c r="E10" s="13">
        <v>33500</v>
      </c>
      <c r="F10" s="13">
        <v>233300</v>
      </c>
      <c r="G10" s="13">
        <v>153200</v>
      </c>
      <c r="H10" s="13">
        <v>69100</v>
      </c>
      <c r="I10" s="13">
        <v>47700</v>
      </c>
      <c r="J10" s="13">
        <v>291100</v>
      </c>
      <c r="K10" s="13">
        <v>-96100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118500</v>
      </c>
      <c r="E14" s="13">
        <v>3400</v>
      </c>
      <c r="F14" s="13">
        <v>21800</v>
      </c>
      <c r="G14" s="13">
        <v>20500</v>
      </c>
      <c r="H14" s="13">
        <v>-300</v>
      </c>
      <c r="I14" s="13">
        <v>-2000</v>
      </c>
      <c r="J14" s="13">
        <v>51400</v>
      </c>
      <c r="K14" s="13">
        <v>9100</v>
      </c>
    </row>
    <row r="15" spans="1:11" x14ac:dyDescent="0.2">
      <c r="C15" s="11" t="s">
        <v>28</v>
      </c>
      <c r="D15" s="13">
        <v>80000</v>
      </c>
      <c r="E15" s="13">
        <v>14300</v>
      </c>
      <c r="F15" s="13">
        <v>30700</v>
      </c>
      <c r="G15" s="13">
        <v>23000</v>
      </c>
      <c r="H15" s="13">
        <v>7400</v>
      </c>
      <c r="I15" s="13">
        <v>6100</v>
      </c>
      <c r="J15" s="13">
        <v>22600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473800</v>
      </c>
      <c r="E17" s="13">
        <v>187800</v>
      </c>
      <c r="F17" s="13">
        <v>846900</v>
      </c>
      <c r="G17" s="13">
        <v>433600</v>
      </c>
      <c r="H17" s="13">
        <v>209300</v>
      </c>
      <c r="I17" s="13">
        <v>174200</v>
      </c>
      <c r="J17" s="13">
        <v>775800</v>
      </c>
      <c r="K17" s="13">
        <v>351700</v>
      </c>
    </row>
    <row r="18" spans="3:11" x14ac:dyDescent="0.2">
      <c r="C18" s="11" t="s">
        <v>30</v>
      </c>
      <c r="D18" s="13">
        <v>-159600</v>
      </c>
      <c r="E18" s="13">
        <v>-69800</v>
      </c>
      <c r="F18" s="13">
        <v>-273100</v>
      </c>
      <c r="G18" s="13">
        <v>-70300</v>
      </c>
      <c r="H18" s="13">
        <v>-49800</v>
      </c>
      <c r="I18" s="13">
        <v>-51100</v>
      </c>
      <c r="J18" s="13">
        <v>-165700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46600</v>
      </c>
      <c r="F20" s="13">
        <v>548500</v>
      </c>
      <c r="G20" s="13">
        <v>7600</v>
      </c>
      <c r="H20" s="13">
        <v>1400</v>
      </c>
      <c r="I20" s="13">
        <v>5100</v>
      </c>
      <c r="J20" s="13">
        <v>-2000</v>
      </c>
      <c r="K20" s="13">
        <v>-9300</v>
      </c>
    </row>
    <row r="21" spans="3:11" x14ac:dyDescent="0.2">
      <c r="C21" s="11" t="s">
        <v>33</v>
      </c>
      <c r="D21" s="13">
        <v>-74900</v>
      </c>
      <c r="E21" s="13">
        <v>-9000</v>
      </c>
      <c r="F21" s="13">
        <v>378800</v>
      </c>
      <c r="G21" s="13">
        <v>-32200</v>
      </c>
      <c r="H21" s="13">
        <v>-19400</v>
      </c>
      <c r="I21" s="13">
        <v>-16200</v>
      </c>
      <c r="J21" s="13">
        <v>-43100</v>
      </c>
      <c r="K21" s="13">
        <v>20200</v>
      </c>
    </row>
    <row r="22" spans="3:11" x14ac:dyDescent="0.2">
      <c r="C22" s="11" t="s">
        <v>34</v>
      </c>
      <c r="D22" s="13">
        <v>25800</v>
      </c>
      <c r="E22" s="13" t="s">
        <v>92</v>
      </c>
      <c r="F22" s="13">
        <v>0</v>
      </c>
      <c r="G22" s="13">
        <v>0</v>
      </c>
      <c r="H22" s="13">
        <v>0</v>
      </c>
      <c r="I22" s="13">
        <v>2200</v>
      </c>
      <c r="J22" s="13">
        <v>0</v>
      </c>
      <c r="K22" s="13">
        <v>5500</v>
      </c>
    </row>
    <row r="23" spans="3:11" x14ac:dyDescent="0.2">
      <c r="C23" s="11" t="s">
        <v>35</v>
      </c>
      <c r="D23" s="13">
        <v>-180700</v>
      </c>
      <c r="E23" s="13">
        <v>-23200</v>
      </c>
      <c r="F23" s="13">
        <v>275400</v>
      </c>
      <c r="G23" s="13">
        <v>-62600</v>
      </c>
      <c r="H23" s="13">
        <v>-48400</v>
      </c>
      <c r="I23" s="13">
        <v>-48100</v>
      </c>
      <c r="J23" s="13">
        <v>-167700</v>
      </c>
      <c r="K23" s="13">
        <v>-13900</v>
      </c>
    </row>
    <row r="24" spans="3:11" x14ac:dyDescent="0.2">
      <c r="C24" s="11" t="s">
        <v>36</v>
      </c>
      <c r="D24" s="13">
        <v>-7500</v>
      </c>
      <c r="E24" s="13">
        <v>-90300</v>
      </c>
      <c r="F24" s="13">
        <v>103400</v>
      </c>
      <c r="G24" s="13">
        <v>-8600</v>
      </c>
      <c r="H24" s="13">
        <v>-21100</v>
      </c>
      <c r="I24" s="13">
        <v>-1800</v>
      </c>
      <c r="J24" s="13">
        <v>-29800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-173200</v>
      </c>
      <c r="E26" s="13">
        <v>67100</v>
      </c>
      <c r="F26" s="13">
        <v>172000</v>
      </c>
      <c r="G26" s="13">
        <v>-54000</v>
      </c>
      <c r="H26" s="13">
        <v>-27300</v>
      </c>
      <c r="I26" s="13">
        <v>-46300</v>
      </c>
      <c r="J26" s="13">
        <v>-137900</v>
      </c>
      <c r="K26" s="13">
        <v>-20300</v>
      </c>
    </row>
    <row r="27" spans="3:11" x14ac:dyDescent="0.2">
      <c r="C27" s="11" t="s">
        <v>38</v>
      </c>
      <c r="D27" s="13">
        <v>-173200</v>
      </c>
      <c r="E27" s="13">
        <v>67100</v>
      </c>
      <c r="F27" s="13">
        <v>173000</v>
      </c>
      <c r="G27" s="13">
        <v>-54000</v>
      </c>
      <c r="H27" s="13">
        <v>-30300</v>
      </c>
      <c r="I27" s="13">
        <v>-47000</v>
      </c>
      <c r="J27" s="13">
        <v>-140900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-600</v>
      </c>
      <c r="F29" s="13">
        <v>329700</v>
      </c>
      <c r="G29" s="13">
        <v>-2900</v>
      </c>
      <c r="H29" s="13">
        <v>93600</v>
      </c>
      <c r="I29" s="13">
        <v>1100</v>
      </c>
      <c r="J29" s="13">
        <v>-60000</v>
      </c>
      <c r="K29" s="13">
        <v>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-46600</v>
      </c>
      <c r="F32" s="13">
        <v>-548500</v>
      </c>
      <c r="G32" s="13">
        <v>-7600</v>
      </c>
      <c r="H32" s="13">
        <v>-1400</v>
      </c>
      <c r="I32" s="13">
        <v>-5100</v>
      </c>
      <c r="J32" s="13">
        <v>2000</v>
      </c>
      <c r="K32" s="13">
        <v>9300</v>
      </c>
    </row>
    <row r="33" spans="2:11" x14ac:dyDescent="0.2">
      <c r="C33" s="11" t="s">
        <v>44</v>
      </c>
      <c r="D33" s="13">
        <v>-173200</v>
      </c>
      <c r="E33" s="13">
        <v>66400</v>
      </c>
      <c r="F33" s="13">
        <v>502800</v>
      </c>
      <c r="G33" s="13">
        <v>-56800</v>
      </c>
      <c r="H33" s="13">
        <v>63300</v>
      </c>
      <c r="I33" s="13">
        <v>-45900</v>
      </c>
      <c r="J33" s="13">
        <v>-200900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-173200</v>
      </c>
      <c r="E35" s="13">
        <v>66400</v>
      </c>
      <c r="F35" s="13">
        <v>502800</v>
      </c>
      <c r="G35" s="13">
        <v>-56800</v>
      </c>
      <c r="H35" s="13">
        <v>63300</v>
      </c>
      <c r="I35" s="13">
        <v>-45900</v>
      </c>
      <c r="J35" s="13">
        <v>-200900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614500</v>
      </c>
      <c r="E41" s="13">
        <v>433500</v>
      </c>
      <c r="F41" s="13">
        <v>132000</v>
      </c>
      <c r="G41" s="13">
        <v>217600</v>
      </c>
      <c r="H41" s="13">
        <v>432200</v>
      </c>
      <c r="I41" s="13">
        <v>441400</v>
      </c>
      <c r="J41" s="13">
        <v>1552700</v>
      </c>
      <c r="K41" s="13">
        <v>999100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204000</v>
      </c>
      <c r="E43" s="13">
        <v>156100</v>
      </c>
      <c r="F43" s="13">
        <v>139000</v>
      </c>
      <c r="G43" s="13">
        <v>222800</v>
      </c>
      <c r="H43" s="13">
        <v>217100</v>
      </c>
      <c r="I43" s="13">
        <v>209500</v>
      </c>
      <c r="J43" s="13">
        <v>344500</v>
      </c>
      <c r="K43" s="13">
        <v>327400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60100</v>
      </c>
      <c r="E45" s="13">
        <v>84400</v>
      </c>
      <c r="F45" s="13">
        <v>352900</v>
      </c>
      <c r="G45" s="13">
        <v>749800</v>
      </c>
      <c r="H45" s="13">
        <v>266900</v>
      </c>
      <c r="I45" s="13">
        <v>190100</v>
      </c>
      <c r="J45" s="13">
        <v>347400</v>
      </c>
      <c r="K45" s="13">
        <v>131700</v>
      </c>
    </row>
    <row r="46" spans="2:11" x14ac:dyDescent="0.2">
      <c r="C46" s="11" t="s">
        <v>54</v>
      </c>
      <c r="D46" s="13">
        <v>878600</v>
      </c>
      <c r="E46" s="13">
        <v>674000</v>
      </c>
      <c r="F46" s="13">
        <v>623900</v>
      </c>
      <c r="G46" s="13">
        <v>1190100</v>
      </c>
      <c r="H46" s="13">
        <v>916200</v>
      </c>
      <c r="I46" s="13">
        <v>840900</v>
      </c>
      <c r="J46" s="13">
        <v>1218700</v>
      </c>
      <c r="K46" s="13">
        <v>1458200</v>
      </c>
    </row>
    <row r="47" spans="2:11" x14ac:dyDescent="0.2">
      <c r="C47" s="11" t="s">
        <v>55</v>
      </c>
      <c r="D47" s="13">
        <v>50900</v>
      </c>
      <c r="E47" s="13">
        <v>50800</v>
      </c>
      <c r="F47" s="13">
        <v>394500</v>
      </c>
      <c r="G47" s="13" t="s">
        <v>92</v>
      </c>
      <c r="H47" s="13">
        <v>800</v>
      </c>
      <c r="I47" s="13">
        <v>900</v>
      </c>
      <c r="J47" s="13">
        <v>41100</v>
      </c>
      <c r="K47" s="13">
        <v>45300</v>
      </c>
    </row>
    <row r="48" spans="2:11" x14ac:dyDescent="0.2">
      <c r="C48" s="11" t="s">
        <v>56</v>
      </c>
      <c r="D48" s="13">
        <v>3374500</v>
      </c>
      <c r="E48" s="13">
        <v>3561100</v>
      </c>
      <c r="F48" s="13">
        <v>3392100</v>
      </c>
      <c r="G48" s="13">
        <v>4029800</v>
      </c>
      <c r="H48" s="13">
        <v>4008800</v>
      </c>
      <c r="I48" s="13">
        <v>3684500</v>
      </c>
      <c r="J48" s="13">
        <v>2301700</v>
      </c>
      <c r="K48" s="13">
        <v>3169700</v>
      </c>
    </row>
    <row r="49" spans="3:11" x14ac:dyDescent="0.2">
      <c r="C49" s="11" t="s">
        <v>57</v>
      </c>
      <c r="D49" s="13">
        <v>473200</v>
      </c>
      <c r="E49" s="13">
        <v>473900</v>
      </c>
      <c r="F49" s="13">
        <v>474700</v>
      </c>
      <c r="G49" s="13">
        <v>581300</v>
      </c>
      <c r="H49" s="13">
        <v>717400</v>
      </c>
      <c r="I49" s="13">
        <v>722200</v>
      </c>
      <c r="J49" s="13">
        <v>705700</v>
      </c>
      <c r="K49" s="13">
        <v>741100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106000</v>
      </c>
      <c r="E52" s="13">
        <v>104800</v>
      </c>
      <c r="F52" s="13">
        <v>87800</v>
      </c>
      <c r="G52" s="13">
        <v>248200</v>
      </c>
      <c r="H52" s="13">
        <v>206600</v>
      </c>
      <c r="I52" s="13">
        <v>177600</v>
      </c>
      <c r="J52" s="13">
        <v>1734200</v>
      </c>
      <c r="K52" s="13">
        <v>166200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4883300</v>
      </c>
      <c r="E54" s="13">
        <v>4864700</v>
      </c>
      <c r="F54" s="13">
        <v>4973000</v>
      </c>
      <c r="G54" s="13">
        <v>6049500</v>
      </c>
      <c r="H54" s="13">
        <v>5849700</v>
      </c>
      <c r="I54" s="13">
        <v>5426100</v>
      </c>
      <c r="J54" s="13">
        <v>5522200</v>
      </c>
      <c r="K54" s="13">
        <v>5580400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282600</v>
      </c>
      <c r="E57" s="13">
        <v>339800</v>
      </c>
      <c r="F57" s="13">
        <v>440200</v>
      </c>
      <c r="G57" s="13">
        <v>699800</v>
      </c>
      <c r="H57" s="13">
        <v>127900</v>
      </c>
      <c r="I57" s="13">
        <v>106300</v>
      </c>
      <c r="J57" s="13">
        <v>759400</v>
      </c>
      <c r="K57" s="13">
        <v>40400</v>
      </c>
    </row>
    <row r="58" spans="3:11" x14ac:dyDescent="0.2">
      <c r="C58" s="11" t="s">
        <v>66</v>
      </c>
      <c r="D58" s="13">
        <v>890100</v>
      </c>
      <c r="E58" s="13">
        <v>103100</v>
      </c>
      <c r="F58" s="13">
        <v>82500</v>
      </c>
      <c r="G58" s="13">
        <v>98800</v>
      </c>
      <c r="H58" s="13">
        <v>102500</v>
      </c>
      <c r="I58" s="13">
        <v>86200</v>
      </c>
      <c r="J58" s="13">
        <v>66000</v>
      </c>
      <c r="K58" s="13">
        <v>66000</v>
      </c>
    </row>
    <row r="59" spans="3:11" x14ac:dyDescent="0.2">
      <c r="C59" s="11" t="s">
        <v>67</v>
      </c>
      <c r="D59" s="13">
        <v>225900</v>
      </c>
      <c r="E59" s="13">
        <v>199900</v>
      </c>
      <c r="F59" s="13">
        <v>169500</v>
      </c>
      <c r="G59" s="13">
        <v>601500</v>
      </c>
      <c r="H59" s="13">
        <v>734000</v>
      </c>
      <c r="I59" s="13">
        <v>727700</v>
      </c>
      <c r="J59" s="13">
        <v>1183500</v>
      </c>
      <c r="K59" s="13">
        <v>858500</v>
      </c>
    </row>
    <row r="60" spans="3:11" x14ac:dyDescent="0.2">
      <c r="C60" s="11" t="s">
        <v>68</v>
      </c>
      <c r="D60" s="13">
        <v>1398500</v>
      </c>
      <c r="E60" s="13">
        <v>642900</v>
      </c>
      <c r="F60" s="13">
        <v>692100</v>
      </c>
      <c r="G60" s="13">
        <v>1400000</v>
      </c>
      <c r="H60" s="13">
        <v>964500</v>
      </c>
      <c r="I60" s="13">
        <v>920100</v>
      </c>
      <c r="J60" s="13">
        <v>961100</v>
      </c>
      <c r="K60" s="13">
        <v>964900</v>
      </c>
    </row>
    <row r="61" spans="3:11" x14ac:dyDescent="0.2">
      <c r="C61" s="11" t="s">
        <v>69</v>
      </c>
      <c r="D61" s="13">
        <v>521400</v>
      </c>
      <c r="E61" s="13">
        <v>1098300</v>
      </c>
      <c r="F61" s="13">
        <v>1118400</v>
      </c>
      <c r="G61" s="13">
        <v>1781700</v>
      </c>
      <c r="H61" s="13">
        <v>1885300</v>
      </c>
      <c r="I61" s="13">
        <v>1652600</v>
      </c>
      <c r="J61" s="13">
        <v>929500</v>
      </c>
      <c r="K61" s="13">
        <v>1584100</v>
      </c>
    </row>
    <row r="62" spans="3:11" x14ac:dyDescent="0.2">
      <c r="C62" s="11" t="s">
        <v>70</v>
      </c>
      <c r="D62" s="13">
        <v>498200</v>
      </c>
      <c r="E62" s="13">
        <v>487500</v>
      </c>
      <c r="F62" s="13">
        <v>578600</v>
      </c>
      <c r="G62" s="13">
        <v>694900</v>
      </c>
      <c r="H62" s="13">
        <v>790800</v>
      </c>
      <c r="I62" s="13">
        <v>748900</v>
      </c>
      <c r="J62" s="13">
        <v>1472000</v>
      </c>
      <c r="K62" s="13">
        <v>772000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2418100</v>
      </c>
      <c r="E66" s="13">
        <v>2228800</v>
      </c>
      <c r="F66" s="13">
        <v>2389200</v>
      </c>
      <c r="G66" s="13">
        <v>4028900</v>
      </c>
      <c r="H66" s="13">
        <v>3843800</v>
      </c>
      <c r="I66" s="13">
        <v>3519100</v>
      </c>
      <c r="J66" s="13">
        <v>3558900</v>
      </c>
      <c r="K66" s="13">
        <v>3473600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105200</v>
      </c>
      <c r="E72" s="13">
        <v>278500</v>
      </c>
      <c r="F72" s="13">
        <v>212000</v>
      </c>
      <c r="G72" s="13">
        <v>-324800</v>
      </c>
      <c r="H72" s="13">
        <v>-267900</v>
      </c>
      <c r="I72" s="13">
        <v>-335500</v>
      </c>
      <c r="J72" s="13">
        <v>-290700</v>
      </c>
      <c r="K72" s="13">
        <v>-190800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2465200</v>
      </c>
      <c r="E76" s="13">
        <v>2635900</v>
      </c>
      <c r="F76" s="13">
        <v>2583900</v>
      </c>
      <c r="G76" s="13">
        <v>2020600</v>
      </c>
      <c r="H76" s="13">
        <v>2005900</v>
      </c>
      <c r="I76" s="13">
        <v>1907000</v>
      </c>
      <c r="J76" s="13">
        <v>1963200</v>
      </c>
      <c r="K76" s="13">
        <v>2106800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-173200</v>
      </c>
      <c r="E81" s="13">
        <v>66400</v>
      </c>
      <c r="F81" s="13">
        <v>502800</v>
      </c>
      <c r="G81" s="13">
        <v>-56800</v>
      </c>
      <c r="H81" s="13">
        <v>63300</v>
      </c>
      <c r="I81" s="13">
        <v>-45900</v>
      </c>
      <c r="J81" s="13">
        <v>-200900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14300</v>
      </c>
      <c r="F83" s="13">
        <v>103400</v>
      </c>
      <c r="G83" s="13">
        <v>30400</v>
      </c>
      <c r="H83" s="13">
        <v>29100</v>
      </c>
      <c r="I83" s="13">
        <v>29800</v>
      </c>
      <c r="J83" s="13">
        <v>124600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</v>
      </c>
      <c r="E89" s="13">
        <v>-94600</v>
      </c>
      <c r="F89" s="13">
        <v>153600</v>
      </c>
      <c r="G89" s="13">
        <v>82900</v>
      </c>
      <c r="H89" s="13">
        <v>136100</v>
      </c>
      <c r="I89" s="13">
        <v>-81200</v>
      </c>
      <c r="J89" s="13">
        <v>141300</v>
      </c>
      <c r="K89" s="13">
        <v>-26600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-165000</v>
      </c>
      <c r="F91" s="13">
        <v>-294500</v>
      </c>
      <c r="G91" s="13">
        <v>-205700</v>
      </c>
      <c r="H91" s="13">
        <v>-288700</v>
      </c>
      <c r="I91" s="13">
        <v>-270100</v>
      </c>
      <c r="J91" s="13">
        <v>-240200</v>
      </c>
      <c r="K91" s="13">
        <v>-203400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-65500</v>
      </c>
      <c r="E94" s="13">
        <v>66500</v>
      </c>
      <c r="F94" s="13">
        <v>-653900</v>
      </c>
      <c r="G94" s="13">
        <v>-249600</v>
      </c>
      <c r="H94" s="13">
        <v>-290700</v>
      </c>
      <c r="I94" s="13">
        <v>-285200</v>
      </c>
      <c r="J94" s="13">
        <v>-804200</v>
      </c>
      <c r="K94" s="13">
        <v>-215400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195100</v>
      </c>
      <c r="E100" s="13">
        <v>50900</v>
      </c>
      <c r="F100" s="13">
        <v>85500</v>
      </c>
      <c r="G100" s="13">
        <v>-28700</v>
      </c>
      <c r="H100" s="13">
        <v>249200</v>
      </c>
      <c r="I100" s="13">
        <v>-20000</v>
      </c>
      <c r="J100" s="13">
        <v>-30400</v>
      </c>
      <c r="K100" s="13">
        <v>-19900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-2100</v>
      </c>
      <c r="G101" s="13">
        <v>-200</v>
      </c>
      <c r="H101" s="13">
        <v>200</v>
      </c>
      <c r="I101" s="13">
        <v>-700</v>
      </c>
      <c r="J101" s="13">
        <v>-800</v>
      </c>
      <c r="K101" s="13">
        <v>600</v>
      </c>
    </row>
    <row r="102" spans="3:11" x14ac:dyDescent="0.2">
      <c r="C102" s="11" t="s">
        <v>20</v>
      </c>
      <c r="D102" s="13">
        <v>176100</v>
      </c>
      <c r="E102" s="13">
        <v>22600</v>
      </c>
      <c r="F102" s="13">
        <v>-416900</v>
      </c>
      <c r="G102" s="13">
        <v>-195600</v>
      </c>
      <c r="H102" s="13">
        <v>94800</v>
      </c>
      <c r="I102" s="13">
        <v>-387100</v>
      </c>
      <c r="J102" s="13">
        <v>-694000</v>
      </c>
      <c r="K102" s="13">
        <v>-261300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55900</v>
      </c>
      <c r="E8" s="13">
        <v>103800</v>
      </c>
      <c r="F8" s="13">
        <v>47900</v>
      </c>
      <c r="G8" s="13">
        <v>47200</v>
      </c>
      <c r="H8" s="13">
        <v>42800</v>
      </c>
      <c r="I8" s="13">
        <v>84900</v>
      </c>
      <c r="J8" s="13">
        <v>38500</v>
      </c>
      <c r="K8" s="13">
        <v>82600</v>
      </c>
    </row>
    <row r="9" spans="1:11" x14ac:dyDescent="0.2">
      <c r="C9" s="11" t="s">
        <v>22</v>
      </c>
      <c r="D9" s="13">
        <v>48500</v>
      </c>
      <c r="E9" s="13">
        <v>94200</v>
      </c>
      <c r="F9" s="13">
        <v>43400</v>
      </c>
      <c r="G9" s="13">
        <v>37000</v>
      </c>
      <c r="H9" s="13">
        <v>45200</v>
      </c>
      <c r="I9" s="13">
        <v>78800</v>
      </c>
      <c r="J9" s="13">
        <v>35800</v>
      </c>
      <c r="K9" s="13">
        <v>79300</v>
      </c>
    </row>
    <row r="10" spans="1:11" x14ac:dyDescent="0.2">
      <c r="C10" s="11" t="s">
        <v>23</v>
      </c>
      <c r="D10" s="13">
        <v>7400</v>
      </c>
      <c r="E10" s="13">
        <v>9600</v>
      </c>
      <c r="F10" s="13">
        <v>4500</v>
      </c>
      <c r="G10" s="13">
        <v>10200</v>
      </c>
      <c r="H10" s="13">
        <v>-2400</v>
      </c>
      <c r="I10" s="13">
        <v>6100</v>
      </c>
      <c r="J10" s="13">
        <v>2700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0</v>
      </c>
      <c r="F14" s="13" t="s">
        <v>92</v>
      </c>
      <c r="G14" s="13">
        <v>-4900</v>
      </c>
      <c r="H14" s="13">
        <v>2200</v>
      </c>
      <c r="I14" s="13">
        <v>-2300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107300</v>
      </c>
      <c r="F17" s="13">
        <v>55200</v>
      </c>
      <c r="G17" s="13">
        <v>44400</v>
      </c>
      <c r="H17" s="13">
        <v>53300</v>
      </c>
      <c r="I17" s="13">
        <v>90400</v>
      </c>
      <c r="J17" s="13">
        <v>45500</v>
      </c>
      <c r="K17" s="13">
        <v>111600</v>
      </c>
    </row>
    <row r="18" spans="3:11" x14ac:dyDescent="0.2">
      <c r="C18" s="11" t="s">
        <v>30</v>
      </c>
      <c r="D18" s="13">
        <v>1900</v>
      </c>
      <c r="E18" s="13">
        <v>-3500</v>
      </c>
      <c r="F18" s="13">
        <v>-7300</v>
      </c>
      <c r="G18" s="13">
        <v>2800</v>
      </c>
      <c r="H18" s="13">
        <v>-10500</v>
      </c>
      <c r="I18" s="13">
        <v>-5500</v>
      </c>
      <c r="J18" s="13">
        <v>-7000</v>
      </c>
      <c r="K18" s="13">
        <v>-29000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2500</v>
      </c>
      <c r="F20" s="13">
        <v>-100</v>
      </c>
      <c r="G20" s="13">
        <v>-10600</v>
      </c>
      <c r="H20" s="13">
        <v>2900</v>
      </c>
      <c r="I20" s="13">
        <v>4400</v>
      </c>
      <c r="J20" s="13">
        <v>1900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4400</v>
      </c>
      <c r="F22" s="13">
        <v>2000</v>
      </c>
      <c r="G22" s="13">
        <v>2900</v>
      </c>
      <c r="H22" s="13">
        <v>1300</v>
      </c>
      <c r="I22" s="13">
        <v>3000</v>
      </c>
      <c r="J22" s="13">
        <v>1400</v>
      </c>
      <c r="K22" s="13">
        <v>2400</v>
      </c>
    </row>
    <row r="23" spans="3:11" x14ac:dyDescent="0.2">
      <c r="C23" s="11" t="s">
        <v>35</v>
      </c>
      <c r="D23" s="13">
        <v>1400</v>
      </c>
      <c r="E23" s="13">
        <v>-5400</v>
      </c>
      <c r="F23" s="13">
        <v>-9400</v>
      </c>
      <c r="G23" s="13">
        <v>-10600</v>
      </c>
      <c r="H23" s="13">
        <v>-8900</v>
      </c>
      <c r="I23" s="13">
        <v>-4100</v>
      </c>
      <c r="J23" s="13">
        <v>-6500</v>
      </c>
      <c r="K23" s="13">
        <v>-29700</v>
      </c>
    </row>
    <row r="24" spans="3:11" x14ac:dyDescent="0.2">
      <c r="C24" s="11" t="s">
        <v>36</v>
      </c>
      <c r="D24" s="13">
        <v>600</v>
      </c>
      <c r="E24" s="13">
        <v>1000</v>
      </c>
      <c r="F24" s="13">
        <v>400</v>
      </c>
      <c r="G24" s="13">
        <v>600</v>
      </c>
      <c r="H24" s="13">
        <v>700</v>
      </c>
      <c r="I24" s="13">
        <v>700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-6400</v>
      </c>
      <c r="F26" s="13">
        <v>-9700</v>
      </c>
      <c r="G26" s="13">
        <v>-11200</v>
      </c>
      <c r="H26" s="13">
        <v>-9600</v>
      </c>
      <c r="I26" s="13">
        <v>-4800</v>
      </c>
      <c r="J26" s="13">
        <v>-6800</v>
      </c>
      <c r="K26" s="13">
        <v>-30300</v>
      </c>
    </row>
    <row r="27" spans="3:11" x14ac:dyDescent="0.2">
      <c r="C27" s="11" t="s">
        <v>38</v>
      </c>
      <c r="D27" s="13">
        <v>500</v>
      </c>
      <c r="E27" s="13">
        <v>-6800</v>
      </c>
      <c r="F27" s="13">
        <v>-9400</v>
      </c>
      <c r="G27" s="13">
        <v>-10800</v>
      </c>
      <c r="H27" s="13">
        <v>-9900</v>
      </c>
      <c r="I27" s="13">
        <v>-4900</v>
      </c>
      <c r="J27" s="13">
        <v>-6800</v>
      </c>
      <c r="K27" s="13">
        <v>-30600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-2500</v>
      </c>
      <c r="E29" s="13">
        <v>-5100</v>
      </c>
      <c r="F29" s="13" t="s">
        <v>92</v>
      </c>
      <c r="G29" s="13" t="s">
        <v>92</v>
      </c>
      <c r="H29" s="13">
        <v>-3600</v>
      </c>
      <c r="I29" s="13">
        <v>-4200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-2500</v>
      </c>
      <c r="F32" s="13">
        <v>100</v>
      </c>
      <c r="G32" s="13">
        <v>10600</v>
      </c>
      <c r="H32" s="13">
        <v>-2900</v>
      </c>
      <c r="I32" s="13">
        <v>-4400</v>
      </c>
      <c r="J32" s="13">
        <v>-1900</v>
      </c>
      <c r="K32" s="13">
        <v>-1700</v>
      </c>
    </row>
    <row r="33" spans="2:11" x14ac:dyDescent="0.2">
      <c r="C33" s="11" t="s">
        <v>44</v>
      </c>
      <c r="D33" s="13">
        <v>-2000</v>
      </c>
      <c r="E33" s="13">
        <v>-11900</v>
      </c>
      <c r="F33" s="13">
        <v>-9400</v>
      </c>
      <c r="G33" s="13">
        <v>-10800</v>
      </c>
      <c r="H33" s="13">
        <v>-13400</v>
      </c>
      <c r="I33" s="13">
        <v>-9200</v>
      </c>
      <c r="J33" s="13">
        <v>-6800</v>
      </c>
      <c r="K33" s="13">
        <v>-30600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-11900</v>
      </c>
      <c r="F35" s="13">
        <v>-9400</v>
      </c>
      <c r="G35" s="13">
        <v>-10800</v>
      </c>
      <c r="H35" s="13">
        <v>-13400</v>
      </c>
      <c r="I35" s="13">
        <v>-9200</v>
      </c>
      <c r="J35" s="13">
        <v>-6800</v>
      </c>
      <c r="K35" s="13">
        <v>-30600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4500</v>
      </c>
      <c r="F41" s="13">
        <v>2700</v>
      </c>
      <c r="G41" s="13">
        <v>3500</v>
      </c>
      <c r="H41" s="13">
        <v>6100</v>
      </c>
      <c r="I41" s="13">
        <v>13600</v>
      </c>
      <c r="J41" s="13">
        <v>3800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24900</v>
      </c>
      <c r="E43" s="13">
        <v>25400</v>
      </c>
      <c r="F43" s="13">
        <v>25400</v>
      </c>
      <c r="G43" s="13">
        <v>24400</v>
      </c>
      <c r="H43" s="13">
        <v>21400</v>
      </c>
      <c r="I43" s="13">
        <v>20800</v>
      </c>
      <c r="J43" s="13">
        <v>26100</v>
      </c>
      <c r="K43" s="13">
        <v>24500</v>
      </c>
    </row>
    <row r="44" spans="2:11" x14ac:dyDescent="0.2">
      <c r="C44" s="11" t="s">
        <v>52</v>
      </c>
      <c r="D44" s="13">
        <v>34100</v>
      </c>
      <c r="E44" s="13">
        <v>35300</v>
      </c>
      <c r="F44" s="13">
        <v>33300</v>
      </c>
      <c r="G44" s="13">
        <v>29000</v>
      </c>
      <c r="H44" s="13">
        <v>26000</v>
      </c>
      <c r="I44" s="13">
        <v>23700</v>
      </c>
      <c r="J44" s="13">
        <v>27100</v>
      </c>
      <c r="K44" s="13">
        <v>23200</v>
      </c>
    </row>
    <row r="45" spans="2:11" x14ac:dyDescent="0.2">
      <c r="C45" s="11" t="s">
        <v>53</v>
      </c>
      <c r="D45" s="13">
        <v>16400</v>
      </c>
      <c r="E45" s="13">
        <v>16900</v>
      </c>
      <c r="F45" s="13">
        <v>20100</v>
      </c>
      <c r="G45" s="13">
        <v>25000</v>
      </c>
      <c r="H45" s="13">
        <v>29500</v>
      </c>
      <c r="I45" s="13">
        <v>29500</v>
      </c>
      <c r="J45" s="13">
        <v>28200</v>
      </c>
      <c r="K45" s="13">
        <v>26600</v>
      </c>
    </row>
    <row r="46" spans="2:11" x14ac:dyDescent="0.2">
      <c r="C46" s="11" t="s">
        <v>54</v>
      </c>
      <c r="D46" s="13">
        <v>81000</v>
      </c>
      <c r="E46" s="13">
        <v>82100</v>
      </c>
      <c r="F46" s="13">
        <v>81500</v>
      </c>
      <c r="G46" s="13">
        <v>82000</v>
      </c>
      <c r="H46" s="13">
        <v>83000</v>
      </c>
      <c r="I46" s="13">
        <v>87600</v>
      </c>
      <c r="J46" s="13">
        <v>85100</v>
      </c>
      <c r="K46" s="13">
        <v>84100</v>
      </c>
    </row>
    <row r="47" spans="2:11" x14ac:dyDescent="0.2">
      <c r="C47" s="11" t="s">
        <v>55</v>
      </c>
      <c r="D47" s="13">
        <v>83300</v>
      </c>
      <c r="E47" s="13">
        <v>70200</v>
      </c>
      <c r="F47" s="13">
        <v>70100</v>
      </c>
      <c r="G47" s="13">
        <v>69800</v>
      </c>
      <c r="H47" s="13">
        <v>69600</v>
      </c>
      <c r="I47" s="13">
        <v>71600</v>
      </c>
      <c r="J47" s="13">
        <v>70300</v>
      </c>
      <c r="K47" s="13">
        <v>69900</v>
      </c>
    </row>
    <row r="48" spans="2:11" x14ac:dyDescent="0.2">
      <c r="C48" s="11" t="s">
        <v>56</v>
      </c>
      <c r="D48" s="13">
        <v>64000</v>
      </c>
      <c r="E48" s="13">
        <v>70200</v>
      </c>
      <c r="F48" s="13">
        <v>69900</v>
      </c>
      <c r="G48" s="13">
        <v>70600</v>
      </c>
      <c r="H48" s="13">
        <v>57100</v>
      </c>
      <c r="I48" s="13">
        <v>61200</v>
      </c>
      <c r="J48" s="13">
        <v>63700</v>
      </c>
      <c r="K48" s="13">
        <v>65600</v>
      </c>
    </row>
    <row r="49" spans="3:11" x14ac:dyDescent="0.2">
      <c r="C49" s="11" t="s">
        <v>57</v>
      </c>
      <c r="D49" s="13">
        <v>1300</v>
      </c>
      <c r="E49" s="13">
        <v>7000</v>
      </c>
      <c r="F49" s="13">
        <v>7300</v>
      </c>
      <c r="G49" s="13">
        <v>7500</v>
      </c>
      <c r="H49" s="13">
        <v>7800</v>
      </c>
      <c r="I49" s="13">
        <v>7900</v>
      </c>
      <c r="J49" s="13">
        <v>8000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900</v>
      </c>
      <c r="F52" s="13">
        <v>1500</v>
      </c>
      <c r="G52" s="13">
        <v>1200</v>
      </c>
      <c r="H52" s="13">
        <v>6800</v>
      </c>
      <c r="I52" s="13">
        <v>100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230200</v>
      </c>
      <c r="E54" s="13">
        <v>230500</v>
      </c>
      <c r="F54" s="13">
        <v>230300</v>
      </c>
      <c r="G54" s="13">
        <v>231100</v>
      </c>
      <c r="H54" s="13">
        <v>224200</v>
      </c>
      <c r="I54" s="13">
        <v>228500</v>
      </c>
      <c r="J54" s="13">
        <v>227500</v>
      </c>
      <c r="K54" s="13">
        <v>228100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38100</v>
      </c>
      <c r="F57" s="13">
        <v>37100</v>
      </c>
      <c r="G57" s="13">
        <v>30400</v>
      </c>
      <c r="H57" s="13">
        <v>30700</v>
      </c>
      <c r="I57" s="13">
        <v>25100</v>
      </c>
      <c r="J57" s="13">
        <v>26700</v>
      </c>
      <c r="K57" s="13">
        <v>25600</v>
      </c>
    </row>
    <row r="58" spans="3:11" x14ac:dyDescent="0.2">
      <c r="C58" s="11" t="s">
        <v>66</v>
      </c>
      <c r="D58" s="13">
        <v>122300</v>
      </c>
      <c r="E58" s="13">
        <v>127100</v>
      </c>
      <c r="F58" s="13">
        <v>125000</v>
      </c>
      <c r="G58" s="13">
        <v>124900</v>
      </c>
      <c r="H58" s="13">
        <v>119900</v>
      </c>
      <c r="I58" s="13">
        <v>125600</v>
      </c>
      <c r="J58" s="13">
        <v>130600</v>
      </c>
      <c r="K58" s="13">
        <v>129500</v>
      </c>
    </row>
    <row r="59" spans="3:11" x14ac:dyDescent="0.2">
      <c r="C59" s="11" t="s">
        <v>67</v>
      </c>
      <c r="D59" s="13">
        <v>29500</v>
      </c>
      <c r="E59" s="13">
        <v>33700</v>
      </c>
      <c r="F59" s="13">
        <v>34900</v>
      </c>
      <c r="G59" s="13">
        <v>34400</v>
      </c>
      <c r="H59" s="13">
        <v>29300</v>
      </c>
      <c r="I59" s="13">
        <v>19500</v>
      </c>
      <c r="J59" s="13">
        <v>20800</v>
      </c>
      <c r="K59" s="13">
        <v>18700</v>
      </c>
    </row>
    <row r="60" spans="3:11" x14ac:dyDescent="0.2">
      <c r="C60" s="11" t="s">
        <v>68</v>
      </c>
      <c r="D60" s="13">
        <v>195700</v>
      </c>
      <c r="E60" s="13">
        <v>198800</v>
      </c>
      <c r="F60" s="13">
        <v>196900</v>
      </c>
      <c r="G60" s="13">
        <v>189700</v>
      </c>
      <c r="H60" s="13">
        <v>179800</v>
      </c>
      <c r="I60" s="13">
        <v>170200</v>
      </c>
      <c r="J60" s="13">
        <v>178100</v>
      </c>
      <c r="K60" s="13">
        <v>173800</v>
      </c>
    </row>
    <row r="61" spans="3:11" x14ac:dyDescent="0.2">
      <c r="C61" s="11" t="s">
        <v>69</v>
      </c>
      <c r="D61" s="13">
        <v>6100</v>
      </c>
      <c r="E61" s="13">
        <v>7900</v>
      </c>
      <c r="F61" s="13">
        <v>6600</v>
      </c>
      <c r="G61" s="13">
        <v>6600</v>
      </c>
      <c r="H61" s="13">
        <v>6400</v>
      </c>
      <c r="I61" s="13">
        <v>6900</v>
      </c>
      <c r="J61" s="13">
        <v>12000</v>
      </c>
      <c r="K61" s="13">
        <v>12800</v>
      </c>
    </row>
    <row r="62" spans="3:11" x14ac:dyDescent="0.2">
      <c r="C62" s="11" t="s">
        <v>70</v>
      </c>
      <c r="D62" s="13">
        <v>12400</v>
      </c>
      <c r="E62" s="13">
        <v>15600</v>
      </c>
      <c r="F62" s="13">
        <v>16300</v>
      </c>
      <c r="G62" s="13">
        <v>16900</v>
      </c>
      <c r="H62" s="13">
        <v>13800</v>
      </c>
      <c r="I62" s="13">
        <v>14700</v>
      </c>
      <c r="J62" s="13">
        <v>15200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217600</v>
      </c>
      <c r="E66" s="13">
        <v>228000</v>
      </c>
      <c r="F66" s="13">
        <v>225600</v>
      </c>
      <c r="G66" s="13">
        <v>218900</v>
      </c>
      <c r="H66" s="13">
        <v>206000</v>
      </c>
      <c r="I66" s="13">
        <v>196900</v>
      </c>
      <c r="J66" s="13">
        <v>208300</v>
      </c>
      <c r="K66" s="13">
        <v>205700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-684700</v>
      </c>
      <c r="E72" s="13">
        <v>-682700</v>
      </c>
      <c r="F72" s="13">
        <v>-680200</v>
      </c>
      <c r="G72" s="13">
        <v>-670800</v>
      </c>
      <c r="H72" s="13">
        <v>-660000</v>
      </c>
      <c r="I72" s="13">
        <v>-646500</v>
      </c>
      <c r="J72" s="13">
        <v>-644200</v>
      </c>
      <c r="K72" s="13">
        <v>-637400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2500</v>
      </c>
      <c r="F76" s="13">
        <v>4700</v>
      </c>
      <c r="G76" s="13">
        <v>12200</v>
      </c>
      <c r="H76" s="13">
        <v>18300</v>
      </c>
      <c r="I76" s="13">
        <v>31600</v>
      </c>
      <c r="J76" s="13">
        <v>19300</v>
      </c>
      <c r="K76" s="13">
        <v>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-2000</v>
      </c>
      <c r="E81" s="13">
        <v>-11900</v>
      </c>
      <c r="F81" s="13">
        <v>-9400</v>
      </c>
      <c r="G81" s="13">
        <v>-10800</v>
      </c>
      <c r="H81" s="13">
        <v>-13400</v>
      </c>
      <c r="I81" s="13">
        <v>-9200</v>
      </c>
      <c r="J81" s="13">
        <v>-6800</v>
      </c>
      <c r="K81" s="13">
        <v>-30600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-5500</v>
      </c>
      <c r="F89" s="13">
        <v>-4900</v>
      </c>
      <c r="G89" s="13">
        <v>-3000</v>
      </c>
      <c r="H89" s="13">
        <v>-1400</v>
      </c>
      <c r="I89" s="13">
        <v>-11500</v>
      </c>
      <c r="J89" s="13">
        <v>-8600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-400</v>
      </c>
      <c r="G91" s="13">
        <v>-1700</v>
      </c>
      <c r="H91" s="13">
        <v>-4500</v>
      </c>
      <c r="I91" s="13">
        <v>-1800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-2000</v>
      </c>
      <c r="F94" s="13">
        <v>-400</v>
      </c>
      <c r="G94" s="13">
        <v>-3500</v>
      </c>
      <c r="H94" s="13">
        <v>-4200</v>
      </c>
      <c r="I94" s="13">
        <v>-400</v>
      </c>
      <c r="J94" s="13">
        <v>1100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100</v>
      </c>
      <c r="F100" s="13">
        <v>-2000</v>
      </c>
      <c r="G100" s="13">
        <v>3800</v>
      </c>
      <c r="H100" s="13">
        <v>-2400</v>
      </c>
      <c r="I100" s="13">
        <v>15900</v>
      </c>
      <c r="J100" s="13">
        <v>2100</v>
      </c>
      <c r="K100" s="13" t="s">
        <v>92</v>
      </c>
    </row>
    <row r="101" spans="3:11" x14ac:dyDescent="0.2">
      <c r="C101" s="11" t="s">
        <v>19</v>
      </c>
      <c r="D101" s="13">
        <v>-1900</v>
      </c>
      <c r="E101" s="13">
        <v>2200</v>
      </c>
      <c r="F101" s="13">
        <v>1300</v>
      </c>
      <c r="G101" s="13">
        <v>900</v>
      </c>
      <c r="H101" s="13">
        <v>-400</v>
      </c>
      <c r="I101" s="13">
        <v>-500</v>
      </c>
      <c r="J101" s="13">
        <v>400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-5100</v>
      </c>
      <c r="F102" s="13">
        <v>-6000</v>
      </c>
      <c r="G102" s="13">
        <v>-1800</v>
      </c>
      <c r="H102" s="13">
        <v>-8500</v>
      </c>
      <c r="I102" s="13">
        <v>3400</v>
      </c>
      <c r="J102" s="13">
        <v>-5000</v>
      </c>
      <c r="K102" s="13" t="s">
        <v>92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27700</v>
      </c>
      <c r="E8" s="13">
        <v>27300</v>
      </c>
      <c r="F8" s="13">
        <v>26500</v>
      </c>
      <c r="G8" s="13">
        <v>24200</v>
      </c>
      <c r="H8" s="13">
        <v>22400</v>
      </c>
      <c r="I8" s="13">
        <v>20400</v>
      </c>
      <c r="J8" s="13">
        <v>19400</v>
      </c>
      <c r="K8" s="13">
        <v>18100</v>
      </c>
    </row>
    <row r="9" spans="1:11" x14ac:dyDescent="0.2">
      <c r="C9" s="11" t="s">
        <v>22</v>
      </c>
      <c r="D9" s="13">
        <v>12900</v>
      </c>
      <c r="E9" s="13">
        <v>9600</v>
      </c>
      <c r="F9" s="13">
        <v>9600</v>
      </c>
      <c r="G9" s="13">
        <v>10400</v>
      </c>
      <c r="H9" s="13">
        <v>10700</v>
      </c>
      <c r="I9" s="13">
        <v>10200</v>
      </c>
      <c r="J9" s="13">
        <v>9600</v>
      </c>
      <c r="K9" s="13">
        <v>9800</v>
      </c>
    </row>
    <row r="10" spans="1:11" x14ac:dyDescent="0.2">
      <c r="C10" s="11" t="s">
        <v>23</v>
      </c>
      <c r="D10" s="13">
        <v>14800</v>
      </c>
      <c r="E10" s="13">
        <v>17700</v>
      </c>
      <c r="F10" s="13">
        <v>16900</v>
      </c>
      <c r="G10" s="13">
        <v>13800</v>
      </c>
      <c r="H10" s="13">
        <v>11700</v>
      </c>
      <c r="I10" s="13">
        <v>10200</v>
      </c>
      <c r="J10" s="13">
        <v>9800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10500</v>
      </c>
      <c r="F12" s="13">
        <v>9800</v>
      </c>
      <c r="G12" s="13">
        <v>9700</v>
      </c>
      <c r="H12" s="13">
        <v>9400</v>
      </c>
      <c r="I12" s="13">
        <v>8900</v>
      </c>
      <c r="J12" s="13">
        <v>8200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500</v>
      </c>
      <c r="G14" s="13" t="s">
        <v>92</v>
      </c>
      <c r="H14" s="13">
        <v>500</v>
      </c>
      <c r="I14" s="13">
        <v>0</v>
      </c>
      <c r="J14" s="13">
        <v>22500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38300</v>
      </c>
      <c r="F17" s="13">
        <v>37500</v>
      </c>
      <c r="G17" s="13">
        <v>38600</v>
      </c>
      <c r="H17" s="13">
        <v>38700</v>
      </c>
      <c r="I17" s="13">
        <v>36800</v>
      </c>
      <c r="J17" s="13">
        <v>58300</v>
      </c>
      <c r="K17" s="13">
        <v>38100</v>
      </c>
    </row>
    <row r="18" spans="3:11" x14ac:dyDescent="0.2">
      <c r="C18" s="11" t="s">
        <v>30</v>
      </c>
      <c r="D18" s="13">
        <v>-8200</v>
      </c>
      <c r="E18" s="13">
        <v>-11000</v>
      </c>
      <c r="F18" s="13">
        <v>-11000</v>
      </c>
      <c r="G18" s="13">
        <v>-14400</v>
      </c>
      <c r="H18" s="13">
        <v>-16300</v>
      </c>
      <c r="I18" s="13">
        <v>-16400</v>
      </c>
      <c r="J18" s="13">
        <v>-38900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-2000</v>
      </c>
      <c r="F20" s="13">
        <v>-400</v>
      </c>
      <c r="G20" s="13">
        <v>1600</v>
      </c>
      <c r="H20" s="13">
        <v>2900</v>
      </c>
      <c r="I20" s="13">
        <v>-1500</v>
      </c>
      <c r="J20" s="13">
        <v>3500</v>
      </c>
      <c r="K20" s="13">
        <v>11500</v>
      </c>
    </row>
    <row r="21" spans="3:11" x14ac:dyDescent="0.2">
      <c r="C21" s="11" t="s">
        <v>33</v>
      </c>
      <c r="D21" s="13">
        <v>-1100</v>
      </c>
      <c r="E21" s="13">
        <v>-9200</v>
      </c>
      <c r="F21" s="13">
        <v>-7400</v>
      </c>
      <c r="G21" s="13">
        <v>-8900</v>
      </c>
      <c r="H21" s="13">
        <v>-9100</v>
      </c>
      <c r="I21" s="13">
        <v>-13100</v>
      </c>
      <c r="J21" s="13">
        <v>-30900</v>
      </c>
      <c r="K21" s="13">
        <v>-3600</v>
      </c>
    </row>
    <row r="22" spans="3:11" x14ac:dyDescent="0.2">
      <c r="C22" s="11" t="s">
        <v>34</v>
      </c>
      <c r="D22" s="13">
        <v>5000</v>
      </c>
      <c r="E22" s="13">
        <v>4700</v>
      </c>
      <c r="F22" s="13">
        <v>4700</v>
      </c>
      <c r="G22" s="13">
        <v>4600</v>
      </c>
      <c r="H22" s="13">
        <v>4200</v>
      </c>
      <c r="I22" s="13">
        <v>3900</v>
      </c>
      <c r="J22" s="13">
        <v>2800</v>
      </c>
      <c r="K22" s="13">
        <v>3000</v>
      </c>
    </row>
    <row r="23" spans="3:11" x14ac:dyDescent="0.2">
      <c r="C23" s="11" t="s">
        <v>35</v>
      </c>
      <c r="D23" s="13">
        <v>-12700</v>
      </c>
      <c r="E23" s="13">
        <v>-17700</v>
      </c>
      <c r="F23" s="13">
        <v>-16100</v>
      </c>
      <c r="G23" s="13">
        <v>-17400</v>
      </c>
      <c r="H23" s="13">
        <v>-17600</v>
      </c>
      <c r="I23" s="13">
        <v>-21800</v>
      </c>
      <c r="J23" s="13">
        <v>-38200</v>
      </c>
      <c r="K23" s="13">
        <v>-11500</v>
      </c>
    </row>
    <row r="24" spans="3:11" x14ac:dyDescent="0.2">
      <c r="C24" s="11" t="s">
        <v>36</v>
      </c>
      <c r="D24" s="13">
        <v>-500</v>
      </c>
      <c r="E24" s="13">
        <v>100</v>
      </c>
      <c r="F24" s="13">
        <v>200</v>
      </c>
      <c r="G24" s="13">
        <v>300</v>
      </c>
      <c r="H24" s="13">
        <v>-100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-17800</v>
      </c>
      <c r="F26" s="13">
        <v>-16300</v>
      </c>
      <c r="G26" s="13">
        <v>-17700</v>
      </c>
      <c r="H26" s="13">
        <v>-17500</v>
      </c>
      <c r="I26" s="13">
        <v>-21800</v>
      </c>
      <c r="J26" s="13">
        <v>-38300</v>
      </c>
      <c r="K26" s="13">
        <v>-11800</v>
      </c>
    </row>
    <row r="27" spans="3:11" x14ac:dyDescent="0.2">
      <c r="C27" s="11" t="s">
        <v>38</v>
      </c>
      <c r="D27" s="13">
        <v>-12200</v>
      </c>
      <c r="E27" s="13">
        <v>-17800</v>
      </c>
      <c r="F27" s="13">
        <v>-16300</v>
      </c>
      <c r="G27" s="13">
        <v>-17700</v>
      </c>
      <c r="H27" s="13">
        <v>-17500</v>
      </c>
      <c r="I27" s="13">
        <v>-21800</v>
      </c>
      <c r="J27" s="13">
        <v>-38300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2000</v>
      </c>
      <c r="F32" s="13">
        <v>400</v>
      </c>
      <c r="G32" s="13">
        <v>-1600</v>
      </c>
      <c r="H32" s="13">
        <v>-2900</v>
      </c>
      <c r="I32" s="13">
        <v>1500</v>
      </c>
      <c r="J32" s="13">
        <v>-3500</v>
      </c>
      <c r="K32" s="13">
        <v>-11500</v>
      </c>
    </row>
    <row r="33" spans="2:11" x14ac:dyDescent="0.2">
      <c r="C33" s="11" t="s">
        <v>44</v>
      </c>
      <c r="D33" s="13">
        <v>-12200</v>
      </c>
      <c r="E33" s="13">
        <v>-17800</v>
      </c>
      <c r="F33" s="13">
        <v>-16300</v>
      </c>
      <c r="G33" s="13">
        <v>-17700</v>
      </c>
      <c r="H33" s="13">
        <v>-17500</v>
      </c>
      <c r="I33" s="13">
        <v>-21800</v>
      </c>
      <c r="J33" s="13">
        <v>-38300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-17800</v>
      </c>
      <c r="F35" s="13">
        <v>-16300</v>
      </c>
      <c r="G35" s="13">
        <v>-17700</v>
      </c>
      <c r="H35" s="13">
        <v>-17500</v>
      </c>
      <c r="I35" s="13">
        <v>-21800</v>
      </c>
      <c r="J35" s="13">
        <v>-38300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29900</v>
      </c>
      <c r="F41" s="13">
        <v>43100</v>
      </c>
      <c r="G41" s="13">
        <v>47000</v>
      </c>
      <c r="H41" s="13">
        <v>47200</v>
      </c>
      <c r="I41" s="13">
        <v>59400</v>
      </c>
      <c r="J41" s="13">
        <v>72500</v>
      </c>
      <c r="K41" s="13">
        <v>91600</v>
      </c>
    </row>
    <row r="42" spans="2:11" x14ac:dyDescent="0.2">
      <c r="C42" s="11" t="s">
        <v>50</v>
      </c>
      <c r="D42" s="13">
        <v>11700</v>
      </c>
      <c r="E42" s="13">
        <v>20200</v>
      </c>
      <c r="F42" s="13">
        <v>21100</v>
      </c>
      <c r="G42" s="13">
        <v>25700</v>
      </c>
      <c r="H42" s="13">
        <v>23100</v>
      </c>
      <c r="I42" s="13">
        <v>22400</v>
      </c>
      <c r="J42" s="13">
        <v>20600</v>
      </c>
      <c r="K42" s="13" t="s">
        <v>92</v>
      </c>
    </row>
    <row r="43" spans="2:11" x14ac:dyDescent="0.2">
      <c r="C43" s="11" t="s">
        <v>51</v>
      </c>
      <c r="D43" s="13">
        <v>21900</v>
      </c>
      <c r="E43" s="13">
        <v>24600</v>
      </c>
      <c r="F43" s="13">
        <v>26400</v>
      </c>
      <c r="G43" s="13">
        <v>19500</v>
      </c>
      <c r="H43" s="13">
        <v>18300</v>
      </c>
      <c r="I43" s="13">
        <v>20400</v>
      </c>
      <c r="J43" s="13">
        <v>22100</v>
      </c>
      <c r="K43" s="13">
        <v>12700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7000</v>
      </c>
      <c r="F45" s="13">
        <v>7100</v>
      </c>
      <c r="G45" s="13">
        <v>7500</v>
      </c>
      <c r="H45" s="13">
        <v>8200</v>
      </c>
      <c r="I45" s="13">
        <v>7200</v>
      </c>
      <c r="J45" s="13">
        <v>5200</v>
      </c>
      <c r="K45" s="13">
        <v>7200</v>
      </c>
    </row>
    <row r="46" spans="2:11" x14ac:dyDescent="0.2">
      <c r="C46" s="11" t="s">
        <v>54</v>
      </c>
      <c r="D46" s="13">
        <v>69300</v>
      </c>
      <c r="E46" s="13">
        <v>81600</v>
      </c>
      <c r="F46" s="13">
        <v>97800</v>
      </c>
      <c r="G46" s="13">
        <v>99600</v>
      </c>
      <c r="H46" s="13">
        <v>96800</v>
      </c>
      <c r="I46" s="13">
        <v>109500</v>
      </c>
      <c r="J46" s="13">
        <v>120400</v>
      </c>
      <c r="K46" s="13">
        <v>111500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86100</v>
      </c>
      <c r="E48" s="13">
        <v>83900</v>
      </c>
      <c r="F48" s="13">
        <v>76600</v>
      </c>
      <c r="G48" s="13">
        <v>70700</v>
      </c>
      <c r="H48" s="13">
        <v>65400</v>
      </c>
      <c r="I48" s="13">
        <v>61900</v>
      </c>
      <c r="J48" s="13">
        <v>65100</v>
      </c>
      <c r="K48" s="13">
        <v>63100</v>
      </c>
    </row>
    <row r="49" spans="3:11" x14ac:dyDescent="0.2">
      <c r="C49" s="11" t="s">
        <v>57</v>
      </c>
      <c r="D49" s="13">
        <v>83200</v>
      </c>
      <c r="E49" s="13">
        <v>82000</v>
      </c>
      <c r="F49" s="13">
        <v>84900</v>
      </c>
      <c r="G49" s="13">
        <v>84000</v>
      </c>
      <c r="H49" s="13">
        <v>84700</v>
      </c>
      <c r="I49" s="13">
        <v>85300</v>
      </c>
      <c r="J49" s="13">
        <v>92300</v>
      </c>
      <c r="K49" s="13">
        <v>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8400</v>
      </c>
      <c r="F52" s="13">
        <v>9100</v>
      </c>
      <c r="G52" s="13">
        <v>9200</v>
      </c>
      <c r="H52" s="13">
        <v>9600</v>
      </c>
      <c r="I52" s="13">
        <v>9900</v>
      </c>
      <c r="J52" s="13">
        <v>11100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246800</v>
      </c>
      <c r="E54" s="13">
        <v>256000</v>
      </c>
      <c r="F54" s="13">
        <v>268400</v>
      </c>
      <c r="G54" s="13">
        <v>263500</v>
      </c>
      <c r="H54" s="13">
        <v>256500</v>
      </c>
      <c r="I54" s="13">
        <v>266600</v>
      </c>
      <c r="J54" s="13">
        <v>288900</v>
      </c>
      <c r="K54" s="13">
        <v>283400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4600</v>
      </c>
      <c r="F57" s="13">
        <v>4300</v>
      </c>
      <c r="G57" s="13">
        <v>6500</v>
      </c>
      <c r="H57" s="13">
        <v>4800</v>
      </c>
      <c r="I57" s="13">
        <v>5700</v>
      </c>
      <c r="J57" s="13">
        <v>4400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33500</v>
      </c>
      <c r="E59" s="13">
        <v>38100</v>
      </c>
      <c r="F59" s="13">
        <v>36200</v>
      </c>
      <c r="G59" s="13">
        <v>29900</v>
      </c>
      <c r="H59" s="13">
        <v>28600</v>
      </c>
      <c r="I59" s="13">
        <v>27100</v>
      </c>
      <c r="J59" s="13">
        <v>24100</v>
      </c>
      <c r="K59" s="13">
        <v>18800</v>
      </c>
    </row>
    <row r="60" spans="3:11" x14ac:dyDescent="0.2">
      <c r="C60" s="11" t="s">
        <v>68</v>
      </c>
      <c r="D60" s="13">
        <v>41500</v>
      </c>
      <c r="E60" s="13">
        <v>42800</v>
      </c>
      <c r="F60" s="13">
        <v>40400</v>
      </c>
      <c r="G60" s="13">
        <v>36400</v>
      </c>
      <c r="H60" s="13">
        <v>33400</v>
      </c>
      <c r="I60" s="13">
        <v>32800</v>
      </c>
      <c r="J60" s="13">
        <v>28500</v>
      </c>
      <c r="K60" s="13">
        <v>26000</v>
      </c>
    </row>
    <row r="61" spans="3:11" x14ac:dyDescent="0.2">
      <c r="C61" s="11" t="s">
        <v>69</v>
      </c>
      <c r="D61" s="13">
        <v>114100</v>
      </c>
      <c r="E61" s="13">
        <v>117600</v>
      </c>
      <c r="F61" s="13">
        <v>119800</v>
      </c>
      <c r="G61" s="13">
        <v>119000</v>
      </c>
      <c r="H61" s="13">
        <v>98500</v>
      </c>
      <c r="I61" s="13">
        <v>97100</v>
      </c>
      <c r="J61" s="13">
        <v>96900</v>
      </c>
      <c r="K61" s="13">
        <v>52700</v>
      </c>
    </row>
    <row r="62" spans="3:11" x14ac:dyDescent="0.2">
      <c r="C62" s="11" t="s">
        <v>70</v>
      </c>
      <c r="D62" s="13">
        <v>20600</v>
      </c>
      <c r="E62" s="13">
        <v>18100</v>
      </c>
      <c r="F62" s="13">
        <v>14600</v>
      </c>
      <c r="G62" s="13">
        <v>14200</v>
      </c>
      <c r="H62" s="13">
        <v>14500</v>
      </c>
      <c r="I62" s="13">
        <v>14400</v>
      </c>
      <c r="J62" s="13">
        <v>17500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176300</v>
      </c>
      <c r="E66" s="13">
        <v>178500</v>
      </c>
      <c r="F66" s="13">
        <v>174800</v>
      </c>
      <c r="G66" s="13">
        <v>169700</v>
      </c>
      <c r="H66" s="13">
        <v>146400</v>
      </c>
      <c r="I66" s="13">
        <v>144300</v>
      </c>
      <c r="J66" s="13">
        <v>142900</v>
      </c>
      <c r="K66" s="13">
        <v>100200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-402600</v>
      </c>
      <c r="E72" s="13">
        <v>-390400</v>
      </c>
      <c r="F72" s="13">
        <v>-372600</v>
      </c>
      <c r="G72" s="13">
        <v>-356300</v>
      </c>
      <c r="H72" s="13">
        <v>-338600</v>
      </c>
      <c r="I72" s="13">
        <v>-321100</v>
      </c>
      <c r="J72" s="13">
        <v>-299300</v>
      </c>
      <c r="K72" s="13">
        <v>-261000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70500</v>
      </c>
      <c r="E76" s="13">
        <v>77500</v>
      </c>
      <c r="F76" s="13">
        <v>93500</v>
      </c>
      <c r="G76" s="13">
        <v>93800</v>
      </c>
      <c r="H76" s="13">
        <v>110100</v>
      </c>
      <c r="I76" s="13">
        <v>122300</v>
      </c>
      <c r="J76" s="13">
        <v>146000</v>
      </c>
      <c r="K76" s="13">
        <v>183200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-12200</v>
      </c>
      <c r="E81" s="13">
        <v>-17800</v>
      </c>
      <c r="F81" s="13">
        <v>-16300</v>
      </c>
      <c r="G81" s="13">
        <v>-17700</v>
      </c>
      <c r="H81" s="13">
        <v>-17500</v>
      </c>
      <c r="I81" s="13">
        <v>-21800</v>
      </c>
      <c r="J81" s="13">
        <v>-38300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3800</v>
      </c>
      <c r="F83" s="13">
        <v>4000</v>
      </c>
      <c r="G83" s="13">
        <v>3900</v>
      </c>
      <c r="H83" s="13">
        <v>4300</v>
      </c>
      <c r="I83" s="13">
        <v>4700</v>
      </c>
      <c r="J83" s="13">
        <v>4500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-5100</v>
      </c>
      <c r="F89" s="13">
        <v>-11300</v>
      </c>
      <c r="G89" s="13">
        <v>-11300</v>
      </c>
      <c r="H89" s="13">
        <v>-5100</v>
      </c>
      <c r="I89" s="13">
        <v>-10200</v>
      </c>
      <c r="J89" s="13">
        <v>-17500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-11000</v>
      </c>
      <c r="F91" s="13">
        <v>-8000</v>
      </c>
      <c r="G91" s="13">
        <v>-4600</v>
      </c>
      <c r="H91" s="13">
        <v>-3000</v>
      </c>
      <c r="I91" s="13">
        <v>-3500</v>
      </c>
      <c r="J91" s="13">
        <v>-8200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-9800</v>
      </c>
      <c r="F94" s="13">
        <v>-3200</v>
      </c>
      <c r="G94" s="13">
        <v>-7000</v>
      </c>
      <c r="H94" s="13">
        <v>-3500</v>
      </c>
      <c r="I94" s="13">
        <v>-5200</v>
      </c>
      <c r="J94" s="13">
        <v>-28800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0</v>
      </c>
      <c r="F100" s="13">
        <v>8300</v>
      </c>
      <c r="G100" s="13">
        <v>19900</v>
      </c>
      <c r="H100" s="13">
        <v>1000</v>
      </c>
      <c r="I100" s="13">
        <v>-300</v>
      </c>
      <c r="J100" s="13">
        <v>24900</v>
      </c>
      <c r="K100" s="13">
        <v>700</v>
      </c>
    </row>
    <row r="101" spans="3:11" x14ac:dyDescent="0.2">
      <c r="C101" s="11" t="s">
        <v>19</v>
      </c>
      <c r="D101" s="13">
        <v>-2900</v>
      </c>
      <c r="E101" s="13">
        <v>1700</v>
      </c>
      <c r="F101" s="13">
        <v>2400</v>
      </c>
      <c r="G101" s="13">
        <v>-1800</v>
      </c>
      <c r="H101" s="13">
        <v>-4600</v>
      </c>
      <c r="I101" s="13">
        <v>2600</v>
      </c>
      <c r="J101" s="13">
        <v>2400</v>
      </c>
      <c r="K101" s="13">
        <v>900</v>
      </c>
    </row>
    <row r="102" spans="3:11" x14ac:dyDescent="0.2">
      <c r="C102" s="11" t="s">
        <v>20</v>
      </c>
      <c r="D102" s="13">
        <v>-800</v>
      </c>
      <c r="E102" s="13">
        <v>-13200</v>
      </c>
      <c r="F102" s="13">
        <v>-3700</v>
      </c>
      <c r="G102" s="13">
        <v>-200</v>
      </c>
      <c r="H102" s="13">
        <v>-12200</v>
      </c>
      <c r="I102" s="13">
        <v>-13100</v>
      </c>
      <c r="J102" s="13">
        <v>-19100</v>
      </c>
      <c r="K102" s="13">
        <v>-17700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1211100</v>
      </c>
      <c r="E8" s="13">
        <v>1199400</v>
      </c>
      <c r="F8" s="13">
        <v>1553100</v>
      </c>
      <c r="G8" s="13">
        <v>1121600</v>
      </c>
      <c r="H8" s="13">
        <v>1158400</v>
      </c>
      <c r="I8" s="13">
        <v>1101400</v>
      </c>
      <c r="J8" s="13">
        <v>1100800</v>
      </c>
      <c r="K8" s="13">
        <v>1102600</v>
      </c>
    </row>
    <row r="9" spans="1:11" x14ac:dyDescent="0.2">
      <c r="C9" s="11" t="s">
        <v>22</v>
      </c>
      <c r="D9" s="13">
        <v>603100</v>
      </c>
      <c r="E9" s="13">
        <v>535100</v>
      </c>
      <c r="F9" s="13">
        <v>609200</v>
      </c>
      <c r="G9" s="13">
        <v>508700</v>
      </c>
      <c r="H9" s="13">
        <v>569400</v>
      </c>
      <c r="I9" s="13">
        <v>490300</v>
      </c>
      <c r="J9" s="13">
        <v>536900</v>
      </c>
      <c r="K9" s="13">
        <v>483000</v>
      </c>
    </row>
    <row r="10" spans="1:11" x14ac:dyDescent="0.2">
      <c r="C10" s="11" t="s">
        <v>23</v>
      </c>
      <c r="D10" s="13">
        <v>608000</v>
      </c>
      <c r="E10" s="13">
        <v>664400</v>
      </c>
      <c r="F10" s="13">
        <v>943900</v>
      </c>
      <c r="G10" s="13">
        <v>612900</v>
      </c>
      <c r="H10" s="13">
        <v>589000</v>
      </c>
      <c r="I10" s="13">
        <v>611100</v>
      </c>
      <c r="J10" s="13">
        <v>563900</v>
      </c>
      <c r="K10" s="13">
        <v>619600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1200</v>
      </c>
      <c r="I14" s="13">
        <v>1200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153800</v>
      </c>
      <c r="E15" s="13">
        <v>156900</v>
      </c>
      <c r="F15" s="13">
        <v>152000</v>
      </c>
      <c r="G15" s="13">
        <v>161200</v>
      </c>
      <c r="H15" s="13">
        <v>157500</v>
      </c>
      <c r="I15" s="13">
        <v>159400</v>
      </c>
      <c r="J15" s="13">
        <v>161200</v>
      </c>
      <c r="K15" s="13">
        <v>155700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1041900</v>
      </c>
      <c r="E17" s="13">
        <v>938300</v>
      </c>
      <c r="F17" s="13">
        <v>1067100</v>
      </c>
      <c r="G17" s="13">
        <v>907700</v>
      </c>
      <c r="H17" s="13">
        <v>986800</v>
      </c>
      <c r="I17" s="13">
        <v>880100</v>
      </c>
      <c r="J17" s="13">
        <v>954300</v>
      </c>
      <c r="K17" s="13">
        <v>883200</v>
      </c>
    </row>
    <row r="18" spans="3:11" x14ac:dyDescent="0.2">
      <c r="C18" s="11" t="s">
        <v>30</v>
      </c>
      <c r="D18" s="13">
        <v>169200</v>
      </c>
      <c r="E18" s="13">
        <v>261100</v>
      </c>
      <c r="F18" s="13">
        <v>486000</v>
      </c>
      <c r="G18" s="13">
        <v>213900</v>
      </c>
      <c r="H18" s="13">
        <v>171600</v>
      </c>
      <c r="I18" s="13">
        <v>221300</v>
      </c>
      <c r="J18" s="13">
        <v>146500</v>
      </c>
      <c r="K18" s="13">
        <v>219400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9800</v>
      </c>
      <c r="F20" s="13">
        <v>9800</v>
      </c>
      <c r="G20" s="13">
        <v>7400</v>
      </c>
      <c r="H20" s="13">
        <v>8600</v>
      </c>
      <c r="I20" s="13">
        <v>8000</v>
      </c>
      <c r="J20" s="13">
        <v>10400</v>
      </c>
      <c r="K20" s="13">
        <v>12900</v>
      </c>
    </row>
    <row r="21" spans="3:11" x14ac:dyDescent="0.2">
      <c r="C21" s="11" t="s">
        <v>33</v>
      </c>
      <c r="D21" s="13">
        <v>331600</v>
      </c>
      <c r="E21" s="13">
        <v>427800</v>
      </c>
      <c r="F21" s="13">
        <v>647800</v>
      </c>
      <c r="G21" s="13">
        <v>382400</v>
      </c>
      <c r="H21" s="13">
        <v>337700</v>
      </c>
      <c r="I21" s="13">
        <v>387400</v>
      </c>
      <c r="J21" s="13">
        <v>318100</v>
      </c>
      <c r="K21" s="13">
        <v>382400</v>
      </c>
    </row>
    <row r="22" spans="3:11" x14ac:dyDescent="0.2">
      <c r="C22" s="11" t="s">
        <v>34</v>
      </c>
      <c r="D22" s="13">
        <v>38600</v>
      </c>
      <c r="E22" s="13">
        <v>34300</v>
      </c>
      <c r="F22" s="13">
        <v>26400</v>
      </c>
      <c r="G22" s="13">
        <v>22700</v>
      </c>
      <c r="H22" s="13">
        <v>22700</v>
      </c>
      <c r="I22" s="13">
        <v>20800</v>
      </c>
      <c r="J22" s="13">
        <v>26400</v>
      </c>
      <c r="K22" s="13">
        <v>29400</v>
      </c>
    </row>
    <row r="23" spans="3:11" x14ac:dyDescent="0.2">
      <c r="C23" s="11" t="s">
        <v>35</v>
      </c>
      <c r="D23" s="13">
        <v>139100</v>
      </c>
      <c r="E23" s="13">
        <v>236600</v>
      </c>
      <c r="F23" s="13">
        <v>469500</v>
      </c>
      <c r="G23" s="13">
        <v>198600</v>
      </c>
      <c r="H23" s="13">
        <v>157500</v>
      </c>
      <c r="I23" s="13">
        <v>208400</v>
      </c>
      <c r="J23" s="13">
        <v>130500</v>
      </c>
      <c r="K23" s="13">
        <v>202900</v>
      </c>
    </row>
    <row r="24" spans="3:11" x14ac:dyDescent="0.2">
      <c r="C24" s="11" t="s">
        <v>36</v>
      </c>
      <c r="D24" s="13">
        <v>42900</v>
      </c>
      <c r="E24" s="13">
        <v>53900</v>
      </c>
      <c r="F24" s="13">
        <v>-60700</v>
      </c>
      <c r="G24" s="13">
        <v>57000</v>
      </c>
      <c r="H24" s="13">
        <v>47800</v>
      </c>
      <c r="I24" s="13">
        <v>63700</v>
      </c>
      <c r="J24" s="13">
        <v>39800</v>
      </c>
      <c r="K24" s="13">
        <v>47800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96200</v>
      </c>
      <c r="E26" s="13">
        <v>182600</v>
      </c>
      <c r="F26" s="13">
        <v>530200</v>
      </c>
      <c r="G26" s="13">
        <v>141600</v>
      </c>
      <c r="H26" s="13">
        <v>109700</v>
      </c>
      <c r="I26" s="13">
        <v>144600</v>
      </c>
      <c r="J26" s="13">
        <v>90700</v>
      </c>
      <c r="K26" s="13">
        <v>155100</v>
      </c>
    </row>
    <row r="27" spans="3:11" x14ac:dyDescent="0.2">
      <c r="C27" s="11" t="s">
        <v>38</v>
      </c>
      <c r="D27" s="13">
        <v>96200</v>
      </c>
      <c r="E27" s="13">
        <v>182600</v>
      </c>
      <c r="F27" s="13">
        <v>530200</v>
      </c>
      <c r="G27" s="13">
        <v>141600</v>
      </c>
      <c r="H27" s="13">
        <v>109700</v>
      </c>
      <c r="I27" s="13">
        <v>144600</v>
      </c>
      <c r="J27" s="13">
        <v>90700</v>
      </c>
      <c r="K27" s="13">
        <v>155100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-9800</v>
      </c>
      <c r="F32" s="13">
        <v>-9800</v>
      </c>
      <c r="G32" s="13">
        <v>-7400</v>
      </c>
      <c r="H32" s="13">
        <v>-8600</v>
      </c>
      <c r="I32" s="13">
        <v>-8000</v>
      </c>
      <c r="J32" s="13">
        <v>-10400</v>
      </c>
      <c r="K32" s="13">
        <v>-12900</v>
      </c>
    </row>
    <row r="33" spans="2:11" x14ac:dyDescent="0.2">
      <c r="C33" s="11" t="s">
        <v>44</v>
      </c>
      <c r="D33" s="13">
        <v>96200</v>
      </c>
      <c r="E33" s="13">
        <v>182600</v>
      </c>
      <c r="F33" s="13">
        <v>530200</v>
      </c>
      <c r="G33" s="13">
        <v>141600</v>
      </c>
      <c r="H33" s="13">
        <v>109700</v>
      </c>
      <c r="I33" s="13">
        <v>144600</v>
      </c>
      <c r="J33" s="13">
        <v>90700</v>
      </c>
      <c r="K33" s="13">
        <v>155100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96200</v>
      </c>
      <c r="E35" s="13">
        <v>182600</v>
      </c>
      <c r="F35" s="13">
        <v>530200</v>
      </c>
      <c r="G35" s="13">
        <v>141600</v>
      </c>
      <c r="H35" s="13">
        <v>109700</v>
      </c>
      <c r="I35" s="13">
        <v>144600</v>
      </c>
      <c r="J35" s="13">
        <v>90700</v>
      </c>
      <c r="K35" s="13">
        <v>155100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61300</v>
      </c>
      <c r="F41" s="13">
        <v>175300</v>
      </c>
      <c r="G41" s="13">
        <v>43500</v>
      </c>
      <c r="H41" s="13">
        <v>57000</v>
      </c>
      <c r="I41" s="13">
        <v>44100</v>
      </c>
      <c r="J41" s="13">
        <v>63100</v>
      </c>
      <c r="K41" s="13">
        <v>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546700</v>
      </c>
      <c r="E43" s="13">
        <v>551000</v>
      </c>
      <c r="F43" s="13">
        <v>507500</v>
      </c>
      <c r="G43" s="13">
        <v>514800</v>
      </c>
      <c r="H43" s="13">
        <v>460300</v>
      </c>
      <c r="I43" s="13">
        <v>470700</v>
      </c>
      <c r="J43" s="13">
        <v>457800</v>
      </c>
      <c r="K43" s="13">
        <v>495200</v>
      </c>
    </row>
    <row r="44" spans="2:11" x14ac:dyDescent="0.2">
      <c r="C44" s="11" t="s">
        <v>52</v>
      </c>
      <c r="D44" s="13">
        <v>65600</v>
      </c>
      <c r="E44" s="13">
        <v>48400</v>
      </c>
      <c r="F44" s="13">
        <v>66200</v>
      </c>
      <c r="G44" s="13">
        <v>65600</v>
      </c>
      <c r="H44" s="13">
        <v>57000</v>
      </c>
      <c r="I44" s="13">
        <v>39200</v>
      </c>
      <c r="J44" s="13">
        <v>51500</v>
      </c>
      <c r="K44" s="13">
        <v>58800</v>
      </c>
    </row>
    <row r="45" spans="2:11" x14ac:dyDescent="0.2">
      <c r="C45" s="11" t="s">
        <v>53</v>
      </c>
      <c r="D45" s="13">
        <v>0</v>
      </c>
      <c r="E45" s="13">
        <v>600</v>
      </c>
      <c r="F45" s="13">
        <v>0</v>
      </c>
      <c r="G45" s="13">
        <v>124400</v>
      </c>
      <c r="H45" s="13">
        <v>1800</v>
      </c>
      <c r="I45" s="13">
        <v>7400</v>
      </c>
      <c r="J45" s="13">
        <v>0</v>
      </c>
      <c r="K45" s="13">
        <v>600</v>
      </c>
    </row>
    <row r="46" spans="2:11" x14ac:dyDescent="0.2">
      <c r="C46" s="11" t="s">
        <v>54</v>
      </c>
      <c r="D46" s="13">
        <v>673000</v>
      </c>
      <c r="E46" s="13">
        <v>661300</v>
      </c>
      <c r="F46" s="13">
        <v>749000</v>
      </c>
      <c r="G46" s="13">
        <v>748400</v>
      </c>
      <c r="H46" s="13">
        <v>576100</v>
      </c>
      <c r="I46" s="13">
        <v>561400</v>
      </c>
      <c r="J46" s="13">
        <v>572400</v>
      </c>
      <c r="K46" s="13">
        <v>587200</v>
      </c>
    </row>
    <row r="47" spans="2:11" x14ac:dyDescent="0.2">
      <c r="C47" s="11" t="s">
        <v>55</v>
      </c>
      <c r="D47" s="13">
        <v>461500</v>
      </c>
      <c r="E47" s="13">
        <v>420400</v>
      </c>
      <c r="F47" s="13">
        <v>400200</v>
      </c>
      <c r="G47" s="13">
        <v>250700</v>
      </c>
      <c r="H47" s="13">
        <v>289900</v>
      </c>
      <c r="I47" s="13">
        <v>305200</v>
      </c>
      <c r="J47" s="13">
        <v>338900</v>
      </c>
      <c r="K47" s="13">
        <v>362800</v>
      </c>
    </row>
    <row r="48" spans="2:11" x14ac:dyDescent="0.2">
      <c r="C48" s="11" t="s">
        <v>56</v>
      </c>
      <c r="D48" s="13">
        <v>1165700</v>
      </c>
      <c r="E48" s="13">
        <v>1121000</v>
      </c>
      <c r="F48" s="13">
        <v>1092200</v>
      </c>
      <c r="G48" s="13">
        <v>1046200</v>
      </c>
      <c r="H48" s="13">
        <v>1146100</v>
      </c>
      <c r="I48" s="13">
        <v>1105700</v>
      </c>
      <c r="J48" s="13">
        <v>1007600</v>
      </c>
      <c r="K48" s="13">
        <v>1167600</v>
      </c>
    </row>
    <row r="49" spans="3:11" x14ac:dyDescent="0.2">
      <c r="C49" s="11" t="s">
        <v>57</v>
      </c>
      <c r="D49" s="13">
        <v>536900</v>
      </c>
      <c r="E49" s="13">
        <v>494000</v>
      </c>
      <c r="F49" s="13">
        <v>510500</v>
      </c>
      <c r="G49" s="13">
        <v>514200</v>
      </c>
      <c r="H49" s="13">
        <v>528300</v>
      </c>
      <c r="I49" s="13">
        <v>525900</v>
      </c>
      <c r="J49" s="13">
        <v>622700</v>
      </c>
      <c r="K49" s="13">
        <v>516700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50300</v>
      </c>
      <c r="F52" s="13">
        <v>46600</v>
      </c>
      <c r="G52" s="13">
        <v>8000</v>
      </c>
      <c r="H52" s="13">
        <v>3100</v>
      </c>
      <c r="I52" s="13">
        <v>14700</v>
      </c>
      <c r="J52" s="13">
        <v>29400</v>
      </c>
      <c r="K52" s="13">
        <v>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2880000</v>
      </c>
      <c r="E54" s="13">
        <v>2747000</v>
      </c>
      <c r="F54" s="13">
        <v>2798500</v>
      </c>
      <c r="G54" s="13">
        <v>2567400</v>
      </c>
      <c r="H54" s="13">
        <v>2543500</v>
      </c>
      <c r="I54" s="13">
        <v>2512900</v>
      </c>
      <c r="J54" s="13">
        <v>2571100</v>
      </c>
      <c r="K54" s="13">
        <v>2671000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298500</v>
      </c>
      <c r="E57" s="13">
        <v>310700</v>
      </c>
      <c r="F57" s="13">
        <v>284400</v>
      </c>
      <c r="G57" s="13">
        <v>281900</v>
      </c>
      <c r="H57" s="13">
        <v>329100</v>
      </c>
      <c r="I57" s="13">
        <v>293600</v>
      </c>
      <c r="J57" s="13">
        <v>264200</v>
      </c>
      <c r="K57" s="13">
        <v>302200</v>
      </c>
    </row>
    <row r="58" spans="3:11" x14ac:dyDescent="0.2">
      <c r="C58" s="11" t="s">
        <v>66</v>
      </c>
      <c r="D58" s="13">
        <v>370800</v>
      </c>
      <c r="E58" s="13">
        <v>192500</v>
      </c>
      <c r="F58" s="13">
        <v>135500</v>
      </c>
      <c r="G58" s="13">
        <v>211500</v>
      </c>
      <c r="H58" s="13">
        <v>213900</v>
      </c>
      <c r="I58" s="13">
        <v>397200</v>
      </c>
      <c r="J58" s="13">
        <v>215700</v>
      </c>
      <c r="K58" s="13">
        <v>164900</v>
      </c>
    </row>
    <row r="59" spans="3:11" x14ac:dyDescent="0.2">
      <c r="C59" s="11" t="s">
        <v>67</v>
      </c>
      <c r="D59" s="13">
        <v>2500</v>
      </c>
      <c r="E59" s="13">
        <v>17800</v>
      </c>
      <c r="F59" s="13">
        <v>1200</v>
      </c>
      <c r="G59" s="13">
        <v>82700</v>
      </c>
      <c r="H59" s="13">
        <v>14700</v>
      </c>
      <c r="I59" s="13">
        <v>16500</v>
      </c>
      <c r="J59" s="13">
        <v>10400</v>
      </c>
      <c r="K59" s="13">
        <v>30000</v>
      </c>
    </row>
    <row r="60" spans="3:11" x14ac:dyDescent="0.2">
      <c r="C60" s="11" t="s">
        <v>68</v>
      </c>
      <c r="D60" s="13">
        <v>671700</v>
      </c>
      <c r="E60" s="13">
        <v>521000</v>
      </c>
      <c r="F60" s="13">
        <v>421100</v>
      </c>
      <c r="G60" s="13">
        <v>576100</v>
      </c>
      <c r="H60" s="13">
        <v>557700</v>
      </c>
      <c r="I60" s="13">
        <v>575500</v>
      </c>
      <c r="J60" s="13">
        <v>490300</v>
      </c>
      <c r="K60" s="13">
        <v>497100</v>
      </c>
    </row>
    <row r="61" spans="3:11" x14ac:dyDescent="0.2">
      <c r="C61" s="11" t="s">
        <v>69</v>
      </c>
      <c r="D61" s="13">
        <v>1093400</v>
      </c>
      <c r="E61" s="13">
        <v>929200</v>
      </c>
      <c r="F61" s="13">
        <v>996600</v>
      </c>
      <c r="G61" s="13">
        <v>934700</v>
      </c>
      <c r="H61" s="13">
        <v>958000</v>
      </c>
      <c r="I61" s="13">
        <v>880100</v>
      </c>
      <c r="J61" s="13">
        <v>1047400</v>
      </c>
      <c r="K61" s="13">
        <v>1087900</v>
      </c>
    </row>
    <row r="62" spans="3:11" x14ac:dyDescent="0.2">
      <c r="C62" s="11" t="s">
        <v>70</v>
      </c>
      <c r="D62" s="13">
        <v>92500</v>
      </c>
      <c r="E62" s="13">
        <v>107900</v>
      </c>
      <c r="F62" s="13">
        <v>117700</v>
      </c>
      <c r="G62" s="13">
        <v>152600</v>
      </c>
      <c r="H62" s="13">
        <v>122600</v>
      </c>
      <c r="I62" s="13">
        <v>142800</v>
      </c>
      <c r="J62" s="13">
        <v>152600</v>
      </c>
      <c r="K62" s="13">
        <v>182600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1857700</v>
      </c>
      <c r="E66" s="13">
        <v>1558000</v>
      </c>
      <c r="F66" s="13">
        <v>1535300</v>
      </c>
      <c r="G66" s="13">
        <v>1663400</v>
      </c>
      <c r="H66" s="13">
        <v>1638300</v>
      </c>
      <c r="I66" s="13">
        <v>1598400</v>
      </c>
      <c r="J66" s="13">
        <v>1690400</v>
      </c>
      <c r="K66" s="13">
        <v>1767600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785700</v>
      </c>
      <c r="E72" s="13">
        <v>841500</v>
      </c>
      <c r="F72" s="13">
        <v>814500</v>
      </c>
      <c r="G72" s="13">
        <v>445600</v>
      </c>
      <c r="H72" s="13">
        <v>446200</v>
      </c>
      <c r="I72" s="13">
        <v>479300</v>
      </c>
      <c r="J72" s="13">
        <v>500700</v>
      </c>
      <c r="K72" s="13">
        <v>539400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1022300</v>
      </c>
      <c r="E76" s="13">
        <v>1189000</v>
      </c>
      <c r="F76" s="13">
        <v>1263200</v>
      </c>
      <c r="G76" s="13">
        <v>904000</v>
      </c>
      <c r="H76" s="13">
        <v>905300</v>
      </c>
      <c r="I76" s="13">
        <v>914400</v>
      </c>
      <c r="J76" s="13">
        <v>880700</v>
      </c>
      <c r="K76" s="13">
        <v>903400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96200</v>
      </c>
      <c r="E81" s="13">
        <v>182600</v>
      </c>
      <c r="F81" s="13">
        <v>530200</v>
      </c>
      <c r="G81" s="13">
        <v>141600</v>
      </c>
      <c r="H81" s="13">
        <v>109700</v>
      </c>
      <c r="I81" s="13">
        <v>144600</v>
      </c>
      <c r="J81" s="13">
        <v>90700</v>
      </c>
      <c r="K81" s="13">
        <v>155100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153800</v>
      </c>
      <c r="E83" s="13">
        <v>156900</v>
      </c>
      <c r="F83" s="13">
        <v>152000</v>
      </c>
      <c r="G83" s="13">
        <v>161200</v>
      </c>
      <c r="H83" s="13">
        <v>157500</v>
      </c>
      <c r="I83" s="13">
        <v>159400</v>
      </c>
      <c r="J83" s="13">
        <v>161200</v>
      </c>
      <c r="K83" s="13">
        <v>150200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188200</v>
      </c>
      <c r="E89" s="13">
        <v>264200</v>
      </c>
      <c r="F89" s="13">
        <v>226200</v>
      </c>
      <c r="G89" s="13">
        <v>234700</v>
      </c>
      <c r="H89" s="13">
        <v>280700</v>
      </c>
      <c r="I89" s="13">
        <v>302800</v>
      </c>
      <c r="J89" s="13">
        <v>223100</v>
      </c>
      <c r="K89" s="13">
        <v>334600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-347000</v>
      </c>
      <c r="E91" s="13">
        <v>-235000</v>
      </c>
      <c r="F91" s="13">
        <v>-246000</v>
      </c>
      <c r="G91" s="13">
        <v>-209000</v>
      </c>
      <c r="H91" s="13">
        <v>-216000</v>
      </c>
      <c r="I91" s="13">
        <v>-167000</v>
      </c>
      <c r="J91" s="13">
        <v>-214000</v>
      </c>
      <c r="K91" s="13">
        <v>-120000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-202900</v>
      </c>
      <c r="E94" s="13">
        <v>-133600</v>
      </c>
      <c r="F94" s="13">
        <v>394100</v>
      </c>
      <c r="G94" s="13">
        <v>-146500</v>
      </c>
      <c r="H94" s="13">
        <v>-155100</v>
      </c>
      <c r="I94" s="13">
        <v>-99900</v>
      </c>
      <c r="J94" s="13">
        <v>-130500</v>
      </c>
      <c r="K94" s="13">
        <v>-65000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-152600</v>
      </c>
      <c r="E96" s="13">
        <v>-154500</v>
      </c>
      <c r="F96" s="13">
        <v>-143400</v>
      </c>
      <c r="G96" s="13">
        <v>-137300</v>
      </c>
      <c r="H96" s="13">
        <v>-137900</v>
      </c>
      <c r="I96" s="13">
        <v>-99900</v>
      </c>
      <c r="J96" s="13">
        <v>-102400</v>
      </c>
      <c r="K96" s="13">
        <v>-141000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-244500</v>
      </c>
      <c r="F100" s="13">
        <v>-488500</v>
      </c>
      <c r="G100" s="13">
        <v>-101700</v>
      </c>
      <c r="H100" s="13">
        <v>-112800</v>
      </c>
      <c r="I100" s="13">
        <v>-214500</v>
      </c>
      <c r="J100" s="13">
        <v>-61900</v>
      </c>
      <c r="K100" s="13">
        <v>-270300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-114000</v>
      </c>
      <c r="F102" s="13">
        <v>131800</v>
      </c>
      <c r="G102" s="13">
        <v>-13500</v>
      </c>
      <c r="H102" s="13">
        <v>12900</v>
      </c>
      <c r="I102" s="13">
        <v>-19000</v>
      </c>
      <c r="J102" s="13">
        <v>30600</v>
      </c>
      <c r="K102" s="13">
        <v>-600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1300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-1300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-1300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-1300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-1300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-1300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-1300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-1100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300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1067400</v>
      </c>
      <c r="E8" s="13">
        <v>910600</v>
      </c>
      <c r="F8" s="13">
        <v>751500</v>
      </c>
      <c r="G8" s="13">
        <v>1251100</v>
      </c>
      <c r="H8" s="13">
        <v>929800</v>
      </c>
      <c r="I8" s="13">
        <v>798800</v>
      </c>
      <c r="J8" s="13">
        <v>674100</v>
      </c>
      <c r="K8" s="13">
        <v>901100</v>
      </c>
    </row>
    <row r="9" spans="1:11" x14ac:dyDescent="0.2">
      <c r="C9" s="11" t="s">
        <v>22</v>
      </c>
      <c r="D9" s="13">
        <v>210000</v>
      </c>
      <c r="E9" s="13">
        <v>212000</v>
      </c>
      <c r="F9" s="13">
        <v>205900</v>
      </c>
      <c r="G9" s="13">
        <v>205300</v>
      </c>
      <c r="H9" s="13">
        <v>201800</v>
      </c>
      <c r="I9" s="13">
        <v>206800</v>
      </c>
      <c r="J9" s="13">
        <v>202200</v>
      </c>
      <c r="K9" s="13">
        <v>190400</v>
      </c>
    </row>
    <row r="10" spans="1:11" x14ac:dyDescent="0.2">
      <c r="C10" s="11" t="s">
        <v>23</v>
      </c>
      <c r="D10" s="13">
        <v>857400</v>
      </c>
      <c r="E10" s="13">
        <v>698600</v>
      </c>
      <c r="F10" s="13">
        <v>545600</v>
      </c>
      <c r="G10" s="13">
        <v>1045800</v>
      </c>
      <c r="H10" s="13">
        <v>728000</v>
      </c>
      <c r="I10" s="13">
        <v>592000</v>
      </c>
      <c r="J10" s="13">
        <v>471900</v>
      </c>
      <c r="K10" s="13">
        <v>710700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232600</v>
      </c>
      <c r="E12" s="13">
        <v>241600</v>
      </c>
      <c r="F12" s="13">
        <v>219600</v>
      </c>
      <c r="G12" s="13">
        <v>243000</v>
      </c>
      <c r="H12" s="13">
        <v>241400</v>
      </c>
      <c r="I12" s="13">
        <v>257100</v>
      </c>
      <c r="J12" s="13">
        <v>255700</v>
      </c>
      <c r="K12" s="13">
        <v>257500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-1400</v>
      </c>
      <c r="F14" s="13">
        <v>29100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984600</v>
      </c>
      <c r="E17" s="13">
        <v>979100</v>
      </c>
      <c r="F17" s="13">
        <v>958100</v>
      </c>
      <c r="G17" s="13">
        <v>985000</v>
      </c>
      <c r="H17" s="13">
        <v>949600</v>
      </c>
      <c r="I17" s="13">
        <v>988900</v>
      </c>
      <c r="J17" s="13">
        <v>965800</v>
      </c>
      <c r="K17" s="13">
        <v>979800</v>
      </c>
    </row>
    <row r="18" spans="3:11" x14ac:dyDescent="0.2">
      <c r="C18" s="11" t="s">
        <v>30</v>
      </c>
      <c r="D18" s="13">
        <v>82800</v>
      </c>
      <c r="E18" s="13">
        <v>-68500</v>
      </c>
      <c r="F18" s="13">
        <v>-206600</v>
      </c>
      <c r="G18" s="13">
        <v>266100</v>
      </c>
      <c r="H18" s="13">
        <v>-19800</v>
      </c>
      <c r="I18" s="13">
        <v>-190100</v>
      </c>
      <c r="J18" s="13">
        <v>-291700</v>
      </c>
      <c r="K18" s="13">
        <v>-78700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31100</v>
      </c>
      <c r="E20" s="13">
        <v>23200</v>
      </c>
      <c r="F20" s="13">
        <v>25600</v>
      </c>
      <c r="G20" s="13">
        <v>10700</v>
      </c>
      <c r="H20" s="13">
        <v>2700</v>
      </c>
      <c r="I20" s="13">
        <v>1200</v>
      </c>
      <c r="J20" s="13">
        <v>1400</v>
      </c>
      <c r="K20" s="13">
        <v>-1400</v>
      </c>
    </row>
    <row r="21" spans="3:11" x14ac:dyDescent="0.2">
      <c r="C21" s="11" t="s">
        <v>33</v>
      </c>
      <c r="D21" s="13">
        <v>136000</v>
      </c>
      <c r="E21" s="13">
        <v>-23000</v>
      </c>
      <c r="F21" s="13">
        <v>-156300</v>
      </c>
      <c r="G21" s="13">
        <v>302800</v>
      </c>
      <c r="H21" s="13">
        <v>8500</v>
      </c>
      <c r="I21" s="13">
        <v>-164200</v>
      </c>
      <c r="J21" s="13">
        <v>-267000</v>
      </c>
      <c r="K21" s="13">
        <v>-55600</v>
      </c>
    </row>
    <row r="22" spans="3:11" x14ac:dyDescent="0.2">
      <c r="C22" s="11" t="s">
        <v>34</v>
      </c>
      <c r="D22" s="13">
        <v>10500</v>
      </c>
      <c r="E22" s="13">
        <v>11200</v>
      </c>
      <c r="F22" s="13">
        <v>10900</v>
      </c>
      <c r="G22" s="13">
        <v>11200</v>
      </c>
      <c r="H22" s="13">
        <v>11200</v>
      </c>
      <c r="I22" s="13">
        <v>12900</v>
      </c>
      <c r="J22" s="13">
        <v>10700</v>
      </c>
      <c r="K22" s="13">
        <v>51300</v>
      </c>
    </row>
    <row r="23" spans="3:11" x14ac:dyDescent="0.2">
      <c r="C23" s="11" t="s">
        <v>35</v>
      </c>
      <c r="D23" s="13">
        <v>103400</v>
      </c>
      <c r="E23" s="13">
        <v>-56500</v>
      </c>
      <c r="F23" s="13">
        <v>-191900</v>
      </c>
      <c r="G23" s="13">
        <v>265600</v>
      </c>
      <c r="H23" s="13">
        <v>-28300</v>
      </c>
      <c r="I23" s="13">
        <v>-201800</v>
      </c>
      <c r="J23" s="13">
        <v>-301000</v>
      </c>
      <c r="K23" s="13">
        <v>-131400</v>
      </c>
    </row>
    <row r="24" spans="3:11" x14ac:dyDescent="0.2">
      <c r="C24" s="11" t="s">
        <v>36</v>
      </c>
      <c r="D24" s="13">
        <v>6500</v>
      </c>
      <c r="E24" s="13">
        <v>6700</v>
      </c>
      <c r="F24" s="13">
        <v>4600</v>
      </c>
      <c r="G24" s="13">
        <v>-3200</v>
      </c>
      <c r="H24" s="13">
        <v>4400</v>
      </c>
      <c r="I24" s="13">
        <v>7900</v>
      </c>
      <c r="J24" s="13">
        <v>3400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96900</v>
      </c>
      <c r="E26" s="13">
        <v>-63200</v>
      </c>
      <c r="F26" s="13">
        <v>-196400</v>
      </c>
      <c r="G26" s="13">
        <v>268800</v>
      </c>
      <c r="H26" s="13">
        <v>-32600</v>
      </c>
      <c r="I26" s="13">
        <v>-209700</v>
      </c>
      <c r="J26" s="13">
        <v>-304300</v>
      </c>
      <c r="K26" s="13">
        <v>-140800</v>
      </c>
    </row>
    <row r="27" spans="3:11" x14ac:dyDescent="0.2">
      <c r="C27" s="11" t="s">
        <v>38</v>
      </c>
      <c r="D27" s="13">
        <v>96900</v>
      </c>
      <c r="E27" s="13">
        <v>-63200</v>
      </c>
      <c r="F27" s="13">
        <v>-196400</v>
      </c>
      <c r="G27" s="13">
        <v>268800</v>
      </c>
      <c r="H27" s="13">
        <v>-32600</v>
      </c>
      <c r="I27" s="13">
        <v>-209700</v>
      </c>
      <c r="J27" s="13">
        <v>-304300</v>
      </c>
      <c r="K27" s="13">
        <v>-140800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-31100</v>
      </c>
      <c r="E32" s="13">
        <v>-23200</v>
      </c>
      <c r="F32" s="13">
        <v>-25600</v>
      </c>
      <c r="G32" s="13">
        <v>-10700</v>
      </c>
      <c r="H32" s="13">
        <v>-2700</v>
      </c>
      <c r="I32" s="13">
        <v>-1200</v>
      </c>
      <c r="J32" s="13">
        <v>-1400</v>
      </c>
      <c r="K32" s="13">
        <v>1400</v>
      </c>
    </row>
    <row r="33" spans="2:11" x14ac:dyDescent="0.2">
      <c r="C33" s="11" t="s">
        <v>44</v>
      </c>
      <c r="D33" s="13">
        <v>96900</v>
      </c>
      <c r="E33" s="13">
        <v>-63200</v>
      </c>
      <c r="F33" s="13">
        <v>-196400</v>
      </c>
      <c r="G33" s="13">
        <v>268800</v>
      </c>
      <c r="H33" s="13">
        <v>-32600</v>
      </c>
      <c r="I33" s="13">
        <v>-209700</v>
      </c>
      <c r="J33" s="13">
        <v>-304300</v>
      </c>
      <c r="K33" s="13">
        <v>-140800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96900</v>
      </c>
      <c r="E35" s="13">
        <v>-63200</v>
      </c>
      <c r="F35" s="13">
        <v>-196400</v>
      </c>
      <c r="G35" s="13">
        <v>268800</v>
      </c>
      <c r="H35" s="13">
        <v>-32600</v>
      </c>
      <c r="I35" s="13">
        <v>-209700</v>
      </c>
      <c r="J35" s="13">
        <v>-304300</v>
      </c>
      <c r="K35" s="13">
        <v>-140800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928000</v>
      </c>
      <c r="E41" s="13">
        <v>1523500</v>
      </c>
      <c r="F41" s="13">
        <v>801500</v>
      </c>
      <c r="G41" s="13">
        <v>690600</v>
      </c>
      <c r="H41" s="13">
        <v>832900</v>
      </c>
      <c r="I41" s="13">
        <v>747900</v>
      </c>
      <c r="J41" s="13">
        <v>814000</v>
      </c>
      <c r="K41" s="13">
        <v>1428700</v>
      </c>
    </row>
    <row r="42" spans="2:11" x14ac:dyDescent="0.2">
      <c r="C42" s="11" t="s">
        <v>50</v>
      </c>
      <c r="D42" s="13">
        <v>761700</v>
      </c>
      <c r="E42" s="13">
        <v>925500</v>
      </c>
      <c r="F42" s="13">
        <v>1661500</v>
      </c>
      <c r="G42" s="13">
        <v>1316300</v>
      </c>
      <c r="H42" s="13">
        <v>924300</v>
      </c>
      <c r="I42" s="13">
        <v>995500</v>
      </c>
      <c r="J42" s="13">
        <v>633900</v>
      </c>
      <c r="K42" s="13">
        <v>286300</v>
      </c>
    </row>
    <row r="43" spans="2:11" x14ac:dyDescent="0.2">
      <c r="C43" s="11" t="s">
        <v>51</v>
      </c>
      <c r="D43" s="13">
        <v>1131600</v>
      </c>
      <c r="E43" s="13">
        <v>974200</v>
      </c>
      <c r="F43" s="13">
        <v>774100</v>
      </c>
      <c r="G43" s="13">
        <v>1572600</v>
      </c>
      <c r="H43" s="13">
        <v>976600</v>
      </c>
      <c r="I43" s="13">
        <v>820100</v>
      </c>
      <c r="J43" s="13">
        <v>725700</v>
      </c>
      <c r="K43" s="13">
        <v>1306700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259500</v>
      </c>
      <c r="E45" s="13">
        <v>320500</v>
      </c>
      <c r="F45" s="13">
        <v>382600</v>
      </c>
      <c r="G45" s="13">
        <v>291100</v>
      </c>
      <c r="H45" s="13">
        <v>226700</v>
      </c>
      <c r="I45" s="13">
        <v>266900</v>
      </c>
      <c r="J45" s="13">
        <v>279900</v>
      </c>
      <c r="K45" s="13">
        <v>255200</v>
      </c>
    </row>
    <row r="46" spans="2:11" x14ac:dyDescent="0.2">
      <c r="C46" s="11" t="s">
        <v>54</v>
      </c>
      <c r="D46" s="13">
        <v>3080900</v>
      </c>
      <c r="E46" s="13">
        <v>3743700</v>
      </c>
      <c r="F46" s="13">
        <v>3619600</v>
      </c>
      <c r="G46" s="13">
        <v>3870700</v>
      </c>
      <c r="H46" s="13">
        <v>2960500</v>
      </c>
      <c r="I46" s="13">
        <v>2830500</v>
      </c>
      <c r="J46" s="13">
        <v>2453400</v>
      </c>
      <c r="K46" s="13">
        <v>3276900</v>
      </c>
    </row>
    <row r="47" spans="2:11" x14ac:dyDescent="0.2">
      <c r="C47" s="11" t="s">
        <v>55</v>
      </c>
      <c r="D47" s="13">
        <v>285200</v>
      </c>
      <c r="E47" s="13">
        <v>253600</v>
      </c>
      <c r="F47" s="13">
        <v>247400</v>
      </c>
      <c r="G47" s="13">
        <v>356000</v>
      </c>
      <c r="H47" s="13">
        <v>206100</v>
      </c>
      <c r="I47" s="13">
        <v>226200</v>
      </c>
      <c r="J47" s="13">
        <v>563700</v>
      </c>
      <c r="K47" s="13">
        <v>289100</v>
      </c>
    </row>
    <row r="48" spans="2:11" x14ac:dyDescent="0.2">
      <c r="C48" s="11" t="s">
        <v>56</v>
      </c>
      <c r="D48" s="13">
        <v>245200</v>
      </c>
      <c r="E48" s="13">
        <v>285600</v>
      </c>
      <c r="F48" s="13">
        <v>289600</v>
      </c>
      <c r="G48" s="13">
        <v>295500</v>
      </c>
      <c r="H48" s="13">
        <v>301900</v>
      </c>
      <c r="I48" s="13">
        <v>328800</v>
      </c>
      <c r="J48" s="13">
        <v>341600</v>
      </c>
      <c r="K48" s="13">
        <v>354100</v>
      </c>
    </row>
    <row r="49" spans="3:11" x14ac:dyDescent="0.2">
      <c r="C49" s="11" t="s">
        <v>57</v>
      </c>
      <c r="D49" s="13">
        <v>1495300</v>
      </c>
      <c r="E49" s="13">
        <v>1508600</v>
      </c>
      <c r="F49" s="13">
        <v>1522300</v>
      </c>
      <c r="G49" s="13">
        <v>1536500</v>
      </c>
      <c r="H49" s="13">
        <v>1524400</v>
      </c>
      <c r="I49" s="13">
        <v>1538300</v>
      </c>
      <c r="J49" s="13">
        <v>1552300</v>
      </c>
      <c r="K49" s="13">
        <v>1566400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285200</v>
      </c>
      <c r="E52" s="13">
        <v>285300</v>
      </c>
      <c r="F52" s="13">
        <v>287200</v>
      </c>
      <c r="G52" s="13">
        <v>285200</v>
      </c>
      <c r="H52" s="13">
        <v>258600</v>
      </c>
      <c r="I52" s="13">
        <v>285800</v>
      </c>
      <c r="J52" s="13">
        <v>298900</v>
      </c>
      <c r="K52" s="13">
        <v>304400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5391800</v>
      </c>
      <c r="E54" s="13">
        <v>6076900</v>
      </c>
      <c r="F54" s="13">
        <v>5966100</v>
      </c>
      <c r="G54" s="13">
        <v>6343900</v>
      </c>
      <c r="H54" s="13">
        <v>5251300</v>
      </c>
      <c r="I54" s="13">
        <v>5209600</v>
      </c>
      <c r="J54" s="13">
        <v>5210000</v>
      </c>
      <c r="K54" s="13">
        <v>5790900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26200</v>
      </c>
      <c r="F57" s="13">
        <v>14800</v>
      </c>
      <c r="G57" s="13">
        <v>15300</v>
      </c>
      <c r="H57" s="13">
        <v>18400</v>
      </c>
      <c r="I57" s="13">
        <v>82800</v>
      </c>
      <c r="J57" s="13">
        <v>19700</v>
      </c>
      <c r="K57" s="13">
        <v>59200</v>
      </c>
    </row>
    <row r="58" spans="3:11" x14ac:dyDescent="0.2">
      <c r="C58" s="11" t="s">
        <v>66</v>
      </c>
      <c r="D58" s="13">
        <v>0</v>
      </c>
      <c r="E58" s="13">
        <v>776500</v>
      </c>
      <c r="F58" s="13">
        <v>776000</v>
      </c>
      <c r="G58" s="13">
        <v>775700</v>
      </c>
      <c r="H58" s="13">
        <v>775200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1816300</v>
      </c>
      <c r="E59" s="13">
        <v>1900800</v>
      </c>
      <c r="F59" s="13">
        <v>1928500</v>
      </c>
      <c r="G59" s="13">
        <v>2244700</v>
      </c>
      <c r="H59" s="13">
        <v>1640900</v>
      </c>
      <c r="I59" s="13">
        <v>1650300</v>
      </c>
      <c r="J59" s="13">
        <v>1669900</v>
      </c>
      <c r="K59" s="13">
        <v>2039500</v>
      </c>
    </row>
    <row r="60" spans="3:11" x14ac:dyDescent="0.2">
      <c r="C60" s="11" t="s">
        <v>68</v>
      </c>
      <c r="D60" s="13">
        <v>1821500</v>
      </c>
      <c r="E60" s="13">
        <v>2703500</v>
      </c>
      <c r="F60" s="13">
        <v>2719400</v>
      </c>
      <c r="G60" s="13">
        <v>3035700</v>
      </c>
      <c r="H60" s="13">
        <v>2434500</v>
      </c>
      <c r="I60" s="13">
        <v>1733100</v>
      </c>
      <c r="J60" s="13">
        <v>1689700</v>
      </c>
      <c r="K60" s="13">
        <v>2098700</v>
      </c>
    </row>
    <row r="61" spans="3:11" x14ac:dyDescent="0.2">
      <c r="C61" s="11" t="s">
        <v>69</v>
      </c>
      <c r="D61" s="13">
        <v>3104900</v>
      </c>
      <c r="E61" s="13">
        <v>3102900</v>
      </c>
      <c r="F61" s="13">
        <v>3100900</v>
      </c>
      <c r="G61" s="13">
        <v>3099300</v>
      </c>
      <c r="H61" s="13">
        <v>3097300</v>
      </c>
      <c r="I61" s="13">
        <v>3870200</v>
      </c>
      <c r="J61" s="13">
        <v>3866200</v>
      </c>
      <c r="K61" s="13">
        <v>3137700</v>
      </c>
    </row>
    <row r="62" spans="3:11" x14ac:dyDescent="0.2">
      <c r="C62" s="11" t="s">
        <v>70</v>
      </c>
      <c r="D62" s="13">
        <v>266400</v>
      </c>
      <c r="E62" s="13">
        <v>309500</v>
      </c>
      <c r="F62" s="13">
        <v>301700</v>
      </c>
      <c r="G62" s="13">
        <v>319500</v>
      </c>
      <c r="H62" s="13">
        <v>289200</v>
      </c>
      <c r="I62" s="13">
        <v>290300</v>
      </c>
      <c r="J62" s="13">
        <v>316000</v>
      </c>
      <c r="K62" s="13">
        <v>331600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5192900</v>
      </c>
      <c r="E66" s="13">
        <v>6115900</v>
      </c>
      <c r="F66" s="13">
        <v>6122100</v>
      </c>
      <c r="G66" s="13">
        <v>6454400</v>
      </c>
      <c r="H66" s="13">
        <v>5821000</v>
      </c>
      <c r="I66" s="13">
        <v>5893500</v>
      </c>
      <c r="J66" s="13">
        <v>5871900</v>
      </c>
      <c r="K66" s="13">
        <v>5568100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-3949600</v>
      </c>
      <c r="E72" s="13">
        <v>-4046400</v>
      </c>
      <c r="F72" s="13">
        <v>-3983200</v>
      </c>
      <c r="G72" s="13">
        <v>-3786700</v>
      </c>
      <c r="H72" s="13">
        <v>-4055500</v>
      </c>
      <c r="I72" s="13">
        <v>-4022900</v>
      </c>
      <c r="J72" s="13">
        <v>-3813200</v>
      </c>
      <c r="K72" s="13">
        <v>-3808500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198900</v>
      </c>
      <c r="E76" s="13">
        <v>-39000</v>
      </c>
      <c r="F76" s="13">
        <v>-156000</v>
      </c>
      <c r="G76" s="13">
        <v>-110500</v>
      </c>
      <c r="H76" s="13">
        <v>-569600</v>
      </c>
      <c r="I76" s="13">
        <v>-684000</v>
      </c>
      <c r="J76" s="13">
        <v>-661900</v>
      </c>
      <c r="K76" s="13">
        <v>222800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96900</v>
      </c>
      <c r="E81" s="13">
        <v>-63200</v>
      </c>
      <c r="F81" s="13">
        <v>-196400</v>
      </c>
      <c r="G81" s="13">
        <v>268800</v>
      </c>
      <c r="H81" s="13">
        <v>-32600</v>
      </c>
      <c r="I81" s="13">
        <v>-209700</v>
      </c>
      <c r="J81" s="13">
        <v>-304300</v>
      </c>
      <c r="K81" s="13">
        <v>-140800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22300</v>
      </c>
      <c r="F83" s="13">
        <v>24700</v>
      </c>
      <c r="G83" s="13">
        <v>26000</v>
      </c>
      <c r="H83" s="13">
        <v>25500</v>
      </c>
      <c r="I83" s="13">
        <v>24600</v>
      </c>
      <c r="J83" s="13">
        <v>23300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85400</v>
      </c>
      <c r="E89" s="13">
        <v>9900</v>
      </c>
      <c r="F89" s="13">
        <v>491800</v>
      </c>
      <c r="G89" s="13">
        <v>276000</v>
      </c>
      <c r="H89" s="13">
        <v>48900</v>
      </c>
      <c r="I89" s="13">
        <v>-18600</v>
      </c>
      <c r="J89" s="13">
        <v>143300</v>
      </c>
      <c r="K89" s="13">
        <v>132700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-5600</v>
      </c>
      <c r="F91" s="13">
        <v>-5400</v>
      </c>
      <c r="G91" s="13">
        <v>-7400</v>
      </c>
      <c r="H91" s="13">
        <v>-3400</v>
      </c>
      <c r="I91" s="13">
        <v>-6000</v>
      </c>
      <c r="J91" s="13">
        <v>-5600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151700</v>
      </c>
      <c r="E94" s="13">
        <v>734300</v>
      </c>
      <c r="F94" s="13">
        <v>-342700</v>
      </c>
      <c r="G94" s="13">
        <v>-414300</v>
      </c>
      <c r="H94" s="13">
        <v>74700</v>
      </c>
      <c r="I94" s="13">
        <v>-38100</v>
      </c>
      <c r="J94" s="13">
        <v>-692600</v>
      </c>
      <c r="K94" s="13">
        <v>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-832600</v>
      </c>
      <c r="E100" s="13">
        <v>-22100</v>
      </c>
      <c r="F100" s="13">
        <v>-38200</v>
      </c>
      <c r="G100" s="13">
        <v>-4100</v>
      </c>
      <c r="H100" s="13">
        <v>-38600</v>
      </c>
      <c r="I100" s="13">
        <v>-9400</v>
      </c>
      <c r="J100" s="13">
        <v>-65400</v>
      </c>
      <c r="K100" s="13">
        <v>-19400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-595500</v>
      </c>
      <c r="E102" s="13">
        <v>722000</v>
      </c>
      <c r="F102" s="13">
        <v>110900</v>
      </c>
      <c r="G102" s="13">
        <v>-142300</v>
      </c>
      <c r="H102" s="13">
        <v>85000</v>
      </c>
      <c r="I102" s="13">
        <v>-66100</v>
      </c>
      <c r="J102" s="13">
        <v>-614700</v>
      </c>
      <c r="K102" s="13">
        <v>124300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466900</v>
      </c>
      <c r="E8" s="13">
        <v>492300</v>
      </c>
      <c r="F8" s="13">
        <v>500900</v>
      </c>
      <c r="G8" s="13">
        <v>445400</v>
      </c>
      <c r="H8" s="13">
        <v>422600</v>
      </c>
      <c r="I8" s="13">
        <v>425700</v>
      </c>
      <c r="J8" s="13">
        <v>441400</v>
      </c>
      <c r="K8" s="13">
        <v>405700</v>
      </c>
    </row>
    <row r="9" spans="1:11" x14ac:dyDescent="0.2">
      <c r="C9" s="11" t="s">
        <v>22</v>
      </c>
      <c r="D9" s="13">
        <v>269000</v>
      </c>
      <c r="E9" s="13">
        <v>283300</v>
      </c>
      <c r="F9" s="13">
        <v>289400</v>
      </c>
      <c r="G9" s="13">
        <v>261300</v>
      </c>
      <c r="H9" s="13">
        <v>266300</v>
      </c>
      <c r="I9" s="13">
        <v>273700</v>
      </c>
      <c r="J9" s="13">
        <v>288800</v>
      </c>
      <c r="K9" s="13">
        <v>268200</v>
      </c>
    </row>
    <row r="10" spans="1:11" x14ac:dyDescent="0.2">
      <c r="C10" s="11" t="s">
        <v>23</v>
      </c>
      <c r="D10" s="13">
        <v>197900</v>
      </c>
      <c r="E10" s="13">
        <v>209000</v>
      </c>
      <c r="F10" s="13">
        <v>211500</v>
      </c>
      <c r="G10" s="13">
        <v>184100</v>
      </c>
      <c r="H10" s="13">
        <v>156300</v>
      </c>
      <c r="I10" s="13">
        <v>152000</v>
      </c>
      <c r="J10" s="13">
        <v>152600</v>
      </c>
      <c r="K10" s="13">
        <v>137500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300</v>
      </c>
      <c r="G14" s="13">
        <v>0</v>
      </c>
      <c r="H14" s="13">
        <v>100</v>
      </c>
      <c r="I14" s="13">
        <v>2200</v>
      </c>
      <c r="J14" s="13">
        <v>-85200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399800</v>
      </c>
      <c r="E17" s="13">
        <v>444400</v>
      </c>
      <c r="F17" s="13">
        <v>425500</v>
      </c>
      <c r="G17" s="13">
        <v>382900</v>
      </c>
      <c r="H17" s="13">
        <v>380100</v>
      </c>
      <c r="I17" s="13">
        <v>374400</v>
      </c>
      <c r="J17" s="13">
        <v>307100</v>
      </c>
      <c r="K17" s="13">
        <v>355500</v>
      </c>
    </row>
    <row r="18" spans="3:11" x14ac:dyDescent="0.2">
      <c r="C18" s="11" t="s">
        <v>30</v>
      </c>
      <c r="D18" s="13">
        <v>67100</v>
      </c>
      <c r="E18" s="13">
        <v>47900</v>
      </c>
      <c r="F18" s="13">
        <v>75400</v>
      </c>
      <c r="G18" s="13">
        <v>62500</v>
      </c>
      <c r="H18" s="13">
        <v>42500</v>
      </c>
      <c r="I18" s="13">
        <v>51300</v>
      </c>
      <c r="J18" s="13">
        <v>134300</v>
      </c>
      <c r="K18" s="13">
        <v>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8600</v>
      </c>
      <c r="F20" s="13">
        <v>-3100</v>
      </c>
      <c r="G20" s="13">
        <v>600</v>
      </c>
      <c r="H20" s="13">
        <v>57400</v>
      </c>
      <c r="I20" s="13">
        <v>3600</v>
      </c>
      <c r="J20" s="13">
        <v>1500</v>
      </c>
      <c r="K20" s="13">
        <v>-27700</v>
      </c>
    </row>
    <row r="21" spans="3:11" x14ac:dyDescent="0.2">
      <c r="C21" s="11" t="s">
        <v>33</v>
      </c>
      <c r="D21" s="13">
        <v>83200</v>
      </c>
      <c r="E21" s="13">
        <v>71200</v>
      </c>
      <c r="F21" s="13">
        <v>86100</v>
      </c>
      <c r="G21" s="13">
        <v>76000</v>
      </c>
      <c r="H21" s="13">
        <v>113400</v>
      </c>
      <c r="I21" s="13">
        <v>67600</v>
      </c>
      <c r="J21" s="13">
        <v>149100</v>
      </c>
      <c r="K21" s="13">
        <v>36600</v>
      </c>
    </row>
    <row r="22" spans="3:11" x14ac:dyDescent="0.2">
      <c r="C22" s="11" t="s">
        <v>34</v>
      </c>
      <c r="D22" s="13">
        <v>28400</v>
      </c>
      <c r="E22" s="13">
        <v>26500</v>
      </c>
      <c r="F22" s="13">
        <v>24200</v>
      </c>
      <c r="G22" s="13">
        <v>19700</v>
      </c>
      <c r="H22" s="13">
        <v>15500</v>
      </c>
      <c r="I22" s="13">
        <v>9900</v>
      </c>
      <c r="J22" s="13">
        <v>6500</v>
      </c>
      <c r="K22" s="13">
        <v>5700</v>
      </c>
    </row>
    <row r="23" spans="3:11" x14ac:dyDescent="0.2">
      <c r="C23" s="11" t="s">
        <v>35</v>
      </c>
      <c r="D23" s="13">
        <v>39700</v>
      </c>
      <c r="E23" s="13">
        <v>30000</v>
      </c>
      <c r="F23" s="13">
        <v>48100</v>
      </c>
      <c r="G23" s="13">
        <v>43400</v>
      </c>
      <c r="H23" s="13">
        <v>84400</v>
      </c>
      <c r="I23" s="13">
        <v>45000</v>
      </c>
      <c r="J23" s="13">
        <v>129300</v>
      </c>
      <c r="K23" s="13">
        <v>16800</v>
      </c>
    </row>
    <row r="24" spans="3:11" x14ac:dyDescent="0.2">
      <c r="C24" s="11" t="s">
        <v>36</v>
      </c>
      <c r="D24" s="13">
        <v>0</v>
      </c>
      <c r="E24" s="13">
        <v>-1000</v>
      </c>
      <c r="F24" s="13">
        <v>-15300</v>
      </c>
      <c r="G24" s="13">
        <v>14600</v>
      </c>
      <c r="H24" s="13">
        <v>17700</v>
      </c>
      <c r="I24" s="13">
        <v>9200</v>
      </c>
      <c r="J24" s="13">
        <v>39400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</v>
      </c>
      <c r="E26" s="13">
        <v>31000</v>
      </c>
      <c r="F26" s="13">
        <v>63500</v>
      </c>
      <c r="G26" s="13">
        <v>28800</v>
      </c>
      <c r="H26" s="13">
        <v>66700</v>
      </c>
      <c r="I26" s="13">
        <v>35800</v>
      </c>
      <c r="J26" s="13">
        <v>89900</v>
      </c>
      <c r="K26" s="13">
        <v>9200</v>
      </c>
    </row>
    <row r="27" spans="3:11" x14ac:dyDescent="0.2">
      <c r="C27" s="11" t="s">
        <v>38</v>
      </c>
      <c r="D27" s="13">
        <v>41300</v>
      </c>
      <c r="E27" s="13">
        <v>25600</v>
      </c>
      <c r="F27" s="13">
        <v>59200</v>
      </c>
      <c r="G27" s="13">
        <v>24800</v>
      </c>
      <c r="H27" s="13">
        <v>73000</v>
      </c>
      <c r="I27" s="13">
        <v>36300</v>
      </c>
      <c r="J27" s="13">
        <v>92100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-8600</v>
      </c>
      <c r="F32" s="13">
        <v>3100</v>
      </c>
      <c r="G32" s="13">
        <v>-600</v>
      </c>
      <c r="H32" s="13">
        <v>-57400</v>
      </c>
      <c r="I32" s="13">
        <v>-3600</v>
      </c>
      <c r="J32" s="13">
        <v>-1500</v>
      </c>
      <c r="K32" s="13">
        <v>27700</v>
      </c>
    </row>
    <row r="33" spans="2:11" x14ac:dyDescent="0.2">
      <c r="C33" s="11" t="s">
        <v>44</v>
      </c>
      <c r="D33" s="13">
        <v>41300</v>
      </c>
      <c r="E33" s="13">
        <v>25600</v>
      </c>
      <c r="F33" s="13">
        <v>59200</v>
      </c>
      <c r="G33" s="13">
        <v>24800</v>
      </c>
      <c r="H33" s="13">
        <v>73000</v>
      </c>
      <c r="I33" s="13">
        <v>36300</v>
      </c>
      <c r="J33" s="13">
        <v>92100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</v>
      </c>
      <c r="E35" s="13">
        <v>25600</v>
      </c>
      <c r="F35" s="13">
        <v>59200</v>
      </c>
      <c r="G35" s="13">
        <v>24800</v>
      </c>
      <c r="H35" s="13">
        <v>73000</v>
      </c>
      <c r="I35" s="13">
        <v>36300</v>
      </c>
      <c r="J35" s="13">
        <v>92100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577900</v>
      </c>
      <c r="E41" s="13">
        <v>562100</v>
      </c>
      <c r="F41" s="13">
        <v>353200</v>
      </c>
      <c r="G41" s="13">
        <v>305100</v>
      </c>
      <c r="H41" s="13">
        <v>234400</v>
      </c>
      <c r="I41" s="13">
        <v>361500</v>
      </c>
      <c r="J41" s="13">
        <v>201600</v>
      </c>
      <c r="K41" s="13">
        <v>201400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1804500</v>
      </c>
      <c r="E43" s="13">
        <v>1682900</v>
      </c>
      <c r="F43" s="13">
        <v>1689500</v>
      </c>
      <c r="G43" s="13">
        <v>1525400</v>
      </c>
      <c r="H43" s="13">
        <v>1328500</v>
      </c>
      <c r="I43" s="13">
        <v>1102700</v>
      </c>
      <c r="J43" s="13">
        <v>1022800</v>
      </c>
      <c r="K43" s="13">
        <v>846500</v>
      </c>
    </row>
    <row r="44" spans="2:11" x14ac:dyDescent="0.2">
      <c r="C44" s="11" t="s">
        <v>52</v>
      </c>
      <c r="D44" s="13">
        <v>202300</v>
      </c>
      <c r="E44" s="13">
        <v>214800</v>
      </c>
      <c r="F44" s="13">
        <v>224100</v>
      </c>
      <c r="G44" s="13">
        <v>220900</v>
      </c>
      <c r="H44" s="13">
        <v>214100</v>
      </c>
      <c r="I44" s="13">
        <v>210900</v>
      </c>
      <c r="J44" s="13">
        <v>212700</v>
      </c>
      <c r="K44" s="13">
        <v>197000</v>
      </c>
    </row>
    <row r="45" spans="2:11" x14ac:dyDescent="0.2">
      <c r="C45" s="11" t="s">
        <v>53</v>
      </c>
      <c r="D45" s="13">
        <v>42600</v>
      </c>
      <c r="E45" s="13">
        <v>37900</v>
      </c>
      <c r="F45" s="13">
        <v>38200</v>
      </c>
      <c r="G45" s="13">
        <v>30800</v>
      </c>
      <c r="H45" s="13">
        <v>28200</v>
      </c>
      <c r="I45" s="13">
        <v>37300</v>
      </c>
      <c r="J45" s="13">
        <v>38400</v>
      </c>
      <c r="K45" s="13">
        <v>121600</v>
      </c>
    </row>
    <row r="46" spans="2:11" x14ac:dyDescent="0.2">
      <c r="C46" s="11" t="s">
        <v>54</v>
      </c>
      <c r="D46" s="13">
        <v>2627400</v>
      </c>
      <c r="E46" s="13">
        <v>2497900</v>
      </c>
      <c r="F46" s="13">
        <v>2304900</v>
      </c>
      <c r="G46" s="13">
        <v>2082200</v>
      </c>
      <c r="H46" s="13">
        <v>1805200</v>
      </c>
      <c r="I46" s="13">
        <v>1712400</v>
      </c>
      <c r="J46" s="13">
        <v>1475500</v>
      </c>
      <c r="K46" s="13">
        <v>1366500</v>
      </c>
    </row>
    <row r="47" spans="2:11" x14ac:dyDescent="0.2">
      <c r="C47" s="11" t="s">
        <v>55</v>
      </c>
      <c r="D47" s="13">
        <v>427300</v>
      </c>
      <c r="E47" s="13">
        <v>514500</v>
      </c>
      <c r="F47" s="13">
        <v>702600</v>
      </c>
      <c r="G47" s="13">
        <v>801500</v>
      </c>
      <c r="H47" s="13">
        <v>732900</v>
      </c>
      <c r="I47" s="13">
        <v>682700</v>
      </c>
      <c r="J47" s="13">
        <v>700600</v>
      </c>
      <c r="K47" s="13">
        <v>639900</v>
      </c>
    </row>
    <row r="48" spans="2:11" x14ac:dyDescent="0.2">
      <c r="C48" s="11" t="s">
        <v>56</v>
      </c>
      <c r="D48" s="13">
        <v>330700</v>
      </c>
      <c r="E48" s="13">
        <v>323200</v>
      </c>
      <c r="F48" s="13">
        <v>322000</v>
      </c>
      <c r="G48" s="13">
        <v>289800</v>
      </c>
      <c r="H48" s="13">
        <v>281200</v>
      </c>
      <c r="I48" s="13">
        <v>273900</v>
      </c>
      <c r="J48" s="13">
        <v>264200</v>
      </c>
      <c r="K48" s="13">
        <v>260600</v>
      </c>
    </row>
    <row r="49" spans="3:11" x14ac:dyDescent="0.2">
      <c r="C49" s="11" t="s">
        <v>57</v>
      </c>
      <c r="D49" s="13">
        <v>263000</v>
      </c>
      <c r="E49" s="13">
        <v>267000</v>
      </c>
      <c r="F49" s="13">
        <v>271400</v>
      </c>
      <c r="G49" s="13">
        <v>217300</v>
      </c>
      <c r="H49" s="13">
        <v>220600</v>
      </c>
      <c r="I49" s="13">
        <v>223700</v>
      </c>
      <c r="J49" s="13">
        <v>223100</v>
      </c>
      <c r="K49" s="13">
        <v>226500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342000</v>
      </c>
      <c r="E52" s="13">
        <v>348700</v>
      </c>
      <c r="F52" s="13">
        <v>166000</v>
      </c>
      <c r="G52" s="13">
        <v>162000</v>
      </c>
      <c r="H52" s="13">
        <v>195900</v>
      </c>
      <c r="I52" s="13">
        <v>175900</v>
      </c>
      <c r="J52" s="13">
        <v>188500</v>
      </c>
      <c r="K52" s="13">
        <v>92400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3990400</v>
      </c>
      <c r="E54" s="13">
        <v>3951200</v>
      </c>
      <c r="F54" s="13">
        <v>3766900</v>
      </c>
      <c r="G54" s="13">
        <v>3552900</v>
      </c>
      <c r="H54" s="13">
        <v>3235800</v>
      </c>
      <c r="I54" s="13">
        <v>3068600</v>
      </c>
      <c r="J54" s="13">
        <v>2852000</v>
      </c>
      <c r="K54" s="13">
        <v>2585900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131900</v>
      </c>
      <c r="E57" s="13">
        <v>131900</v>
      </c>
      <c r="F57" s="13">
        <v>135900</v>
      </c>
      <c r="G57" s="13">
        <v>120100</v>
      </c>
      <c r="H57" s="13">
        <v>109600</v>
      </c>
      <c r="I57" s="13">
        <v>132800</v>
      </c>
      <c r="J57" s="13">
        <v>142200</v>
      </c>
      <c r="K57" s="13">
        <v>154500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400</v>
      </c>
      <c r="G58" s="13">
        <v>1100</v>
      </c>
      <c r="H58" s="13">
        <v>800</v>
      </c>
      <c r="I58" s="13">
        <v>500</v>
      </c>
      <c r="J58" s="13">
        <v>1200</v>
      </c>
      <c r="K58" s="13">
        <v>1500</v>
      </c>
    </row>
    <row r="59" spans="3:11" x14ac:dyDescent="0.2">
      <c r="C59" s="11" t="s">
        <v>67</v>
      </c>
      <c r="D59" s="13">
        <v>1933100</v>
      </c>
      <c r="E59" s="13">
        <v>1955700</v>
      </c>
      <c r="F59" s="13">
        <v>1839100</v>
      </c>
      <c r="G59" s="13">
        <v>1746400</v>
      </c>
      <c r="H59" s="13">
        <v>1538800</v>
      </c>
      <c r="I59" s="13">
        <v>1311900</v>
      </c>
      <c r="J59" s="13">
        <v>1026400</v>
      </c>
      <c r="K59" s="13">
        <v>627000</v>
      </c>
    </row>
    <row r="60" spans="3:11" x14ac:dyDescent="0.2">
      <c r="C60" s="11" t="s">
        <v>68</v>
      </c>
      <c r="D60" s="13">
        <v>2065100</v>
      </c>
      <c r="E60" s="13">
        <v>2087800</v>
      </c>
      <c r="F60" s="13">
        <v>1975400</v>
      </c>
      <c r="G60" s="13">
        <v>1867500</v>
      </c>
      <c r="H60" s="13">
        <v>1649100</v>
      </c>
      <c r="I60" s="13">
        <v>1445200</v>
      </c>
      <c r="J60" s="13">
        <v>1169900</v>
      </c>
      <c r="K60" s="13">
        <v>783000</v>
      </c>
    </row>
    <row r="61" spans="3:11" x14ac:dyDescent="0.2">
      <c r="C61" s="11" t="s">
        <v>69</v>
      </c>
      <c r="D61" s="13">
        <v>361300</v>
      </c>
      <c r="E61" s="13">
        <v>361500</v>
      </c>
      <c r="F61" s="13">
        <v>364100</v>
      </c>
      <c r="G61" s="13">
        <v>366800</v>
      </c>
      <c r="H61" s="13">
        <v>373500</v>
      </c>
      <c r="I61" s="13">
        <v>388000</v>
      </c>
      <c r="J61" s="13">
        <v>445000</v>
      </c>
      <c r="K61" s="13">
        <v>634200</v>
      </c>
    </row>
    <row r="62" spans="3:11" x14ac:dyDescent="0.2">
      <c r="C62" s="11" t="s">
        <v>70</v>
      </c>
      <c r="D62" s="13">
        <v>558600</v>
      </c>
      <c r="E62" s="13">
        <v>567000</v>
      </c>
      <c r="F62" s="13">
        <v>511500</v>
      </c>
      <c r="G62" s="13">
        <v>498700</v>
      </c>
      <c r="H62" s="13">
        <v>411700</v>
      </c>
      <c r="I62" s="13">
        <v>487700</v>
      </c>
      <c r="J62" s="13">
        <v>513600</v>
      </c>
      <c r="K62" s="13">
        <v>514500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3031800</v>
      </c>
      <c r="E66" s="13">
        <v>3065700</v>
      </c>
      <c r="F66" s="13">
        <v>2900600</v>
      </c>
      <c r="G66" s="13">
        <v>2734200</v>
      </c>
      <c r="H66" s="13">
        <v>2435600</v>
      </c>
      <c r="I66" s="13">
        <v>2322100</v>
      </c>
      <c r="J66" s="13">
        <v>2129500</v>
      </c>
      <c r="K66" s="13">
        <v>1932700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958600</v>
      </c>
      <c r="E76" s="13">
        <v>885500</v>
      </c>
      <c r="F76" s="13">
        <v>866300</v>
      </c>
      <c r="G76" s="13">
        <v>818600</v>
      </c>
      <c r="H76" s="13">
        <v>800200</v>
      </c>
      <c r="I76" s="13">
        <v>746500</v>
      </c>
      <c r="J76" s="13">
        <v>722500</v>
      </c>
      <c r="K76" s="13">
        <v>653200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41300</v>
      </c>
      <c r="E81" s="13">
        <v>25600</v>
      </c>
      <c r="F81" s="13">
        <v>59200</v>
      </c>
      <c r="G81" s="13">
        <v>24800</v>
      </c>
      <c r="H81" s="13">
        <v>73000</v>
      </c>
      <c r="I81" s="13">
        <v>36300</v>
      </c>
      <c r="J81" s="13">
        <v>92100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14700</v>
      </c>
      <c r="F83" s="13">
        <v>13800</v>
      </c>
      <c r="G83" s="13">
        <v>12900</v>
      </c>
      <c r="H83" s="13">
        <v>13500</v>
      </c>
      <c r="I83" s="13">
        <v>12700</v>
      </c>
      <c r="J83" s="13">
        <v>13300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66200</v>
      </c>
      <c r="F89" s="13">
        <v>-6300</v>
      </c>
      <c r="G89" s="13">
        <v>-48200</v>
      </c>
      <c r="H89" s="13">
        <v>-151700</v>
      </c>
      <c r="I89" s="13">
        <v>42300</v>
      </c>
      <c r="J89" s="13">
        <v>-87600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-13100</v>
      </c>
      <c r="F91" s="13">
        <v>-12800</v>
      </c>
      <c r="G91" s="13">
        <v>-10700</v>
      </c>
      <c r="H91" s="13">
        <v>-17400</v>
      </c>
      <c r="I91" s="13">
        <v>-11700</v>
      </c>
      <c r="J91" s="13">
        <v>-10700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26500</v>
      </c>
      <c r="E94" s="13">
        <v>-24800</v>
      </c>
      <c r="F94" s="13">
        <v>10100</v>
      </c>
      <c r="G94" s="13">
        <v>-154000</v>
      </c>
      <c r="H94" s="13">
        <v>-90900</v>
      </c>
      <c r="I94" s="13">
        <v>-58300</v>
      </c>
      <c r="J94" s="13">
        <v>-62800</v>
      </c>
      <c r="K94" s="13">
        <v>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</v>
      </c>
      <c r="E100" s="13">
        <v>168200</v>
      </c>
      <c r="F100" s="13">
        <v>45500</v>
      </c>
      <c r="G100" s="13">
        <v>272700</v>
      </c>
      <c r="H100" s="13">
        <v>115200</v>
      </c>
      <c r="I100" s="13">
        <v>175000</v>
      </c>
      <c r="J100" s="13">
        <v>152800</v>
      </c>
      <c r="K100" s="13">
        <v>-145900</v>
      </c>
    </row>
    <row r="101" spans="3:11" x14ac:dyDescent="0.2">
      <c r="C101" s="11" t="s">
        <v>19</v>
      </c>
      <c r="D101" s="13">
        <v>1600</v>
      </c>
      <c r="E101" s="13">
        <v>-600</v>
      </c>
      <c r="F101" s="13">
        <v>-1200</v>
      </c>
      <c r="G101" s="13">
        <v>100</v>
      </c>
      <c r="H101" s="13">
        <v>300</v>
      </c>
      <c r="I101" s="13">
        <v>900</v>
      </c>
      <c r="J101" s="13">
        <v>-2300</v>
      </c>
      <c r="K101" s="13">
        <v>-200</v>
      </c>
    </row>
    <row r="102" spans="3:11" x14ac:dyDescent="0.2">
      <c r="C102" s="11" t="s">
        <v>20</v>
      </c>
      <c r="D102" s="13">
        <v>15800</v>
      </c>
      <c r="E102" s="13">
        <v>209000</v>
      </c>
      <c r="F102" s="13">
        <v>48100</v>
      </c>
      <c r="G102" s="13">
        <v>70600</v>
      </c>
      <c r="H102" s="13">
        <v>-127100</v>
      </c>
      <c r="I102" s="13">
        <v>159900</v>
      </c>
      <c r="J102" s="13">
        <v>200</v>
      </c>
      <c r="K102" s="13">
        <v>-123900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223900</v>
      </c>
      <c r="E8" s="13">
        <v>327400</v>
      </c>
      <c r="F8" s="13">
        <v>280100</v>
      </c>
      <c r="G8" s="13">
        <v>320900</v>
      </c>
      <c r="H8" s="13">
        <v>255100</v>
      </c>
      <c r="I8" s="13">
        <v>288700</v>
      </c>
      <c r="J8" s="13">
        <v>233700</v>
      </c>
      <c r="K8" s="13">
        <v>286200</v>
      </c>
    </row>
    <row r="9" spans="1:11" x14ac:dyDescent="0.2">
      <c r="C9" s="11" t="s">
        <v>22</v>
      </c>
      <c r="D9" s="13">
        <v>62900</v>
      </c>
      <c r="E9" s="13">
        <v>91900</v>
      </c>
      <c r="F9" s="13">
        <v>78500</v>
      </c>
      <c r="G9" s="13">
        <v>80200</v>
      </c>
      <c r="H9" s="13">
        <v>71100</v>
      </c>
      <c r="I9" s="13">
        <v>76800</v>
      </c>
      <c r="J9" s="13">
        <v>62200</v>
      </c>
      <c r="K9" s="13">
        <v>74100</v>
      </c>
    </row>
    <row r="10" spans="1:11" x14ac:dyDescent="0.2">
      <c r="C10" s="11" t="s">
        <v>23</v>
      </c>
      <c r="D10" s="13">
        <v>161000</v>
      </c>
      <c r="E10" s="13">
        <v>235500</v>
      </c>
      <c r="F10" s="13">
        <v>201600</v>
      </c>
      <c r="G10" s="13">
        <v>240700</v>
      </c>
      <c r="H10" s="13">
        <v>184000</v>
      </c>
      <c r="I10" s="13">
        <v>211900</v>
      </c>
      <c r="J10" s="13">
        <v>171500</v>
      </c>
      <c r="K10" s="13">
        <v>212100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</v>
      </c>
      <c r="E12" s="13">
        <v>54100</v>
      </c>
      <c r="F12" s="13">
        <v>57200</v>
      </c>
      <c r="G12" s="13">
        <v>60800</v>
      </c>
      <c r="H12" s="13">
        <v>52500</v>
      </c>
      <c r="I12" s="13">
        <v>52400</v>
      </c>
      <c r="J12" s="13">
        <v>50700</v>
      </c>
      <c r="K12" s="13">
        <v>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1200</v>
      </c>
      <c r="F14" s="13">
        <v>1800</v>
      </c>
      <c r="G14" s="13">
        <v>-800</v>
      </c>
      <c r="H14" s="13">
        <v>4800</v>
      </c>
      <c r="I14" s="13">
        <v>1100</v>
      </c>
      <c r="J14" s="13">
        <v>2000</v>
      </c>
      <c r="K14" s="13">
        <v>-500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2400</v>
      </c>
      <c r="G15" s="13">
        <v>2400</v>
      </c>
      <c r="H15" s="13">
        <v>1800</v>
      </c>
      <c r="I15" s="13">
        <v>300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222300</v>
      </c>
      <c r="E17" s="13">
        <v>254800</v>
      </c>
      <c r="F17" s="13">
        <v>240000</v>
      </c>
      <c r="G17" s="13">
        <v>251700</v>
      </c>
      <c r="H17" s="13">
        <v>220100</v>
      </c>
      <c r="I17" s="13">
        <v>228600</v>
      </c>
      <c r="J17" s="13">
        <v>198100</v>
      </c>
      <c r="K17" s="13">
        <v>215700</v>
      </c>
    </row>
    <row r="18" spans="3:11" x14ac:dyDescent="0.2">
      <c r="C18" s="11" t="s">
        <v>30</v>
      </c>
      <c r="D18" s="13">
        <v>1600</v>
      </c>
      <c r="E18" s="13">
        <v>72600</v>
      </c>
      <c r="F18" s="13">
        <v>40100</v>
      </c>
      <c r="G18" s="13">
        <v>69200</v>
      </c>
      <c r="H18" s="13">
        <v>35000</v>
      </c>
      <c r="I18" s="13">
        <v>60100</v>
      </c>
      <c r="J18" s="13">
        <v>35600</v>
      </c>
      <c r="K18" s="13">
        <v>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2200</v>
      </c>
      <c r="F20" s="13">
        <v>700</v>
      </c>
      <c r="G20" s="13">
        <v>100</v>
      </c>
      <c r="H20" s="13">
        <v>400</v>
      </c>
      <c r="I20" s="13">
        <v>400</v>
      </c>
      <c r="J20" s="13">
        <v>1100</v>
      </c>
      <c r="K20" s="13">
        <v>1300</v>
      </c>
    </row>
    <row r="21" spans="3:11" x14ac:dyDescent="0.2">
      <c r="C21" s="11" t="s">
        <v>33</v>
      </c>
      <c r="D21" s="13">
        <v>16300</v>
      </c>
      <c r="E21" s="13">
        <v>86300</v>
      </c>
      <c r="F21" s="13">
        <v>52900</v>
      </c>
      <c r="G21" s="13">
        <v>82200</v>
      </c>
      <c r="H21" s="13">
        <v>47800</v>
      </c>
      <c r="I21" s="13">
        <v>71400</v>
      </c>
      <c r="J21" s="13">
        <v>47800</v>
      </c>
      <c r="K21" s="13">
        <v>83600</v>
      </c>
    </row>
    <row r="22" spans="3:11" x14ac:dyDescent="0.2">
      <c r="C22" s="11" t="s">
        <v>34</v>
      </c>
      <c r="D22" s="13" t="s">
        <v>92</v>
      </c>
      <c r="E22" s="13">
        <v>500</v>
      </c>
      <c r="F22" s="13">
        <v>500</v>
      </c>
      <c r="G22" s="13">
        <v>500</v>
      </c>
      <c r="H22" s="13">
        <v>600</v>
      </c>
      <c r="I22" s="13">
        <v>700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4800</v>
      </c>
      <c r="E23" s="13">
        <v>74300</v>
      </c>
      <c r="F23" s="13">
        <v>40300</v>
      </c>
      <c r="G23" s="13">
        <v>68800</v>
      </c>
      <c r="H23" s="13">
        <v>34800</v>
      </c>
      <c r="I23" s="13">
        <v>59800</v>
      </c>
      <c r="J23" s="13">
        <v>36000</v>
      </c>
      <c r="K23" s="13">
        <v>70900</v>
      </c>
    </row>
    <row r="24" spans="3:11" x14ac:dyDescent="0.2">
      <c r="C24" s="11" t="s">
        <v>36</v>
      </c>
      <c r="D24" s="13">
        <v>-400</v>
      </c>
      <c r="E24" s="13">
        <v>9000</v>
      </c>
      <c r="F24" s="13">
        <v>5700</v>
      </c>
      <c r="G24" s="13">
        <v>9200</v>
      </c>
      <c r="H24" s="13">
        <v>5200</v>
      </c>
      <c r="I24" s="13">
        <v>7600</v>
      </c>
      <c r="J24" s="13">
        <v>3800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65300</v>
      </c>
      <c r="F26" s="13">
        <v>34600</v>
      </c>
      <c r="G26" s="13">
        <v>59600</v>
      </c>
      <c r="H26" s="13">
        <v>29600</v>
      </c>
      <c r="I26" s="13">
        <v>52200</v>
      </c>
      <c r="J26" s="13">
        <v>32200</v>
      </c>
      <c r="K26" s="13">
        <v>61400</v>
      </c>
    </row>
    <row r="27" spans="3:11" x14ac:dyDescent="0.2">
      <c r="C27" s="11" t="s">
        <v>38</v>
      </c>
      <c r="D27" s="13">
        <v>5200</v>
      </c>
      <c r="E27" s="13">
        <v>65300</v>
      </c>
      <c r="F27" s="13">
        <v>34600</v>
      </c>
      <c r="G27" s="13">
        <v>59600</v>
      </c>
      <c r="H27" s="13">
        <v>29600</v>
      </c>
      <c r="I27" s="13">
        <v>52200</v>
      </c>
      <c r="J27" s="13">
        <v>32200</v>
      </c>
      <c r="K27" s="13">
        <v>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-2200</v>
      </c>
      <c r="F32" s="13">
        <v>-700</v>
      </c>
      <c r="G32" s="13">
        <v>-100</v>
      </c>
      <c r="H32" s="13">
        <v>-400</v>
      </c>
      <c r="I32" s="13">
        <v>-400</v>
      </c>
      <c r="J32" s="13">
        <v>-1100</v>
      </c>
      <c r="K32" s="13">
        <v>-1300</v>
      </c>
    </row>
    <row r="33" spans="2:11" x14ac:dyDescent="0.2">
      <c r="C33" s="11" t="s">
        <v>44</v>
      </c>
      <c r="D33" s="13">
        <v>5200</v>
      </c>
      <c r="E33" s="13">
        <v>65300</v>
      </c>
      <c r="F33" s="13">
        <v>34600</v>
      </c>
      <c r="G33" s="13">
        <v>59600</v>
      </c>
      <c r="H33" s="13">
        <v>29600</v>
      </c>
      <c r="I33" s="13">
        <v>52200</v>
      </c>
      <c r="J33" s="13">
        <v>32200</v>
      </c>
      <c r="K33" s="13">
        <v>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65300</v>
      </c>
      <c r="F35" s="13">
        <v>34600</v>
      </c>
      <c r="G35" s="13">
        <v>59600</v>
      </c>
      <c r="H35" s="13">
        <v>29600</v>
      </c>
      <c r="I35" s="13">
        <v>52200</v>
      </c>
      <c r="J35" s="13">
        <v>32200</v>
      </c>
      <c r="K35" s="13">
        <v>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148200</v>
      </c>
      <c r="E41" s="13">
        <v>209600</v>
      </c>
      <c r="F41" s="13">
        <v>188800</v>
      </c>
      <c r="G41" s="13">
        <v>174800</v>
      </c>
      <c r="H41" s="13">
        <v>156400</v>
      </c>
      <c r="I41" s="13">
        <v>241200</v>
      </c>
      <c r="J41" s="13">
        <v>221400</v>
      </c>
      <c r="K41" s="13">
        <v>183200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118300</v>
      </c>
      <c r="E43" s="13">
        <v>164100</v>
      </c>
      <c r="F43" s="13">
        <v>132200</v>
      </c>
      <c r="G43" s="13">
        <v>167700</v>
      </c>
      <c r="H43" s="13">
        <v>124400</v>
      </c>
      <c r="I43" s="13">
        <v>133300</v>
      </c>
      <c r="J43" s="13">
        <v>92200</v>
      </c>
      <c r="K43" s="13">
        <v>143800</v>
      </c>
    </row>
    <row r="44" spans="2:11" x14ac:dyDescent="0.2">
      <c r="C44" s="11" t="s">
        <v>52</v>
      </c>
      <c r="D44" s="13">
        <v>41800</v>
      </c>
      <c r="E44" s="13">
        <v>39800</v>
      </c>
      <c r="F44" s="13">
        <v>39600</v>
      </c>
      <c r="G44" s="13">
        <v>26000</v>
      </c>
      <c r="H44" s="13">
        <v>25500</v>
      </c>
      <c r="I44" s="13">
        <v>22300</v>
      </c>
      <c r="J44" s="13">
        <v>30100</v>
      </c>
      <c r="K44" s="13">
        <v>20600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308300</v>
      </c>
      <c r="E46" s="13">
        <v>413500</v>
      </c>
      <c r="F46" s="13">
        <v>360600</v>
      </c>
      <c r="G46" s="13">
        <v>368600</v>
      </c>
      <c r="H46" s="13">
        <v>306300</v>
      </c>
      <c r="I46" s="13">
        <v>397000</v>
      </c>
      <c r="J46" s="13">
        <v>343700</v>
      </c>
      <c r="K46" s="13">
        <v>347700</v>
      </c>
    </row>
    <row r="47" spans="2:11" x14ac:dyDescent="0.2">
      <c r="C47" s="11" t="s">
        <v>55</v>
      </c>
      <c r="D47" s="13">
        <v>6800</v>
      </c>
      <c r="E47" s="13">
        <v>7200</v>
      </c>
      <c r="F47" s="13">
        <v>6900</v>
      </c>
      <c r="G47" s="13">
        <v>8400</v>
      </c>
      <c r="H47" s="13">
        <v>7800</v>
      </c>
      <c r="I47" s="13">
        <v>7100</v>
      </c>
      <c r="J47" s="13">
        <v>7200</v>
      </c>
      <c r="K47" s="13">
        <v>7200</v>
      </c>
    </row>
    <row r="48" spans="2:11" x14ac:dyDescent="0.2">
      <c r="C48" s="11" t="s">
        <v>56</v>
      </c>
      <c r="D48" s="13">
        <v>38000</v>
      </c>
      <c r="E48" s="13">
        <v>40100</v>
      </c>
      <c r="F48" s="13">
        <v>44000</v>
      </c>
      <c r="G48" s="13">
        <v>49700</v>
      </c>
      <c r="H48" s="13">
        <v>48100</v>
      </c>
      <c r="I48" s="13">
        <v>49100</v>
      </c>
      <c r="J48" s="13">
        <v>49700</v>
      </c>
      <c r="K48" s="13">
        <v>55500</v>
      </c>
    </row>
    <row r="49" spans="3:11" x14ac:dyDescent="0.2">
      <c r="C49" s="11" t="s">
        <v>57</v>
      </c>
      <c r="D49" s="13">
        <v>199900</v>
      </c>
      <c r="E49" s="13">
        <v>202000</v>
      </c>
      <c r="F49" s="13">
        <v>205200</v>
      </c>
      <c r="G49" s="13">
        <v>208200</v>
      </c>
      <c r="H49" s="13">
        <v>211800</v>
      </c>
      <c r="I49" s="13">
        <v>159900</v>
      </c>
      <c r="J49" s="13">
        <v>159000</v>
      </c>
      <c r="K49" s="13">
        <v>160300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</v>
      </c>
      <c r="E52" s="13">
        <v>42500</v>
      </c>
      <c r="F52" s="13">
        <v>64100</v>
      </c>
      <c r="G52" s="13">
        <v>56400</v>
      </c>
      <c r="H52" s="13">
        <v>50700</v>
      </c>
      <c r="I52" s="13">
        <v>36700</v>
      </c>
      <c r="J52" s="13">
        <v>30900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600000</v>
      </c>
      <c r="E54" s="13">
        <v>705300</v>
      </c>
      <c r="F54" s="13">
        <v>680800</v>
      </c>
      <c r="G54" s="13">
        <v>691300</v>
      </c>
      <c r="H54" s="13">
        <v>624700</v>
      </c>
      <c r="I54" s="13">
        <v>649800</v>
      </c>
      <c r="J54" s="13">
        <v>590500</v>
      </c>
      <c r="K54" s="13">
        <v>604700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94800</v>
      </c>
      <c r="F57" s="13">
        <v>73800</v>
      </c>
      <c r="G57" s="13">
        <v>87600</v>
      </c>
      <c r="H57" s="13">
        <v>65200</v>
      </c>
      <c r="I57" s="13">
        <v>73600</v>
      </c>
      <c r="J57" s="13">
        <v>59400</v>
      </c>
      <c r="K57" s="13">
        <v>84100</v>
      </c>
    </row>
    <row r="58" spans="3:11" x14ac:dyDescent="0.2">
      <c r="C58" s="11" t="s">
        <v>66</v>
      </c>
      <c r="D58" s="13">
        <v>6700</v>
      </c>
      <c r="E58" s="13">
        <v>7100</v>
      </c>
      <c r="F58" s="13">
        <v>8200</v>
      </c>
      <c r="G58" s="13">
        <v>8400</v>
      </c>
      <c r="H58" s="13">
        <v>8200</v>
      </c>
      <c r="I58" s="13">
        <v>8200</v>
      </c>
      <c r="J58" s="13">
        <v>8300</v>
      </c>
      <c r="K58" s="13">
        <v>8500</v>
      </c>
    </row>
    <row r="59" spans="3:11" x14ac:dyDescent="0.2">
      <c r="C59" s="11" t="s">
        <v>67</v>
      </c>
      <c r="D59" s="13">
        <v>129900</v>
      </c>
      <c r="E59" s="13">
        <v>88500</v>
      </c>
      <c r="F59" s="13">
        <v>82700</v>
      </c>
      <c r="G59" s="13">
        <v>80700</v>
      </c>
      <c r="H59" s="13">
        <v>82400</v>
      </c>
      <c r="I59" s="13">
        <v>73400</v>
      </c>
      <c r="J59" s="13">
        <v>71300</v>
      </c>
      <c r="K59" s="13">
        <v>61800</v>
      </c>
    </row>
    <row r="60" spans="3:11" x14ac:dyDescent="0.2">
      <c r="C60" s="11" t="s">
        <v>68</v>
      </c>
      <c r="D60" s="13">
        <v>186900</v>
      </c>
      <c r="E60" s="13">
        <v>190400</v>
      </c>
      <c r="F60" s="13">
        <v>164700</v>
      </c>
      <c r="G60" s="13">
        <v>176700</v>
      </c>
      <c r="H60" s="13">
        <v>155800</v>
      </c>
      <c r="I60" s="13">
        <v>155200</v>
      </c>
      <c r="J60" s="13">
        <v>139000</v>
      </c>
      <c r="K60" s="13">
        <v>154400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17300</v>
      </c>
      <c r="G61" s="13">
        <v>21400</v>
      </c>
      <c r="H61" s="13">
        <v>18500</v>
      </c>
      <c r="I61" s="13">
        <v>20000</v>
      </c>
      <c r="J61" s="13">
        <v>20500</v>
      </c>
      <c r="K61" s="13">
        <v>24500</v>
      </c>
    </row>
    <row r="62" spans="3:11" x14ac:dyDescent="0.2">
      <c r="C62" s="11" t="s">
        <v>70</v>
      </c>
      <c r="D62" s="13">
        <v>26600</v>
      </c>
      <c r="E62" s="13">
        <v>34700</v>
      </c>
      <c r="F62" s="13">
        <v>44200</v>
      </c>
      <c r="G62" s="13">
        <v>45700</v>
      </c>
      <c r="H62" s="13">
        <v>39900</v>
      </c>
      <c r="I62" s="13">
        <v>31800</v>
      </c>
      <c r="J62" s="13">
        <v>27800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228500</v>
      </c>
      <c r="E66" s="13">
        <v>240100</v>
      </c>
      <c r="F66" s="13">
        <v>226200</v>
      </c>
      <c r="G66" s="13">
        <v>243800</v>
      </c>
      <c r="H66" s="13">
        <v>214200</v>
      </c>
      <c r="I66" s="13">
        <v>207000</v>
      </c>
      <c r="J66" s="13">
        <v>187300</v>
      </c>
      <c r="K66" s="13">
        <v>202400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315700</v>
      </c>
      <c r="E72" s="13">
        <v>413500</v>
      </c>
      <c r="F72" s="13">
        <v>402700</v>
      </c>
      <c r="G72" s="13">
        <v>382000</v>
      </c>
      <c r="H72" s="13">
        <v>342000</v>
      </c>
      <c r="I72" s="13">
        <v>376200</v>
      </c>
      <c r="J72" s="13">
        <v>346900</v>
      </c>
      <c r="K72" s="13">
        <v>338800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371500</v>
      </c>
      <c r="E76" s="13">
        <v>465200</v>
      </c>
      <c r="F76" s="13">
        <v>454600</v>
      </c>
      <c r="G76" s="13">
        <v>447500</v>
      </c>
      <c r="H76" s="13">
        <v>410500</v>
      </c>
      <c r="I76" s="13">
        <v>442800</v>
      </c>
      <c r="J76" s="13">
        <v>403200</v>
      </c>
      <c r="K76" s="13">
        <v>402300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5200</v>
      </c>
      <c r="E81" s="13">
        <v>65300</v>
      </c>
      <c r="F81" s="13">
        <v>34600</v>
      </c>
      <c r="G81" s="13">
        <v>59600</v>
      </c>
      <c r="H81" s="13">
        <v>29600</v>
      </c>
      <c r="I81" s="13">
        <v>52200</v>
      </c>
      <c r="J81" s="13">
        <v>32200</v>
      </c>
      <c r="K81" s="13">
        <v>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11500</v>
      </c>
      <c r="F83" s="13">
        <v>12100</v>
      </c>
      <c r="G83" s="13">
        <v>12900</v>
      </c>
      <c r="H83" s="13">
        <v>12400</v>
      </c>
      <c r="I83" s="13">
        <v>10900</v>
      </c>
      <c r="J83" s="13">
        <v>11100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64500</v>
      </c>
      <c r="F89" s="13">
        <v>53300</v>
      </c>
      <c r="G89" s="13">
        <v>54200</v>
      </c>
      <c r="H89" s="13">
        <v>48700</v>
      </c>
      <c r="I89" s="13">
        <v>47600</v>
      </c>
      <c r="J89" s="13">
        <v>73600</v>
      </c>
      <c r="K89" s="13">
        <v>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-4100</v>
      </c>
      <c r="F91" s="13">
        <v>-4300</v>
      </c>
      <c r="G91" s="13">
        <v>-4600</v>
      </c>
      <c r="H91" s="13">
        <v>-5600</v>
      </c>
      <c r="I91" s="13">
        <v>-5300</v>
      </c>
      <c r="J91" s="13">
        <v>-4700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-2500</v>
      </c>
      <c r="F94" s="13">
        <v>-3600</v>
      </c>
      <c r="G94" s="13">
        <v>-4100</v>
      </c>
      <c r="H94" s="13">
        <v>-56100</v>
      </c>
      <c r="I94" s="13">
        <v>-3900</v>
      </c>
      <c r="J94" s="13">
        <v>-3100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</v>
      </c>
      <c r="E96" s="13">
        <v>-14900</v>
      </c>
      <c r="F96" s="13">
        <v>-25000</v>
      </c>
      <c r="G96" s="13">
        <v>-14500</v>
      </c>
      <c r="H96" s="13">
        <v>-69100</v>
      </c>
      <c r="I96" s="13">
        <v>-13100</v>
      </c>
      <c r="J96" s="13">
        <v>-20500</v>
      </c>
      <c r="K96" s="13">
        <v>-11900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-70800</v>
      </c>
      <c r="E100" s="13">
        <v>-41000</v>
      </c>
      <c r="F100" s="13">
        <v>-31400</v>
      </c>
      <c r="G100" s="13">
        <v>-31300</v>
      </c>
      <c r="H100" s="13">
        <v>-77900</v>
      </c>
      <c r="I100" s="13">
        <v>-26900</v>
      </c>
      <c r="J100" s="13">
        <v>-30200</v>
      </c>
      <c r="K100" s="13">
        <v>-19800</v>
      </c>
    </row>
    <row r="101" spans="3:11" x14ac:dyDescent="0.2">
      <c r="C101" s="11" t="s">
        <v>19</v>
      </c>
      <c r="D101" s="13">
        <v>900</v>
      </c>
      <c r="E101" s="13">
        <v>-200</v>
      </c>
      <c r="F101" s="13">
        <v>-4300</v>
      </c>
      <c r="G101" s="13">
        <v>-400</v>
      </c>
      <c r="H101" s="13">
        <v>500</v>
      </c>
      <c r="I101" s="13">
        <v>3000</v>
      </c>
      <c r="J101" s="13">
        <v>-2100</v>
      </c>
      <c r="K101" s="13">
        <v>300</v>
      </c>
    </row>
    <row r="102" spans="3:11" x14ac:dyDescent="0.2">
      <c r="C102" s="11" t="s">
        <v>20</v>
      </c>
      <c r="D102" s="13">
        <v>-61400</v>
      </c>
      <c r="E102" s="13">
        <v>20800</v>
      </c>
      <c r="F102" s="13">
        <v>14000</v>
      </c>
      <c r="G102" s="13">
        <v>18400</v>
      </c>
      <c r="H102" s="13">
        <v>-84800</v>
      </c>
      <c r="I102" s="13">
        <v>19800</v>
      </c>
      <c r="J102" s="13">
        <v>38200</v>
      </c>
      <c r="K102" s="13">
        <v>41400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1700</v>
      </c>
      <c r="E8" s="13">
        <v>1100</v>
      </c>
      <c r="F8" s="13">
        <v>1200</v>
      </c>
      <c r="G8" s="13">
        <v>1800</v>
      </c>
      <c r="H8" s="13">
        <v>2000</v>
      </c>
      <c r="I8" s="13">
        <v>2700</v>
      </c>
      <c r="J8" s="13">
        <v>1800</v>
      </c>
      <c r="K8" s="13">
        <v>2100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400</v>
      </c>
      <c r="G9" s="13">
        <v>1100</v>
      </c>
      <c r="H9" s="13">
        <v>800</v>
      </c>
      <c r="I9" s="13">
        <v>800</v>
      </c>
      <c r="J9" s="13">
        <v>500</v>
      </c>
      <c r="K9" s="13">
        <v>800</v>
      </c>
    </row>
    <row r="10" spans="1:11" x14ac:dyDescent="0.2">
      <c r="C10" s="11" t="s">
        <v>23</v>
      </c>
      <c r="D10" s="13">
        <v>1100</v>
      </c>
      <c r="E10" s="13">
        <v>700</v>
      </c>
      <c r="F10" s="13">
        <v>800</v>
      </c>
      <c r="G10" s="13">
        <v>700</v>
      </c>
      <c r="H10" s="13">
        <v>1200</v>
      </c>
      <c r="I10" s="13">
        <v>1900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1500</v>
      </c>
      <c r="G17" s="13">
        <v>4500</v>
      </c>
      <c r="H17" s="13">
        <v>1400</v>
      </c>
      <c r="I17" s="13">
        <v>1300</v>
      </c>
      <c r="J17" s="13">
        <v>1200</v>
      </c>
      <c r="K17" s="13">
        <v>2100</v>
      </c>
    </row>
    <row r="18" spans="3:11" x14ac:dyDescent="0.2">
      <c r="C18" s="11" t="s">
        <v>30</v>
      </c>
      <c r="D18" s="13">
        <v>400</v>
      </c>
      <c r="E18" s="13">
        <v>0</v>
      </c>
      <c r="F18" s="13">
        <v>-300</v>
      </c>
      <c r="G18" s="13">
        <v>-2700</v>
      </c>
      <c r="H18" s="13">
        <v>600</v>
      </c>
      <c r="I18" s="13">
        <v>1400</v>
      </c>
      <c r="J18" s="13">
        <v>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1500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100</v>
      </c>
      <c r="F21" s="13">
        <v>-100</v>
      </c>
      <c r="G21" s="13">
        <v>-2500</v>
      </c>
      <c r="H21" s="13">
        <v>2200</v>
      </c>
      <c r="I21" s="13">
        <v>1400</v>
      </c>
      <c r="J21" s="13">
        <v>600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100</v>
      </c>
      <c r="F23" s="13">
        <v>-100</v>
      </c>
      <c r="G23" s="13">
        <v>-2500</v>
      </c>
      <c r="H23" s="13">
        <v>2200</v>
      </c>
      <c r="I23" s="13">
        <v>1300</v>
      </c>
      <c r="J23" s="13">
        <v>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500</v>
      </c>
      <c r="I24" s="13">
        <v>300</v>
      </c>
      <c r="J24" s="13">
        <v>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100</v>
      </c>
      <c r="F26" s="13">
        <v>-100</v>
      </c>
      <c r="G26" s="13">
        <v>-2600</v>
      </c>
      <c r="H26" s="13">
        <v>1700</v>
      </c>
      <c r="I26" s="13">
        <v>1100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600</v>
      </c>
      <c r="E27" s="13">
        <v>100</v>
      </c>
      <c r="F27" s="13">
        <v>-100</v>
      </c>
      <c r="G27" s="13">
        <v>-2600</v>
      </c>
      <c r="H27" s="13">
        <v>1700</v>
      </c>
      <c r="I27" s="13">
        <v>1100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-1500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100</v>
      </c>
      <c r="F33" s="13">
        <v>-100</v>
      </c>
      <c r="G33" s="13">
        <v>-2600</v>
      </c>
      <c r="H33" s="13">
        <v>1700</v>
      </c>
      <c r="I33" s="13">
        <v>1100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100</v>
      </c>
      <c r="F35" s="13">
        <v>-100</v>
      </c>
      <c r="G35" s="13">
        <v>-2600</v>
      </c>
      <c r="H35" s="13">
        <v>1700</v>
      </c>
      <c r="I35" s="13">
        <v>1100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6500</v>
      </c>
      <c r="F41" s="13">
        <v>10700</v>
      </c>
      <c r="G41" s="13">
        <v>13600</v>
      </c>
      <c r="H41" s="13">
        <v>12800</v>
      </c>
      <c r="I41" s="13">
        <v>10200</v>
      </c>
      <c r="J41" s="13">
        <v>8700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2300</v>
      </c>
      <c r="F43" s="13">
        <v>2400</v>
      </c>
      <c r="G43" s="13">
        <v>2800</v>
      </c>
      <c r="H43" s="13">
        <v>4500</v>
      </c>
      <c r="I43" s="13">
        <v>4600</v>
      </c>
      <c r="J43" s="13">
        <v>4500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9800</v>
      </c>
      <c r="E46" s="13">
        <v>9100</v>
      </c>
      <c r="F46" s="13">
        <v>13300</v>
      </c>
      <c r="G46" s="13">
        <v>16700</v>
      </c>
      <c r="H46" s="13">
        <v>17700</v>
      </c>
      <c r="I46" s="13">
        <v>15200</v>
      </c>
      <c r="J46" s="13">
        <v>13600</v>
      </c>
      <c r="K46" s="13">
        <v>14600</v>
      </c>
    </row>
    <row r="47" spans="2:11" x14ac:dyDescent="0.2">
      <c r="C47" s="11" t="s">
        <v>55</v>
      </c>
      <c r="D47" s="13">
        <v>16500</v>
      </c>
      <c r="E47" s="13">
        <v>16800</v>
      </c>
      <c r="F47" s="13">
        <v>12600</v>
      </c>
      <c r="G47" s="13">
        <v>9600</v>
      </c>
      <c r="H47" s="13">
        <v>10700</v>
      </c>
      <c r="I47" s="13">
        <v>11200</v>
      </c>
      <c r="J47" s="13">
        <v>11600</v>
      </c>
      <c r="K47" s="13">
        <v>8900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2100</v>
      </c>
      <c r="G48" s="13">
        <v>1500</v>
      </c>
      <c r="H48" s="13">
        <v>2000</v>
      </c>
      <c r="I48" s="13">
        <v>1700</v>
      </c>
      <c r="J48" s="13">
        <v>1700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</v>
      </c>
      <c r="E54" s="13">
        <v>27900</v>
      </c>
      <c r="F54" s="13">
        <v>28000</v>
      </c>
      <c r="G54" s="13">
        <v>27800</v>
      </c>
      <c r="H54" s="13">
        <v>30500</v>
      </c>
      <c r="I54" s="13">
        <v>28300</v>
      </c>
      <c r="J54" s="13">
        <v>27200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6500</v>
      </c>
      <c r="F57" s="13">
        <v>6900</v>
      </c>
      <c r="G57" s="13">
        <v>6900</v>
      </c>
      <c r="H57" s="13">
        <v>8600</v>
      </c>
      <c r="I57" s="13">
        <v>8100</v>
      </c>
      <c r="J57" s="13">
        <v>8100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6300</v>
      </c>
      <c r="E60" s="13">
        <v>6500</v>
      </c>
      <c r="F60" s="13">
        <v>6900</v>
      </c>
      <c r="G60" s="13">
        <v>6900</v>
      </c>
      <c r="H60" s="13">
        <v>8600</v>
      </c>
      <c r="I60" s="13">
        <v>8100</v>
      </c>
      <c r="J60" s="13">
        <v>8100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4100</v>
      </c>
      <c r="F62" s="13">
        <v>4000</v>
      </c>
      <c r="G62" s="13">
        <v>3700</v>
      </c>
      <c r="H62" s="13">
        <v>2000</v>
      </c>
      <c r="I62" s="13">
        <v>2000</v>
      </c>
      <c r="J62" s="13">
        <v>2000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10600</v>
      </c>
      <c r="F66" s="13">
        <v>10800</v>
      </c>
      <c r="G66" s="13">
        <v>10600</v>
      </c>
      <c r="H66" s="13">
        <v>10700</v>
      </c>
      <c r="I66" s="13">
        <v>10100</v>
      </c>
      <c r="J66" s="13">
        <v>10200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18700</v>
      </c>
      <c r="E72" s="13">
        <v>18100</v>
      </c>
      <c r="F72" s="13">
        <v>18000</v>
      </c>
      <c r="G72" s="13">
        <v>18100</v>
      </c>
      <c r="H72" s="13">
        <v>20700</v>
      </c>
      <c r="I72" s="13">
        <v>19000</v>
      </c>
      <c r="J72" s="13">
        <v>17900</v>
      </c>
      <c r="K72" s="13">
        <v>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17200</v>
      </c>
      <c r="F76" s="13">
        <v>17100</v>
      </c>
      <c r="G76" s="13">
        <v>17200</v>
      </c>
      <c r="H76" s="13">
        <v>19800</v>
      </c>
      <c r="I76" s="13">
        <v>18200</v>
      </c>
      <c r="J76" s="13">
        <v>17100</v>
      </c>
      <c r="K76" s="13">
        <v>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600</v>
      </c>
      <c r="E81" s="13">
        <v>100</v>
      </c>
      <c r="F81" s="13">
        <v>-100</v>
      </c>
      <c r="G81" s="13">
        <v>-2600</v>
      </c>
      <c r="H81" s="13">
        <v>1700</v>
      </c>
      <c r="I81" s="13">
        <v>1100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</v>
      </c>
      <c r="F89" s="13">
        <v>600</v>
      </c>
      <c r="G89" s="13">
        <v>-2100</v>
      </c>
      <c r="H89" s="13">
        <v>2400</v>
      </c>
      <c r="I89" s="13">
        <v>1100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-300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-4200</v>
      </c>
      <c r="F94" s="13">
        <v>-3500</v>
      </c>
      <c r="G94" s="13">
        <v>2800</v>
      </c>
      <c r="H94" s="13">
        <v>200</v>
      </c>
      <c r="I94" s="13">
        <v>400</v>
      </c>
      <c r="J94" s="13">
        <v>-2200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-4100</v>
      </c>
      <c r="F102" s="13">
        <v>-2900</v>
      </c>
      <c r="G102" s="13">
        <v>600</v>
      </c>
      <c r="H102" s="13">
        <v>2600</v>
      </c>
      <c r="I102" s="13">
        <v>1500</v>
      </c>
      <c r="J102" s="13">
        <v>-2000</v>
      </c>
      <c r="K102" s="13">
        <v>-700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130900</v>
      </c>
      <c r="E8" s="13">
        <v>130700</v>
      </c>
      <c r="F8" s="13">
        <v>128300</v>
      </c>
      <c r="G8" s="13">
        <v>124700</v>
      </c>
      <c r="H8" s="13">
        <v>119500</v>
      </c>
      <c r="I8" s="13">
        <v>119000</v>
      </c>
      <c r="J8" s="13">
        <v>118600</v>
      </c>
      <c r="K8" s="13">
        <v>117700</v>
      </c>
    </row>
    <row r="9" spans="1:11" x14ac:dyDescent="0.2">
      <c r="C9" s="11" t="s">
        <v>22</v>
      </c>
      <c r="D9" s="13">
        <v>74900</v>
      </c>
      <c r="E9" s="13">
        <v>74800</v>
      </c>
      <c r="F9" s="13">
        <v>73600</v>
      </c>
      <c r="G9" s="13">
        <v>71700</v>
      </c>
      <c r="H9" s="13">
        <v>69200</v>
      </c>
      <c r="I9" s="13">
        <v>68700</v>
      </c>
      <c r="J9" s="13">
        <v>68400</v>
      </c>
      <c r="K9" s="13">
        <v>68300</v>
      </c>
    </row>
    <row r="10" spans="1:11" x14ac:dyDescent="0.2">
      <c r="C10" s="11" t="s">
        <v>23</v>
      </c>
      <c r="D10" s="13">
        <v>56000</v>
      </c>
      <c r="E10" s="13">
        <v>55900</v>
      </c>
      <c r="F10" s="13">
        <v>54700</v>
      </c>
      <c r="G10" s="13">
        <v>53000</v>
      </c>
      <c r="H10" s="13">
        <v>50300</v>
      </c>
      <c r="I10" s="13">
        <v>50300</v>
      </c>
      <c r="J10" s="13">
        <v>50200</v>
      </c>
      <c r="K10" s="13">
        <v>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16000</v>
      </c>
      <c r="F12" s="13">
        <v>15700</v>
      </c>
      <c r="G12" s="13">
        <v>15600</v>
      </c>
      <c r="H12" s="13">
        <v>15300</v>
      </c>
      <c r="I12" s="13">
        <v>14800</v>
      </c>
      <c r="J12" s="13">
        <v>14500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</v>
      </c>
      <c r="E17" s="13">
        <v>110400</v>
      </c>
      <c r="F17" s="13">
        <v>108700</v>
      </c>
      <c r="G17" s="13">
        <v>105800</v>
      </c>
      <c r="H17" s="13">
        <v>103000</v>
      </c>
      <c r="I17" s="13">
        <v>102400</v>
      </c>
      <c r="J17" s="13">
        <v>101700</v>
      </c>
      <c r="K17" s="13">
        <v>101100</v>
      </c>
    </row>
    <row r="18" spans="3:11" x14ac:dyDescent="0.2">
      <c r="C18" s="11" t="s">
        <v>30</v>
      </c>
      <c r="D18" s="13">
        <v>20100</v>
      </c>
      <c r="E18" s="13">
        <v>20300</v>
      </c>
      <c r="F18" s="13">
        <v>19600</v>
      </c>
      <c r="G18" s="13">
        <v>18900</v>
      </c>
      <c r="H18" s="13">
        <v>16500</v>
      </c>
      <c r="I18" s="13">
        <v>16600</v>
      </c>
      <c r="J18" s="13">
        <v>16900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-600</v>
      </c>
      <c r="G20" s="13">
        <v>-1200</v>
      </c>
      <c r="H20" s="13">
        <v>1100</v>
      </c>
      <c r="I20" s="13">
        <v>100</v>
      </c>
      <c r="J20" s="13">
        <v>-2500</v>
      </c>
      <c r="K20" s="13">
        <v>300</v>
      </c>
    </row>
    <row r="21" spans="3:11" x14ac:dyDescent="0.2">
      <c r="C21" s="11" t="s">
        <v>33</v>
      </c>
      <c r="D21" s="13">
        <v>26300</v>
      </c>
      <c r="E21" s="13">
        <v>24800</v>
      </c>
      <c r="F21" s="13">
        <v>24400</v>
      </c>
      <c r="G21" s="13">
        <v>23100</v>
      </c>
      <c r="H21" s="13">
        <v>23200</v>
      </c>
      <c r="I21" s="13">
        <v>22300</v>
      </c>
      <c r="J21" s="13">
        <v>19600</v>
      </c>
      <c r="K21" s="13">
        <v>22800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20600</v>
      </c>
      <c r="E23" s="13">
        <v>19700</v>
      </c>
      <c r="F23" s="13">
        <v>19100</v>
      </c>
      <c r="G23" s="13">
        <v>17700</v>
      </c>
      <c r="H23" s="13">
        <v>17600</v>
      </c>
      <c r="I23" s="13">
        <v>16600</v>
      </c>
      <c r="J23" s="13">
        <v>14400</v>
      </c>
      <c r="K23" s="13">
        <v>16900</v>
      </c>
    </row>
    <row r="24" spans="3:11" x14ac:dyDescent="0.2">
      <c r="C24" s="11" t="s">
        <v>36</v>
      </c>
      <c r="D24" s="13">
        <v>3600</v>
      </c>
      <c r="E24" s="13">
        <v>3700</v>
      </c>
      <c r="F24" s="13">
        <v>3600</v>
      </c>
      <c r="G24" s="13">
        <v>3300</v>
      </c>
      <c r="H24" s="13">
        <v>4300</v>
      </c>
      <c r="I24" s="13">
        <v>2900</v>
      </c>
      <c r="J24" s="13">
        <v>2500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16000</v>
      </c>
      <c r="F26" s="13">
        <v>15500</v>
      </c>
      <c r="G26" s="13">
        <v>14400</v>
      </c>
      <c r="H26" s="13">
        <v>13300</v>
      </c>
      <c r="I26" s="13">
        <v>13700</v>
      </c>
      <c r="J26" s="13">
        <v>11900</v>
      </c>
      <c r="K26" s="13">
        <v>14000</v>
      </c>
    </row>
    <row r="27" spans="3:11" x14ac:dyDescent="0.2">
      <c r="C27" s="11" t="s">
        <v>38</v>
      </c>
      <c r="D27" s="13">
        <v>17000</v>
      </c>
      <c r="E27" s="13">
        <v>15900</v>
      </c>
      <c r="F27" s="13">
        <v>15400</v>
      </c>
      <c r="G27" s="13">
        <v>14200</v>
      </c>
      <c r="H27" s="13">
        <v>13400</v>
      </c>
      <c r="I27" s="13">
        <v>13400</v>
      </c>
      <c r="J27" s="13">
        <v>11900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500</v>
      </c>
      <c r="F32" s="13">
        <v>600</v>
      </c>
      <c r="G32" s="13">
        <v>1200</v>
      </c>
      <c r="H32" s="13">
        <v>-1100</v>
      </c>
      <c r="I32" s="13">
        <v>-100</v>
      </c>
      <c r="J32" s="13">
        <v>2500</v>
      </c>
      <c r="K32" s="13">
        <v>-300</v>
      </c>
    </row>
    <row r="33" spans="2:11" x14ac:dyDescent="0.2">
      <c r="C33" s="11" t="s">
        <v>44</v>
      </c>
      <c r="D33" s="13">
        <v>17000</v>
      </c>
      <c r="E33" s="13">
        <v>15900</v>
      </c>
      <c r="F33" s="13">
        <v>15400</v>
      </c>
      <c r="G33" s="13">
        <v>14200</v>
      </c>
      <c r="H33" s="13">
        <v>13400</v>
      </c>
      <c r="I33" s="13">
        <v>13400</v>
      </c>
      <c r="J33" s="13">
        <v>11900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15900</v>
      </c>
      <c r="F35" s="13">
        <v>15400</v>
      </c>
      <c r="G35" s="13">
        <v>14200</v>
      </c>
      <c r="H35" s="13">
        <v>13400</v>
      </c>
      <c r="I35" s="13">
        <v>13400</v>
      </c>
      <c r="J35" s="13">
        <v>11900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</v>
      </c>
      <c r="E41" s="13">
        <v>97100</v>
      </c>
      <c r="F41" s="13">
        <v>89400</v>
      </c>
      <c r="G41" s="13">
        <v>116700</v>
      </c>
      <c r="H41" s="13">
        <v>160300</v>
      </c>
      <c r="I41" s="13">
        <v>146900</v>
      </c>
      <c r="J41" s="13">
        <v>141100</v>
      </c>
      <c r="K41" s="13">
        <v>171300</v>
      </c>
    </row>
    <row r="42" spans="2:11" x14ac:dyDescent="0.2">
      <c r="C42" s="11" t="s">
        <v>50</v>
      </c>
      <c r="D42" s="13">
        <v>75400</v>
      </c>
      <c r="E42" s="13">
        <v>75400</v>
      </c>
      <c r="F42" s="13">
        <v>90000</v>
      </c>
      <c r="G42" s="13">
        <v>65000</v>
      </c>
      <c r="H42" s="13">
        <v>20000</v>
      </c>
      <c r="I42" s="13">
        <v>20000</v>
      </c>
      <c r="J42" s="13">
        <v>35000</v>
      </c>
      <c r="K42" s="13">
        <v>35000</v>
      </c>
    </row>
    <row r="43" spans="2:11" x14ac:dyDescent="0.2">
      <c r="C43" s="11" t="s">
        <v>51</v>
      </c>
      <c r="D43" s="13">
        <v>112800</v>
      </c>
      <c r="E43" s="13">
        <v>117900</v>
      </c>
      <c r="F43" s="13">
        <v>103900</v>
      </c>
      <c r="G43" s="13">
        <v>106500</v>
      </c>
      <c r="H43" s="13">
        <v>105000</v>
      </c>
      <c r="I43" s="13">
        <v>102200</v>
      </c>
      <c r="J43" s="13">
        <v>93800</v>
      </c>
      <c r="K43" s="13">
        <v>96800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314900</v>
      </c>
      <c r="E46" s="13">
        <v>290400</v>
      </c>
      <c r="F46" s="13">
        <v>283300</v>
      </c>
      <c r="G46" s="13">
        <v>288100</v>
      </c>
      <c r="H46" s="13">
        <v>285300</v>
      </c>
      <c r="I46" s="13">
        <v>269100</v>
      </c>
      <c r="J46" s="13">
        <v>270000</v>
      </c>
      <c r="K46" s="13">
        <v>303100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36200</v>
      </c>
      <c r="E48" s="13">
        <v>34800</v>
      </c>
      <c r="F48" s="13">
        <v>36700</v>
      </c>
      <c r="G48" s="13">
        <v>39100</v>
      </c>
      <c r="H48" s="13">
        <v>45700</v>
      </c>
      <c r="I48" s="13">
        <v>46700</v>
      </c>
      <c r="J48" s="13">
        <v>50000</v>
      </c>
      <c r="K48" s="13">
        <v>55100</v>
      </c>
    </row>
    <row r="49" spans="3:11" x14ac:dyDescent="0.2">
      <c r="C49" s="11" t="s">
        <v>57</v>
      </c>
      <c r="D49" s="13">
        <v>317400</v>
      </c>
      <c r="E49" s="13">
        <v>305200</v>
      </c>
      <c r="F49" s="13">
        <v>312500</v>
      </c>
      <c r="G49" s="13">
        <v>316900</v>
      </c>
      <c r="H49" s="13">
        <v>319700</v>
      </c>
      <c r="I49" s="13">
        <v>315500</v>
      </c>
      <c r="J49" s="13">
        <v>322800</v>
      </c>
      <c r="K49" s="13">
        <v>336600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19800</v>
      </c>
      <c r="F52" s="13">
        <v>20600</v>
      </c>
      <c r="G52" s="13">
        <v>19300</v>
      </c>
      <c r="H52" s="13">
        <v>17700</v>
      </c>
      <c r="I52" s="13">
        <v>10900</v>
      </c>
      <c r="J52" s="13">
        <v>12600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689600</v>
      </c>
      <c r="E54" s="13">
        <v>650200</v>
      </c>
      <c r="F54" s="13">
        <v>653000</v>
      </c>
      <c r="G54" s="13">
        <v>663300</v>
      </c>
      <c r="H54" s="13">
        <v>668300</v>
      </c>
      <c r="I54" s="13">
        <v>642200</v>
      </c>
      <c r="J54" s="13">
        <v>655400</v>
      </c>
      <c r="K54" s="13">
        <v>707900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8500</v>
      </c>
      <c r="F57" s="13">
        <v>8500</v>
      </c>
      <c r="G57" s="13">
        <v>2500</v>
      </c>
      <c r="H57" s="13">
        <v>9400</v>
      </c>
      <c r="I57" s="13">
        <v>11800</v>
      </c>
      <c r="J57" s="13">
        <v>11800</v>
      </c>
      <c r="K57" s="13">
        <v>5300</v>
      </c>
    </row>
    <row r="58" spans="3:11" x14ac:dyDescent="0.2">
      <c r="C58" s="11" t="s">
        <v>66</v>
      </c>
      <c r="D58" s="13">
        <v>19800</v>
      </c>
      <c r="E58" s="13">
        <v>19800</v>
      </c>
      <c r="F58" s="13">
        <v>19800</v>
      </c>
      <c r="G58" s="13">
        <v>19800</v>
      </c>
      <c r="H58" s="13">
        <v>19800</v>
      </c>
      <c r="I58" s="13">
        <v>19800</v>
      </c>
      <c r="J58" s="13">
        <v>19800</v>
      </c>
      <c r="K58" s="13">
        <v>19800</v>
      </c>
    </row>
    <row r="59" spans="3:11" x14ac:dyDescent="0.2">
      <c r="C59" s="11" t="s">
        <v>67</v>
      </c>
      <c r="D59" s="13">
        <v>123000</v>
      </c>
      <c r="E59" s="13">
        <v>111300</v>
      </c>
      <c r="F59" s="13">
        <v>112300</v>
      </c>
      <c r="G59" s="13">
        <v>126700</v>
      </c>
      <c r="H59" s="13">
        <v>116700</v>
      </c>
      <c r="I59" s="13">
        <v>111700</v>
      </c>
      <c r="J59" s="13">
        <v>117100</v>
      </c>
      <c r="K59" s="13">
        <v>133000</v>
      </c>
    </row>
    <row r="60" spans="3:11" x14ac:dyDescent="0.2">
      <c r="C60" s="11" t="s">
        <v>68</v>
      </c>
      <c r="D60" s="13">
        <v>149100</v>
      </c>
      <c r="E60" s="13">
        <v>139600</v>
      </c>
      <c r="F60" s="13">
        <v>140600</v>
      </c>
      <c r="G60" s="13">
        <v>149000</v>
      </c>
      <c r="H60" s="13">
        <v>146000</v>
      </c>
      <c r="I60" s="13">
        <v>143300</v>
      </c>
      <c r="J60" s="13">
        <v>148800</v>
      </c>
      <c r="K60" s="13">
        <v>158100</v>
      </c>
    </row>
    <row r="61" spans="3:11" x14ac:dyDescent="0.2">
      <c r="C61" s="11" t="s">
        <v>69</v>
      </c>
      <c r="D61" s="13">
        <v>39500</v>
      </c>
      <c r="E61" s="13">
        <v>39500</v>
      </c>
      <c r="F61" s="13">
        <v>39500</v>
      </c>
      <c r="G61" s="13">
        <v>39500</v>
      </c>
      <c r="H61" s="13">
        <v>59300</v>
      </c>
      <c r="I61" s="13">
        <v>59300</v>
      </c>
      <c r="J61" s="13">
        <v>59200</v>
      </c>
      <c r="K61" s="13">
        <v>59200</v>
      </c>
    </row>
    <row r="62" spans="3:11" x14ac:dyDescent="0.2">
      <c r="C62" s="11" t="s">
        <v>70</v>
      </c>
      <c r="D62" s="13">
        <v>51000</v>
      </c>
      <c r="E62" s="13">
        <v>51200</v>
      </c>
      <c r="F62" s="13">
        <v>54200</v>
      </c>
      <c r="G62" s="13">
        <v>56900</v>
      </c>
      <c r="H62" s="13">
        <v>60200</v>
      </c>
      <c r="I62" s="13">
        <v>62400</v>
      </c>
      <c r="J62" s="13">
        <v>64600</v>
      </c>
      <c r="K62" s="13">
        <v>72800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239700</v>
      </c>
      <c r="E66" s="13">
        <v>230400</v>
      </c>
      <c r="F66" s="13">
        <v>234400</v>
      </c>
      <c r="G66" s="13">
        <v>245400</v>
      </c>
      <c r="H66" s="13">
        <v>267800</v>
      </c>
      <c r="I66" s="13">
        <v>265000</v>
      </c>
      <c r="J66" s="13">
        <v>272800</v>
      </c>
      <c r="K66" s="13">
        <v>290100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85600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449900</v>
      </c>
      <c r="E76" s="13">
        <v>419700</v>
      </c>
      <c r="F76" s="13">
        <v>418700</v>
      </c>
      <c r="G76" s="13">
        <v>417900</v>
      </c>
      <c r="H76" s="13">
        <v>400500</v>
      </c>
      <c r="I76" s="13">
        <v>377200</v>
      </c>
      <c r="J76" s="13">
        <v>382700</v>
      </c>
      <c r="K76" s="13">
        <v>417800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17000</v>
      </c>
      <c r="E81" s="13">
        <v>15900</v>
      </c>
      <c r="F81" s="13">
        <v>15400</v>
      </c>
      <c r="G81" s="13">
        <v>14200</v>
      </c>
      <c r="H81" s="13">
        <v>13400</v>
      </c>
      <c r="I81" s="13">
        <v>13400</v>
      </c>
      <c r="J81" s="13">
        <v>11900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5000</v>
      </c>
      <c r="F83" s="13">
        <v>5300</v>
      </c>
      <c r="G83" s="13">
        <v>5400</v>
      </c>
      <c r="H83" s="13">
        <v>5600</v>
      </c>
      <c r="I83" s="13">
        <v>5700</v>
      </c>
      <c r="J83" s="13">
        <v>5100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38600</v>
      </c>
      <c r="E89" s="13">
        <v>4000</v>
      </c>
      <c r="F89" s="13">
        <v>14600</v>
      </c>
      <c r="G89" s="13">
        <v>22200</v>
      </c>
      <c r="H89" s="13">
        <v>14400</v>
      </c>
      <c r="I89" s="13">
        <v>4400</v>
      </c>
      <c r="J89" s="13">
        <v>6600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-2300</v>
      </c>
      <c r="F91" s="13">
        <v>-2500</v>
      </c>
      <c r="G91" s="13">
        <v>-2500</v>
      </c>
      <c r="H91" s="13">
        <v>-1900</v>
      </c>
      <c r="I91" s="13">
        <v>-2600</v>
      </c>
      <c r="J91" s="13">
        <v>-2400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12300</v>
      </c>
      <c r="F94" s="13">
        <v>-27500</v>
      </c>
      <c r="G94" s="13">
        <v>-47500</v>
      </c>
      <c r="H94" s="13">
        <v>-1700</v>
      </c>
      <c r="I94" s="13">
        <v>12500</v>
      </c>
      <c r="J94" s="13">
        <v>-6000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-14300</v>
      </c>
      <c r="F96" s="13">
        <v>0</v>
      </c>
      <c r="G96" s="13">
        <v>0</v>
      </c>
      <c r="H96" s="13">
        <v>0</v>
      </c>
      <c r="I96" s="13">
        <v>-12700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-9600</v>
      </c>
      <c r="F100" s="13">
        <v>-13800</v>
      </c>
      <c r="G100" s="13">
        <v>-19800</v>
      </c>
      <c r="H100" s="13">
        <v>0</v>
      </c>
      <c r="I100" s="13">
        <v>-12700</v>
      </c>
      <c r="J100" s="13">
        <v>-25900</v>
      </c>
      <c r="K100" s="13">
        <v>-19800</v>
      </c>
    </row>
    <row r="101" spans="3:11" x14ac:dyDescent="0.2">
      <c r="C101" s="11" t="s">
        <v>19</v>
      </c>
      <c r="D101" s="13">
        <v>1300</v>
      </c>
      <c r="E101" s="13">
        <v>1000</v>
      </c>
      <c r="F101" s="13">
        <v>-600</v>
      </c>
      <c r="G101" s="13">
        <v>1500</v>
      </c>
      <c r="H101" s="13">
        <v>600</v>
      </c>
      <c r="I101" s="13">
        <v>1600</v>
      </c>
      <c r="J101" s="13">
        <v>-4900</v>
      </c>
      <c r="K101" s="13">
        <v>-200</v>
      </c>
    </row>
    <row r="102" spans="3:11" x14ac:dyDescent="0.2">
      <c r="C102" s="11" t="s">
        <v>20</v>
      </c>
      <c r="D102" s="13">
        <v>29700</v>
      </c>
      <c r="E102" s="13">
        <v>7600</v>
      </c>
      <c r="F102" s="13">
        <v>-27200</v>
      </c>
      <c r="G102" s="13">
        <v>-43600</v>
      </c>
      <c r="H102" s="13">
        <v>13400</v>
      </c>
      <c r="I102" s="13">
        <v>5800</v>
      </c>
      <c r="J102" s="13">
        <v>-30200</v>
      </c>
      <c r="K102" s="13">
        <v>-18900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645800</v>
      </c>
      <c r="E8" s="13">
        <v>702600</v>
      </c>
      <c r="F8" s="13">
        <v>1388900</v>
      </c>
      <c r="G8" s="13">
        <v>684900</v>
      </c>
      <c r="H8" s="13">
        <v>673600</v>
      </c>
      <c r="I8" s="13">
        <v>597500</v>
      </c>
      <c r="J8" s="13">
        <v>473100</v>
      </c>
      <c r="K8" s="13">
        <v>361400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5300</v>
      </c>
      <c r="G15" s="13">
        <v>2400</v>
      </c>
      <c r="H15" s="13">
        <v>2100</v>
      </c>
      <c r="I15" s="13">
        <v>2100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608700</v>
      </c>
      <c r="E17" s="13">
        <v>605500</v>
      </c>
      <c r="F17" s="13">
        <v>1105400</v>
      </c>
      <c r="G17" s="13">
        <v>503200</v>
      </c>
      <c r="H17" s="13">
        <v>644200</v>
      </c>
      <c r="I17" s="13">
        <v>732400</v>
      </c>
      <c r="J17" s="13">
        <v>604000</v>
      </c>
      <c r="K17" s="13">
        <v>575100</v>
      </c>
    </row>
    <row r="18" spans="3:11" x14ac:dyDescent="0.2">
      <c r="C18" s="11" t="s">
        <v>30</v>
      </c>
      <c r="D18" s="13">
        <v>37100</v>
      </c>
      <c r="E18" s="13">
        <v>97100</v>
      </c>
      <c r="F18" s="13">
        <v>283500</v>
      </c>
      <c r="G18" s="13">
        <v>181700</v>
      </c>
      <c r="H18" s="13">
        <v>29400</v>
      </c>
      <c r="I18" s="13">
        <v>-134900</v>
      </c>
      <c r="J18" s="13">
        <v>-130900</v>
      </c>
      <c r="K18" s="13">
        <v>-213700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1800</v>
      </c>
      <c r="F20" s="13">
        <v>-17500</v>
      </c>
      <c r="G20" s="13">
        <v>-100</v>
      </c>
      <c r="H20" s="13">
        <v>-61500</v>
      </c>
      <c r="I20" s="13">
        <v>51600</v>
      </c>
      <c r="J20" s="13">
        <v>56500</v>
      </c>
      <c r="K20" s="13">
        <v>19400</v>
      </c>
    </row>
    <row r="21" spans="3:11" x14ac:dyDescent="0.2">
      <c r="C21" s="11" t="s">
        <v>33</v>
      </c>
      <c r="D21" s="13">
        <v>20800</v>
      </c>
      <c r="E21" s="13">
        <v>101800</v>
      </c>
      <c r="F21" s="13">
        <v>271300</v>
      </c>
      <c r="G21" s="13">
        <v>184000</v>
      </c>
      <c r="H21" s="13">
        <v>-28300</v>
      </c>
      <c r="I21" s="13">
        <v>-79700</v>
      </c>
      <c r="J21" s="13">
        <v>-71100</v>
      </c>
      <c r="K21" s="13">
        <v>-191100</v>
      </c>
    </row>
    <row r="22" spans="3:11" x14ac:dyDescent="0.2">
      <c r="C22" s="11" t="s">
        <v>34</v>
      </c>
      <c r="D22" s="13">
        <v>19800</v>
      </c>
      <c r="E22" s="13">
        <v>19800</v>
      </c>
      <c r="F22" s="13">
        <v>24500</v>
      </c>
      <c r="G22" s="13">
        <v>10800</v>
      </c>
      <c r="H22" s="13">
        <v>10500</v>
      </c>
      <c r="I22" s="13">
        <v>9400</v>
      </c>
      <c r="J22" s="13">
        <v>9400</v>
      </c>
      <c r="K22" s="13">
        <v>9300</v>
      </c>
    </row>
    <row r="23" spans="3:11" x14ac:dyDescent="0.2">
      <c r="C23" s="11" t="s">
        <v>35</v>
      </c>
      <c r="D23" s="13">
        <v>-1900</v>
      </c>
      <c r="E23" s="13">
        <v>79100</v>
      </c>
      <c r="F23" s="13">
        <v>241500</v>
      </c>
      <c r="G23" s="13">
        <v>170800</v>
      </c>
      <c r="H23" s="13">
        <v>-42600</v>
      </c>
      <c r="I23" s="13">
        <v>-92700</v>
      </c>
      <c r="J23" s="13">
        <v>-83800</v>
      </c>
      <c r="K23" s="13">
        <v>-203600</v>
      </c>
    </row>
    <row r="24" spans="3:11" x14ac:dyDescent="0.2">
      <c r="C24" s="11" t="s">
        <v>36</v>
      </c>
      <c r="D24" s="13">
        <v>-101600</v>
      </c>
      <c r="E24" s="13">
        <v>15300</v>
      </c>
      <c r="F24" s="13">
        <v>41300</v>
      </c>
      <c r="G24" s="13">
        <v>25800</v>
      </c>
      <c r="H24" s="13">
        <v>-19600</v>
      </c>
      <c r="I24" s="13">
        <v>900</v>
      </c>
      <c r="J24" s="13">
        <v>-27700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99700</v>
      </c>
      <c r="E26" s="13">
        <v>63800</v>
      </c>
      <c r="F26" s="13">
        <v>200200</v>
      </c>
      <c r="G26" s="13">
        <v>145000</v>
      </c>
      <c r="H26" s="13">
        <v>-23000</v>
      </c>
      <c r="I26" s="13">
        <v>-93600</v>
      </c>
      <c r="J26" s="13">
        <v>-56100</v>
      </c>
      <c r="K26" s="13">
        <v>-213300</v>
      </c>
    </row>
    <row r="27" spans="3:11" x14ac:dyDescent="0.2">
      <c r="C27" s="11" t="s">
        <v>38</v>
      </c>
      <c r="D27" s="13">
        <v>93500</v>
      </c>
      <c r="E27" s="13">
        <v>57500</v>
      </c>
      <c r="F27" s="13">
        <v>187800</v>
      </c>
      <c r="G27" s="13">
        <v>138600</v>
      </c>
      <c r="H27" s="13">
        <v>-26600</v>
      </c>
      <c r="I27" s="13">
        <v>-98400</v>
      </c>
      <c r="J27" s="13">
        <v>-60800</v>
      </c>
      <c r="K27" s="13">
        <v>-217000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19200</v>
      </c>
      <c r="E32" s="13">
        <v>-1800</v>
      </c>
      <c r="F32" s="13">
        <v>17500</v>
      </c>
      <c r="G32" s="13">
        <v>100</v>
      </c>
      <c r="H32" s="13">
        <v>61500</v>
      </c>
      <c r="I32" s="13">
        <v>-51600</v>
      </c>
      <c r="J32" s="13">
        <v>-56500</v>
      </c>
      <c r="K32" s="13">
        <v>-19400</v>
      </c>
    </row>
    <row r="33" spans="2:11" x14ac:dyDescent="0.2">
      <c r="C33" s="11" t="s">
        <v>44</v>
      </c>
      <c r="D33" s="13">
        <v>93500</v>
      </c>
      <c r="E33" s="13">
        <v>57500</v>
      </c>
      <c r="F33" s="13">
        <v>187800</v>
      </c>
      <c r="G33" s="13">
        <v>138600</v>
      </c>
      <c r="H33" s="13">
        <v>-26600</v>
      </c>
      <c r="I33" s="13">
        <v>-98400</v>
      </c>
      <c r="J33" s="13">
        <v>-60800</v>
      </c>
      <c r="K33" s="13">
        <v>-217000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93500</v>
      </c>
      <c r="E35" s="13">
        <v>57500</v>
      </c>
      <c r="F35" s="13">
        <v>187800</v>
      </c>
      <c r="G35" s="13">
        <v>138600</v>
      </c>
      <c r="H35" s="13">
        <v>-26600</v>
      </c>
      <c r="I35" s="13">
        <v>-98400</v>
      </c>
      <c r="J35" s="13">
        <v>-60800</v>
      </c>
      <c r="K35" s="13">
        <v>-217000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969200</v>
      </c>
      <c r="E41" s="13">
        <v>703500</v>
      </c>
      <c r="F41" s="13">
        <v>676200</v>
      </c>
      <c r="G41" s="13">
        <v>763600</v>
      </c>
      <c r="H41" s="13">
        <v>705300</v>
      </c>
      <c r="I41" s="13">
        <v>647300</v>
      </c>
      <c r="J41" s="13">
        <v>746600</v>
      </c>
      <c r="K41" s="13">
        <v>826100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1969300</v>
      </c>
      <c r="E43" s="13">
        <v>2060000</v>
      </c>
      <c r="F43" s="13">
        <v>2257100</v>
      </c>
      <c r="G43" s="13">
        <v>2272600</v>
      </c>
      <c r="H43" s="13">
        <v>1895400</v>
      </c>
      <c r="I43" s="13">
        <v>1952700</v>
      </c>
      <c r="J43" s="13">
        <v>1934800</v>
      </c>
      <c r="K43" s="13">
        <v>1936800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6083200</v>
      </c>
      <c r="E47" s="13">
        <v>6047500</v>
      </c>
      <c r="F47" s="13">
        <v>5971000</v>
      </c>
      <c r="G47" s="13">
        <v>5768000</v>
      </c>
      <c r="H47" s="13">
        <v>5658600</v>
      </c>
      <c r="I47" s="13">
        <v>5758200</v>
      </c>
      <c r="J47" s="13">
        <v>5132900</v>
      </c>
      <c r="K47" s="13">
        <v>4801400</v>
      </c>
    </row>
    <row r="48" spans="2:11" x14ac:dyDescent="0.2">
      <c r="C48" s="11" t="s">
        <v>56</v>
      </c>
      <c r="D48" s="13">
        <v>25600</v>
      </c>
      <c r="E48" s="13">
        <v>26100</v>
      </c>
      <c r="F48" s="13">
        <v>22500</v>
      </c>
      <c r="G48" s="13">
        <v>24100</v>
      </c>
      <c r="H48" s="13">
        <v>25900</v>
      </c>
      <c r="I48" s="13">
        <v>19800</v>
      </c>
      <c r="J48" s="13">
        <v>22000</v>
      </c>
      <c r="K48" s="13">
        <v>24500</v>
      </c>
    </row>
    <row r="49" spans="3:11" x14ac:dyDescent="0.2">
      <c r="C49" s="11" t="s">
        <v>57</v>
      </c>
      <c r="D49" s="13">
        <v>152700</v>
      </c>
      <c r="E49" s="13">
        <v>155600</v>
      </c>
      <c r="F49" s="13">
        <v>158500</v>
      </c>
      <c r="G49" s="13">
        <v>161900</v>
      </c>
      <c r="H49" s="13">
        <v>163800</v>
      </c>
      <c r="I49" s="13">
        <v>165900</v>
      </c>
      <c r="J49" s="13">
        <v>168000</v>
      </c>
      <c r="K49" s="13">
        <v>170000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425700</v>
      </c>
      <c r="E52" s="13">
        <v>288300</v>
      </c>
      <c r="F52" s="13">
        <v>259500</v>
      </c>
      <c r="G52" s="13">
        <v>386700</v>
      </c>
      <c r="H52" s="13">
        <v>408700</v>
      </c>
      <c r="I52" s="13">
        <v>362700</v>
      </c>
      <c r="J52" s="13">
        <v>810700</v>
      </c>
      <c r="K52" s="13">
        <v>1153400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12871500</v>
      </c>
      <c r="E54" s="13">
        <v>12591200</v>
      </c>
      <c r="F54" s="13">
        <v>12622800</v>
      </c>
      <c r="G54" s="13">
        <v>11807200</v>
      </c>
      <c r="H54" s="13">
        <v>11036300</v>
      </c>
      <c r="I54" s="13">
        <v>10998100</v>
      </c>
      <c r="J54" s="13">
        <v>10841200</v>
      </c>
      <c r="K54" s="13">
        <v>10916300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249700</v>
      </c>
      <c r="E57" s="13">
        <v>243600</v>
      </c>
      <c r="F57" s="13">
        <v>235600</v>
      </c>
      <c r="G57" s="13">
        <v>247600</v>
      </c>
      <c r="H57" s="13">
        <v>236300</v>
      </c>
      <c r="I57" s="13">
        <v>221200</v>
      </c>
      <c r="J57" s="13">
        <v>179200</v>
      </c>
      <c r="K57" s="13">
        <v>158700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9006700</v>
      </c>
      <c r="E59" s="13">
        <v>9013900</v>
      </c>
      <c r="F59" s="13">
        <v>9068200</v>
      </c>
      <c r="G59" s="13">
        <v>8284800</v>
      </c>
      <c r="H59" s="13">
        <v>7678700</v>
      </c>
      <c r="I59" s="13">
        <v>7667400</v>
      </c>
      <c r="J59" s="13">
        <v>7403200</v>
      </c>
      <c r="K59" s="13">
        <v>7340500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786200</v>
      </c>
      <c r="E61" s="13">
        <v>763500</v>
      </c>
      <c r="F61" s="13">
        <v>765900</v>
      </c>
      <c r="G61" s="13">
        <v>779200</v>
      </c>
      <c r="H61" s="13">
        <v>778000</v>
      </c>
      <c r="I61" s="13">
        <v>762000</v>
      </c>
      <c r="J61" s="13">
        <v>781300</v>
      </c>
      <c r="K61" s="13">
        <v>808400</v>
      </c>
    </row>
    <row r="62" spans="3:11" x14ac:dyDescent="0.2">
      <c r="C62" s="11" t="s">
        <v>70</v>
      </c>
      <c r="D62" s="13">
        <v>68700</v>
      </c>
      <c r="E62" s="13">
        <v>81200</v>
      </c>
      <c r="F62" s="13">
        <v>61000</v>
      </c>
      <c r="G62" s="13">
        <v>59400</v>
      </c>
      <c r="H62" s="13">
        <v>59800</v>
      </c>
      <c r="I62" s="13">
        <v>66900</v>
      </c>
      <c r="J62" s="13">
        <v>59200</v>
      </c>
      <c r="K62" s="13">
        <v>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10357600</v>
      </c>
      <c r="E66" s="13">
        <v>10341200</v>
      </c>
      <c r="F66" s="13">
        <v>10368000</v>
      </c>
      <c r="G66" s="13">
        <v>9570600</v>
      </c>
      <c r="H66" s="13">
        <v>8961600</v>
      </c>
      <c r="I66" s="13">
        <v>8913600</v>
      </c>
      <c r="J66" s="13">
        <v>8617900</v>
      </c>
      <c r="K66" s="13">
        <v>8628100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601000</v>
      </c>
      <c r="E72" s="13">
        <v>507500</v>
      </c>
      <c r="F72" s="13">
        <v>467100</v>
      </c>
      <c r="G72" s="13">
        <v>400800</v>
      </c>
      <c r="H72" s="13">
        <v>262200</v>
      </c>
      <c r="I72" s="13">
        <v>288800</v>
      </c>
      <c r="J72" s="13">
        <v>387200</v>
      </c>
      <c r="K72" s="13">
        <v>448000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2313900</v>
      </c>
      <c r="E76" s="13">
        <v>2050000</v>
      </c>
      <c r="F76" s="13">
        <v>2054800</v>
      </c>
      <c r="G76" s="13">
        <v>2036600</v>
      </c>
      <c r="H76" s="13">
        <v>1874700</v>
      </c>
      <c r="I76" s="13">
        <v>1884500</v>
      </c>
      <c r="J76" s="13">
        <v>2023300</v>
      </c>
      <c r="K76" s="13">
        <v>2088200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93500</v>
      </c>
      <c r="E81" s="13">
        <v>57500</v>
      </c>
      <c r="F81" s="13">
        <v>187800</v>
      </c>
      <c r="G81" s="13">
        <v>138600</v>
      </c>
      <c r="H81" s="13">
        <v>-26600</v>
      </c>
      <c r="I81" s="13">
        <v>-98400</v>
      </c>
      <c r="J81" s="13">
        <v>-60800</v>
      </c>
      <c r="K81" s="13">
        <v>-217000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5300</v>
      </c>
      <c r="G83" s="13">
        <v>2400</v>
      </c>
      <c r="H83" s="13">
        <v>3800</v>
      </c>
      <c r="I83" s="13">
        <v>3600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213400</v>
      </c>
      <c r="E89" s="13">
        <v>161600</v>
      </c>
      <c r="F89" s="13">
        <v>206300</v>
      </c>
      <c r="G89" s="13">
        <v>94200</v>
      </c>
      <c r="H89" s="13">
        <v>68000</v>
      </c>
      <c r="I89" s="13">
        <v>180100</v>
      </c>
      <c r="J89" s="13">
        <v>45100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63100</v>
      </c>
      <c r="E94" s="13">
        <v>-97800</v>
      </c>
      <c r="F94" s="13">
        <v>-297500</v>
      </c>
      <c r="G94" s="13">
        <v>6100</v>
      </c>
      <c r="H94" s="13">
        <v>59600</v>
      </c>
      <c r="I94" s="13">
        <v>-758500</v>
      </c>
      <c r="J94" s="13">
        <v>-477000</v>
      </c>
      <c r="K94" s="13">
        <v>-128400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-24000</v>
      </c>
      <c r="F100" s="13">
        <v>-51100</v>
      </c>
      <c r="G100" s="13">
        <v>-39400</v>
      </c>
      <c r="H100" s="13">
        <v>-5400</v>
      </c>
      <c r="I100" s="13">
        <v>-7300</v>
      </c>
      <c r="J100" s="13">
        <v>10200</v>
      </c>
      <c r="K100" s="13">
        <v>-21200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290100</v>
      </c>
      <c r="E102" s="13">
        <v>39800</v>
      </c>
      <c r="F102" s="13">
        <v>-142300</v>
      </c>
      <c r="G102" s="13">
        <v>60900</v>
      </c>
      <c r="H102" s="13">
        <v>122200</v>
      </c>
      <c r="I102" s="13">
        <v>-585700</v>
      </c>
      <c r="J102" s="13">
        <v>-421700</v>
      </c>
      <c r="K102" s="13">
        <v>-149500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34000</v>
      </c>
      <c r="E8" s="13">
        <v>35400</v>
      </c>
      <c r="F8" s="13">
        <v>36500</v>
      </c>
      <c r="G8" s="13">
        <v>33200</v>
      </c>
      <c r="H8" s="13">
        <v>33300</v>
      </c>
      <c r="I8" s="13">
        <v>33700</v>
      </c>
      <c r="J8" s="13">
        <v>33700</v>
      </c>
      <c r="K8" s="13">
        <v>33800</v>
      </c>
    </row>
    <row r="9" spans="1:11" x14ac:dyDescent="0.2">
      <c r="C9" s="11" t="s">
        <v>22</v>
      </c>
      <c r="D9" s="13">
        <v>12400</v>
      </c>
      <c r="E9" s="13">
        <v>12100</v>
      </c>
      <c r="F9" s="13">
        <v>13100</v>
      </c>
      <c r="G9" s="13">
        <v>12200</v>
      </c>
      <c r="H9" s="13">
        <v>12800</v>
      </c>
      <c r="I9" s="13">
        <v>12400</v>
      </c>
      <c r="J9" s="13">
        <v>13800</v>
      </c>
      <c r="K9" s="13">
        <v>14100</v>
      </c>
    </row>
    <row r="10" spans="1:11" x14ac:dyDescent="0.2">
      <c r="C10" s="11" t="s">
        <v>23</v>
      </c>
      <c r="D10" s="13">
        <v>21600</v>
      </c>
      <c r="E10" s="13">
        <v>23300</v>
      </c>
      <c r="F10" s="13">
        <v>23400</v>
      </c>
      <c r="G10" s="13">
        <v>21000</v>
      </c>
      <c r="H10" s="13">
        <v>20500</v>
      </c>
      <c r="I10" s="13">
        <v>21300</v>
      </c>
      <c r="J10" s="13">
        <v>19900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2600</v>
      </c>
      <c r="F12" s="13">
        <v>2900</v>
      </c>
      <c r="G12" s="13">
        <v>2500</v>
      </c>
      <c r="H12" s="13">
        <v>2300</v>
      </c>
      <c r="I12" s="13">
        <v>2200</v>
      </c>
      <c r="J12" s="13">
        <v>2600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100</v>
      </c>
      <c r="G14" s="13">
        <v>0</v>
      </c>
      <c r="H14" s="13">
        <v>900</v>
      </c>
      <c r="I14" s="13">
        <v>1500</v>
      </c>
      <c r="J14" s="13">
        <v>500</v>
      </c>
      <c r="K14" s="13">
        <v>4500</v>
      </c>
    </row>
    <row r="15" spans="1:11" x14ac:dyDescent="0.2">
      <c r="C15" s="11" t="s">
        <v>28</v>
      </c>
      <c r="D15" s="13">
        <v>600</v>
      </c>
      <c r="E15" s="13">
        <v>1100</v>
      </c>
      <c r="F15" s="13">
        <v>1100</v>
      </c>
      <c r="G15" s="13">
        <v>1100</v>
      </c>
      <c r="H15" s="13">
        <v>800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29200</v>
      </c>
      <c r="F17" s="13">
        <v>30200</v>
      </c>
      <c r="G17" s="13">
        <v>28500</v>
      </c>
      <c r="H17" s="13">
        <v>30300</v>
      </c>
      <c r="I17" s="13">
        <v>30200</v>
      </c>
      <c r="J17" s="13">
        <v>31300</v>
      </c>
      <c r="K17" s="13">
        <v>42500</v>
      </c>
    </row>
    <row r="18" spans="3:11" x14ac:dyDescent="0.2">
      <c r="C18" s="11" t="s">
        <v>30</v>
      </c>
      <c r="D18" s="13">
        <v>4100</v>
      </c>
      <c r="E18" s="13">
        <v>6200</v>
      </c>
      <c r="F18" s="13">
        <v>6300</v>
      </c>
      <c r="G18" s="13">
        <v>4700</v>
      </c>
      <c r="H18" s="13">
        <v>3000</v>
      </c>
      <c r="I18" s="13">
        <v>3500</v>
      </c>
      <c r="J18" s="13">
        <v>2400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300</v>
      </c>
      <c r="H20" s="13">
        <v>200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5100</v>
      </c>
      <c r="E21" s="13">
        <v>7800</v>
      </c>
      <c r="F21" s="13">
        <v>7700</v>
      </c>
      <c r="G21" s="13">
        <v>6300</v>
      </c>
      <c r="H21" s="13">
        <v>4200</v>
      </c>
      <c r="I21" s="13">
        <v>4600</v>
      </c>
      <c r="J21" s="13">
        <v>3500</v>
      </c>
      <c r="K21" s="13">
        <v>-7700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6500</v>
      </c>
      <c r="F23" s="13">
        <v>6400</v>
      </c>
      <c r="G23" s="13">
        <v>5000</v>
      </c>
      <c r="H23" s="13">
        <v>3200</v>
      </c>
      <c r="I23" s="13">
        <v>3800</v>
      </c>
      <c r="J23" s="13">
        <v>2600</v>
      </c>
      <c r="K23" s="13">
        <v>-8600</v>
      </c>
    </row>
    <row r="24" spans="3:11" x14ac:dyDescent="0.2">
      <c r="C24" s="11" t="s">
        <v>36</v>
      </c>
      <c r="D24" s="13">
        <v>1000</v>
      </c>
      <c r="E24" s="13">
        <v>2000</v>
      </c>
      <c r="F24" s="13">
        <v>1700</v>
      </c>
      <c r="G24" s="13">
        <v>1900</v>
      </c>
      <c r="H24" s="13">
        <v>-21000</v>
      </c>
      <c r="I24" s="13">
        <v>800</v>
      </c>
      <c r="J24" s="13">
        <v>700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4500</v>
      </c>
      <c r="F26" s="13">
        <v>4700</v>
      </c>
      <c r="G26" s="13">
        <v>3100</v>
      </c>
      <c r="H26" s="13">
        <v>24200</v>
      </c>
      <c r="I26" s="13">
        <v>2900</v>
      </c>
      <c r="J26" s="13">
        <v>1900</v>
      </c>
      <c r="K26" s="13">
        <v>-7200</v>
      </c>
    </row>
    <row r="27" spans="3:11" x14ac:dyDescent="0.2">
      <c r="C27" s="11" t="s">
        <v>38</v>
      </c>
      <c r="D27" s="13">
        <v>3400</v>
      </c>
      <c r="E27" s="13">
        <v>4500</v>
      </c>
      <c r="F27" s="13">
        <v>4700</v>
      </c>
      <c r="G27" s="13">
        <v>3100</v>
      </c>
      <c r="H27" s="13">
        <v>24200</v>
      </c>
      <c r="I27" s="13">
        <v>2900</v>
      </c>
      <c r="J27" s="13">
        <v>1900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-300</v>
      </c>
      <c r="H32" s="13">
        <v>-200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3400</v>
      </c>
      <c r="E33" s="13">
        <v>4500</v>
      </c>
      <c r="F33" s="13">
        <v>4700</v>
      </c>
      <c r="G33" s="13">
        <v>3100</v>
      </c>
      <c r="H33" s="13">
        <v>24200</v>
      </c>
      <c r="I33" s="13">
        <v>2900</v>
      </c>
      <c r="J33" s="13">
        <v>1900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4500</v>
      </c>
      <c r="F35" s="13">
        <v>4700</v>
      </c>
      <c r="G35" s="13">
        <v>3100</v>
      </c>
      <c r="H35" s="13">
        <v>24200</v>
      </c>
      <c r="I35" s="13">
        <v>2900</v>
      </c>
      <c r="J35" s="13">
        <v>1900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27300</v>
      </c>
      <c r="F41" s="13">
        <v>30900</v>
      </c>
      <c r="G41" s="13">
        <v>29600</v>
      </c>
      <c r="H41" s="13">
        <v>35800</v>
      </c>
      <c r="I41" s="13">
        <v>37200</v>
      </c>
      <c r="J41" s="13">
        <v>23400</v>
      </c>
      <c r="K41" s="13">
        <v>31400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15000</v>
      </c>
      <c r="K42" s="13">
        <v>15000</v>
      </c>
    </row>
    <row r="43" spans="2:11" x14ac:dyDescent="0.2">
      <c r="C43" s="11" t="s">
        <v>51</v>
      </c>
      <c r="D43" s="13">
        <v>23300</v>
      </c>
      <c r="E43" s="13">
        <v>25100</v>
      </c>
      <c r="F43" s="13">
        <v>25500</v>
      </c>
      <c r="G43" s="13">
        <v>22600</v>
      </c>
      <c r="H43" s="13">
        <v>26900</v>
      </c>
      <c r="I43" s="13">
        <v>26900</v>
      </c>
      <c r="J43" s="13">
        <v>26600</v>
      </c>
      <c r="K43" s="13">
        <v>23400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8700</v>
      </c>
      <c r="F45" s="13">
        <v>8200</v>
      </c>
      <c r="G45" s="13">
        <v>7800</v>
      </c>
      <c r="H45" s="13">
        <v>7400</v>
      </c>
      <c r="I45" s="13">
        <v>8100</v>
      </c>
      <c r="J45" s="13">
        <v>8000</v>
      </c>
      <c r="K45" s="13">
        <v>9000</v>
      </c>
    </row>
    <row r="46" spans="2:11" x14ac:dyDescent="0.2">
      <c r="C46" s="11" t="s">
        <v>54</v>
      </c>
      <c r="D46" s="13">
        <v>63900</v>
      </c>
      <c r="E46" s="13">
        <v>61200</v>
      </c>
      <c r="F46" s="13">
        <v>64500</v>
      </c>
      <c r="G46" s="13">
        <v>60000</v>
      </c>
      <c r="H46" s="13">
        <v>70100</v>
      </c>
      <c r="I46" s="13">
        <v>72200</v>
      </c>
      <c r="J46" s="13">
        <v>73000</v>
      </c>
      <c r="K46" s="13">
        <v>78700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19000</v>
      </c>
      <c r="F48" s="13">
        <v>20600</v>
      </c>
      <c r="G48" s="13">
        <v>21200</v>
      </c>
      <c r="H48" s="13">
        <v>22100</v>
      </c>
      <c r="I48" s="13">
        <v>22500</v>
      </c>
      <c r="J48" s="13">
        <v>23900</v>
      </c>
      <c r="K48" s="13">
        <v>21600</v>
      </c>
    </row>
    <row r="49" spans="3:11" x14ac:dyDescent="0.2">
      <c r="C49" s="11" t="s">
        <v>57</v>
      </c>
      <c r="D49" s="13">
        <v>99200</v>
      </c>
      <c r="E49" s="13">
        <v>99200</v>
      </c>
      <c r="F49" s="13">
        <v>99200</v>
      </c>
      <c r="G49" s="13">
        <v>99200</v>
      </c>
      <c r="H49" s="13">
        <v>99200</v>
      </c>
      <c r="I49" s="13">
        <v>99200</v>
      </c>
      <c r="J49" s="13">
        <v>99200</v>
      </c>
      <c r="K49" s="13">
        <v>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</v>
      </c>
      <c r="E52" s="13">
        <v>47600</v>
      </c>
      <c r="F52" s="13">
        <v>49600</v>
      </c>
      <c r="G52" s="13">
        <v>51400</v>
      </c>
      <c r="H52" s="13">
        <v>53200</v>
      </c>
      <c r="I52" s="13">
        <v>32600</v>
      </c>
      <c r="J52" s="13">
        <v>32900</v>
      </c>
      <c r="K52" s="13">
        <v>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227700</v>
      </c>
      <c r="E54" s="13">
        <v>226900</v>
      </c>
      <c r="F54" s="13">
        <v>233900</v>
      </c>
      <c r="G54" s="13">
        <v>231800</v>
      </c>
      <c r="H54" s="13">
        <v>244500</v>
      </c>
      <c r="I54" s="13">
        <v>226500</v>
      </c>
      <c r="J54" s="13">
        <v>228900</v>
      </c>
      <c r="K54" s="13">
        <v>232900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4400</v>
      </c>
      <c r="F57" s="13">
        <v>6800</v>
      </c>
      <c r="G57" s="13">
        <v>4700</v>
      </c>
      <c r="H57" s="13">
        <v>5900</v>
      </c>
      <c r="I57" s="13">
        <v>5800</v>
      </c>
      <c r="J57" s="13">
        <v>4200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42000</v>
      </c>
      <c r="E59" s="13">
        <v>40700</v>
      </c>
      <c r="F59" s="13">
        <v>42600</v>
      </c>
      <c r="G59" s="13">
        <v>40500</v>
      </c>
      <c r="H59" s="13">
        <v>47600</v>
      </c>
      <c r="I59" s="13">
        <v>46900</v>
      </c>
      <c r="J59" s="13">
        <v>47700</v>
      </c>
      <c r="K59" s="13">
        <v>50300</v>
      </c>
    </row>
    <row r="60" spans="3:11" x14ac:dyDescent="0.2">
      <c r="C60" s="11" t="s">
        <v>68</v>
      </c>
      <c r="D60" s="13">
        <v>48000</v>
      </c>
      <c r="E60" s="13">
        <v>45200</v>
      </c>
      <c r="F60" s="13">
        <v>49300</v>
      </c>
      <c r="G60" s="13">
        <v>45100</v>
      </c>
      <c r="H60" s="13">
        <v>53500</v>
      </c>
      <c r="I60" s="13">
        <v>52700</v>
      </c>
      <c r="J60" s="13">
        <v>51900</v>
      </c>
      <c r="K60" s="13">
        <v>54100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15900</v>
      </c>
      <c r="E62" s="13">
        <v>16200</v>
      </c>
      <c r="F62" s="13">
        <v>18000</v>
      </c>
      <c r="G62" s="13">
        <v>18300</v>
      </c>
      <c r="H62" s="13">
        <v>18900</v>
      </c>
      <c r="I62" s="13">
        <v>20600</v>
      </c>
      <c r="J62" s="13">
        <v>20800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63900</v>
      </c>
      <c r="E66" s="13">
        <v>61400</v>
      </c>
      <c r="F66" s="13">
        <v>67300</v>
      </c>
      <c r="G66" s="13">
        <v>63400</v>
      </c>
      <c r="H66" s="13">
        <v>72400</v>
      </c>
      <c r="I66" s="13">
        <v>73300</v>
      </c>
      <c r="J66" s="13">
        <v>72700</v>
      </c>
      <c r="K66" s="13">
        <v>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62600</v>
      </c>
      <c r="E72" s="13">
        <v>65800</v>
      </c>
      <c r="F72" s="13">
        <v>67900</v>
      </c>
      <c r="G72" s="13">
        <v>70600</v>
      </c>
      <c r="H72" s="13">
        <v>74100</v>
      </c>
      <c r="I72" s="13">
        <v>56300</v>
      </c>
      <c r="J72" s="13">
        <v>59800</v>
      </c>
      <c r="K72" s="13">
        <v>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163800</v>
      </c>
      <c r="E76" s="13">
        <v>165500</v>
      </c>
      <c r="F76" s="13">
        <v>166600</v>
      </c>
      <c r="G76" s="13">
        <v>168300</v>
      </c>
      <c r="H76" s="13">
        <v>172100</v>
      </c>
      <c r="I76" s="13">
        <v>153300</v>
      </c>
      <c r="J76" s="13">
        <v>156200</v>
      </c>
      <c r="K76" s="13">
        <v>159900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3400</v>
      </c>
      <c r="E81" s="13">
        <v>4500</v>
      </c>
      <c r="F81" s="13">
        <v>4700</v>
      </c>
      <c r="G81" s="13">
        <v>3100</v>
      </c>
      <c r="H81" s="13">
        <v>24200</v>
      </c>
      <c r="I81" s="13">
        <v>2900</v>
      </c>
      <c r="J81" s="13">
        <v>1900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1300</v>
      </c>
      <c r="F83" s="13">
        <v>1300</v>
      </c>
      <c r="G83" s="13">
        <v>1200</v>
      </c>
      <c r="H83" s="13">
        <v>900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3200</v>
      </c>
      <c r="F89" s="13">
        <v>8600</v>
      </c>
      <c r="G89" s="13">
        <v>2600</v>
      </c>
      <c r="H89" s="13">
        <v>6600</v>
      </c>
      <c r="I89" s="13">
        <v>5700</v>
      </c>
      <c r="J89" s="13">
        <v>-1000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-1200</v>
      </c>
      <c r="G91" s="13">
        <v>-600</v>
      </c>
      <c r="H91" s="13">
        <v>-2000</v>
      </c>
      <c r="I91" s="13">
        <v>-600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-600</v>
      </c>
      <c r="F94" s="13">
        <v>-1200</v>
      </c>
      <c r="G94" s="13">
        <v>-600</v>
      </c>
      <c r="H94" s="13">
        <v>-2000</v>
      </c>
      <c r="I94" s="13">
        <v>14400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-6200</v>
      </c>
      <c r="F96" s="13">
        <v>-6200</v>
      </c>
      <c r="G96" s="13">
        <v>-6900</v>
      </c>
      <c r="H96" s="13">
        <v>-6200</v>
      </c>
      <c r="I96" s="13">
        <v>-6200</v>
      </c>
      <c r="J96" s="13">
        <v>-6200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-6200</v>
      </c>
      <c r="F100" s="13">
        <v>-6100</v>
      </c>
      <c r="G100" s="13">
        <v>-8200</v>
      </c>
      <c r="H100" s="13">
        <v>-6200</v>
      </c>
      <c r="I100" s="13">
        <v>-6200</v>
      </c>
      <c r="J100" s="13">
        <v>-6200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200</v>
      </c>
      <c r="I101" s="13">
        <v>-300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-3600</v>
      </c>
      <c r="F102" s="13">
        <v>1300</v>
      </c>
      <c r="G102" s="13">
        <v>-6200</v>
      </c>
      <c r="H102" s="13">
        <v>-1400</v>
      </c>
      <c r="I102" s="13">
        <v>13700</v>
      </c>
      <c r="J102" s="13">
        <v>-7900</v>
      </c>
      <c r="K102" s="13">
        <v>-13200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3994400</v>
      </c>
      <c r="E8" s="13">
        <v>3652800</v>
      </c>
      <c r="F8" s="13">
        <v>3456900</v>
      </c>
      <c r="G8" s="13">
        <v>3310000</v>
      </c>
      <c r="H8" s="13">
        <v>3444900</v>
      </c>
      <c r="I8" s="13">
        <v>3303500</v>
      </c>
      <c r="J8" s="13">
        <v>3116300</v>
      </c>
      <c r="K8" s="13">
        <v>2895400</v>
      </c>
    </row>
    <row r="9" spans="1:11" x14ac:dyDescent="0.2">
      <c r="C9" s="11" t="s">
        <v>22</v>
      </c>
      <c r="D9" s="13">
        <v>2932400</v>
      </c>
      <c r="E9" s="13">
        <v>2689800</v>
      </c>
      <c r="F9" s="13">
        <v>2598400</v>
      </c>
      <c r="G9" s="13">
        <v>2473300</v>
      </c>
      <c r="H9" s="13">
        <v>2573400</v>
      </c>
      <c r="I9" s="13">
        <v>2487400</v>
      </c>
      <c r="J9" s="13">
        <v>2350300</v>
      </c>
      <c r="K9" s="13">
        <v>2165300</v>
      </c>
    </row>
    <row r="10" spans="1:11" x14ac:dyDescent="0.2">
      <c r="C10" s="11" t="s">
        <v>23</v>
      </c>
      <c r="D10" s="13">
        <v>1062000</v>
      </c>
      <c r="E10" s="13">
        <v>963000</v>
      </c>
      <c r="F10" s="13">
        <v>858500</v>
      </c>
      <c r="G10" s="13">
        <v>836700</v>
      </c>
      <c r="H10" s="13">
        <v>871600</v>
      </c>
      <c r="I10" s="13">
        <v>816100</v>
      </c>
      <c r="J10" s="13">
        <v>766000</v>
      </c>
      <c r="K10" s="13">
        <v>730100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374300</v>
      </c>
      <c r="E12" s="13">
        <v>401500</v>
      </c>
      <c r="F12" s="13">
        <v>433100</v>
      </c>
      <c r="G12" s="13">
        <v>436300</v>
      </c>
      <c r="H12" s="13">
        <v>437400</v>
      </c>
      <c r="I12" s="13">
        <v>409100</v>
      </c>
      <c r="J12" s="13">
        <v>355800</v>
      </c>
      <c r="K12" s="13">
        <v>263300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168700</v>
      </c>
      <c r="E14" s="13" t="s">
        <v>92</v>
      </c>
      <c r="F14" s="13">
        <v>125100</v>
      </c>
      <c r="G14" s="13">
        <v>47900</v>
      </c>
      <c r="H14" s="13">
        <v>-3300</v>
      </c>
      <c r="I14" s="13" t="s">
        <v>92</v>
      </c>
      <c r="J14" s="13">
        <v>3300</v>
      </c>
      <c r="K14" s="13">
        <v>2200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9800</v>
      </c>
      <c r="G15" s="13">
        <v>10900</v>
      </c>
      <c r="H15" s="13">
        <v>14100</v>
      </c>
      <c r="I15" s="13">
        <v>10900</v>
      </c>
      <c r="J15" s="13">
        <v>9800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4076000</v>
      </c>
      <c r="E17" s="13">
        <v>3617900</v>
      </c>
      <c r="F17" s="13">
        <v>3725700</v>
      </c>
      <c r="G17" s="13">
        <v>3479700</v>
      </c>
      <c r="H17" s="13">
        <v>3696300</v>
      </c>
      <c r="I17" s="13">
        <v>3551600</v>
      </c>
      <c r="J17" s="13">
        <v>3327400</v>
      </c>
      <c r="K17" s="13">
        <v>2902000</v>
      </c>
    </row>
    <row r="18" spans="3:11" x14ac:dyDescent="0.2">
      <c r="C18" s="11" t="s">
        <v>30</v>
      </c>
      <c r="D18" s="13">
        <v>-81600</v>
      </c>
      <c r="E18" s="13">
        <v>34800</v>
      </c>
      <c r="F18" s="13">
        <v>-268800</v>
      </c>
      <c r="G18" s="13">
        <v>-169700</v>
      </c>
      <c r="H18" s="13">
        <v>-251400</v>
      </c>
      <c r="I18" s="13">
        <v>-248100</v>
      </c>
      <c r="J18" s="13">
        <v>-211100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-51100</v>
      </c>
      <c r="E20" s="13">
        <v>54400</v>
      </c>
      <c r="F20" s="13">
        <v>17400</v>
      </c>
      <c r="G20" s="13">
        <v>-43500</v>
      </c>
      <c r="H20" s="13">
        <v>-54400</v>
      </c>
      <c r="I20" s="13">
        <v>103400</v>
      </c>
      <c r="J20" s="13">
        <v>124000</v>
      </c>
      <c r="K20" s="13">
        <v>186100</v>
      </c>
    </row>
    <row r="21" spans="3:11" x14ac:dyDescent="0.2">
      <c r="C21" s="11" t="s">
        <v>33</v>
      </c>
      <c r="D21" s="13">
        <v>-95800</v>
      </c>
      <c r="E21" s="13">
        <v>128400</v>
      </c>
      <c r="F21" s="13">
        <v>-203500</v>
      </c>
      <c r="G21" s="13">
        <v>-165400</v>
      </c>
      <c r="H21" s="13">
        <v>-251400</v>
      </c>
      <c r="I21" s="13">
        <v>-96800</v>
      </c>
      <c r="J21" s="13">
        <v>-43500</v>
      </c>
      <c r="K21" s="13">
        <v>219800</v>
      </c>
    </row>
    <row r="22" spans="3:11" x14ac:dyDescent="0.2">
      <c r="C22" s="11" t="s">
        <v>34</v>
      </c>
      <c r="D22" s="13">
        <v>9800</v>
      </c>
      <c r="E22" s="13">
        <v>9800</v>
      </c>
      <c r="F22" s="13">
        <v>10900</v>
      </c>
      <c r="G22" s="13">
        <v>10900</v>
      </c>
      <c r="H22" s="13">
        <v>10900</v>
      </c>
      <c r="I22" s="13">
        <v>12000</v>
      </c>
      <c r="J22" s="13">
        <v>10900</v>
      </c>
      <c r="K22" s="13">
        <v>10900</v>
      </c>
    </row>
    <row r="23" spans="3:11" x14ac:dyDescent="0.2">
      <c r="C23" s="11" t="s">
        <v>35</v>
      </c>
      <c r="D23" s="13">
        <v>-142500</v>
      </c>
      <c r="E23" s="13">
        <v>79400</v>
      </c>
      <c r="F23" s="13">
        <v>-262200</v>
      </c>
      <c r="G23" s="13">
        <v>-224100</v>
      </c>
      <c r="H23" s="13">
        <v>-316600</v>
      </c>
      <c r="I23" s="13">
        <v>-156700</v>
      </c>
      <c r="J23" s="13">
        <v>-97900</v>
      </c>
      <c r="K23" s="13">
        <v>168700</v>
      </c>
    </row>
    <row r="24" spans="3:11" x14ac:dyDescent="0.2">
      <c r="C24" s="11" t="s">
        <v>36</v>
      </c>
      <c r="D24" s="13">
        <v>-66400</v>
      </c>
      <c r="E24" s="13">
        <v>8700</v>
      </c>
      <c r="F24" s="13">
        <v>66400</v>
      </c>
      <c r="G24" s="13">
        <v>20700</v>
      </c>
      <c r="H24" s="13">
        <v>-22900</v>
      </c>
      <c r="I24" s="13">
        <v>23900</v>
      </c>
      <c r="J24" s="13">
        <v>38100</v>
      </c>
      <c r="K24" s="13">
        <v>26100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-76200</v>
      </c>
      <c r="E26" s="13">
        <v>70700</v>
      </c>
      <c r="F26" s="13">
        <v>-328600</v>
      </c>
      <c r="G26" s="13">
        <v>-244800</v>
      </c>
      <c r="H26" s="13">
        <v>-293800</v>
      </c>
      <c r="I26" s="13">
        <v>-180600</v>
      </c>
      <c r="J26" s="13">
        <v>-136000</v>
      </c>
      <c r="K26" s="13">
        <v>142500</v>
      </c>
    </row>
    <row r="27" spans="3:11" x14ac:dyDescent="0.2">
      <c r="C27" s="11" t="s">
        <v>38</v>
      </c>
      <c r="D27" s="13">
        <v>-76200</v>
      </c>
      <c r="E27" s="13">
        <v>70700</v>
      </c>
      <c r="F27" s="13">
        <v>-328600</v>
      </c>
      <c r="G27" s="13">
        <v>-244800</v>
      </c>
      <c r="H27" s="13">
        <v>-293800</v>
      </c>
      <c r="I27" s="13">
        <v>-180600</v>
      </c>
      <c r="J27" s="13">
        <v>-136000</v>
      </c>
      <c r="K27" s="13">
        <v>142500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51100</v>
      </c>
      <c r="E32" s="13">
        <v>-54400</v>
      </c>
      <c r="F32" s="13">
        <v>-17400</v>
      </c>
      <c r="G32" s="13">
        <v>43500</v>
      </c>
      <c r="H32" s="13">
        <v>54400</v>
      </c>
      <c r="I32" s="13">
        <v>-103400</v>
      </c>
      <c r="J32" s="13">
        <v>-124000</v>
      </c>
      <c r="K32" s="13">
        <v>-186100</v>
      </c>
    </row>
    <row r="33" spans="2:11" x14ac:dyDescent="0.2">
      <c r="C33" s="11" t="s">
        <v>44</v>
      </c>
      <c r="D33" s="13">
        <v>-76200</v>
      </c>
      <c r="E33" s="13">
        <v>70700</v>
      </c>
      <c r="F33" s="13">
        <v>-328600</v>
      </c>
      <c r="G33" s="13">
        <v>-244800</v>
      </c>
      <c r="H33" s="13">
        <v>-293800</v>
      </c>
      <c r="I33" s="13">
        <v>-180600</v>
      </c>
      <c r="J33" s="13">
        <v>-136000</v>
      </c>
      <c r="K33" s="13">
        <v>142500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-76200</v>
      </c>
      <c r="E35" s="13">
        <v>70700</v>
      </c>
      <c r="F35" s="13">
        <v>-328600</v>
      </c>
      <c r="G35" s="13">
        <v>-244800</v>
      </c>
      <c r="H35" s="13">
        <v>-293800</v>
      </c>
      <c r="I35" s="13">
        <v>-180600</v>
      </c>
      <c r="J35" s="13">
        <v>-136000</v>
      </c>
      <c r="K35" s="13">
        <v>142500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3388300</v>
      </c>
      <c r="E41" s="13">
        <v>2848600</v>
      </c>
      <c r="F41" s="13">
        <v>2774700</v>
      </c>
      <c r="G41" s="13">
        <v>2658200</v>
      </c>
      <c r="H41" s="13">
        <v>2701800</v>
      </c>
      <c r="I41" s="13">
        <v>3102200</v>
      </c>
      <c r="J41" s="13">
        <v>3031400</v>
      </c>
      <c r="K41" s="13">
        <v>2960700</v>
      </c>
    </row>
    <row r="42" spans="2:11" x14ac:dyDescent="0.2">
      <c r="C42" s="11" t="s">
        <v>50</v>
      </c>
      <c r="D42" s="13">
        <v>1196900</v>
      </c>
      <c r="E42" s="13">
        <v>1193600</v>
      </c>
      <c r="F42" s="13">
        <v>942300</v>
      </c>
      <c r="G42" s="13">
        <v>1082700</v>
      </c>
      <c r="H42" s="13">
        <v>943400</v>
      </c>
      <c r="I42" s="13">
        <v>886800</v>
      </c>
      <c r="J42" s="13">
        <v>850900</v>
      </c>
      <c r="K42" s="13">
        <v>887900</v>
      </c>
    </row>
    <row r="43" spans="2:11" x14ac:dyDescent="0.2">
      <c r="C43" s="11" t="s">
        <v>51</v>
      </c>
      <c r="D43" s="13">
        <v>955400</v>
      </c>
      <c r="E43" s="13">
        <v>821500</v>
      </c>
      <c r="F43" s="13">
        <v>696400</v>
      </c>
      <c r="G43" s="13">
        <v>609300</v>
      </c>
      <c r="H43" s="13">
        <v>756200</v>
      </c>
      <c r="I43" s="13">
        <v>707300</v>
      </c>
      <c r="J43" s="13">
        <v>671400</v>
      </c>
      <c r="K43" s="13">
        <v>610400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182800</v>
      </c>
      <c r="E45" s="13">
        <v>244800</v>
      </c>
      <c r="F45" s="13">
        <v>297100</v>
      </c>
      <c r="G45" s="13">
        <v>321000</v>
      </c>
      <c r="H45" s="13">
        <v>334000</v>
      </c>
      <c r="I45" s="13">
        <v>373200</v>
      </c>
      <c r="J45" s="13">
        <v>366700</v>
      </c>
      <c r="K45" s="13">
        <v>293800</v>
      </c>
    </row>
    <row r="46" spans="2:11" x14ac:dyDescent="0.2">
      <c r="C46" s="11" t="s">
        <v>54</v>
      </c>
      <c r="D46" s="13">
        <v>5723400</v>
      </c>
      <c r="E46" s="13">
        <v>5108600</v>
      </c>
      <c r="F46" s="13">
        <v>4710400</v>
      </c>
      <c r="G46" s="13">
        <v>4671200</v>
      </c>
      <c r="H46" s="13">
        <v>4735400</v>
      </c>
      <c r="I46" s="13">
        <v>5069500</v>
      </c>
      <c r="J46" s="13">
        <v>4920400</v>
      </c>
      <c r="K46" s="13">
        <v>4752800</v>
      </c>
    </row>
    <row r="47" spans="2:11" x14ac:dyDescent="0.2">
      <c r="C47" s="11" t="s">
        <v>55</v>
      </c>
      <c r="D47" s="13">
        <v>1322000</v>
      </c>
      <c r="E47" s="13">
        <v>982600</v>
      </c>
      <c r="F47" s="13">
        <v>1104400</v>
      </c>
      <c r="G47" s="13">
        <v>1233900</v>
      </c>
      <c r="H47" s="13">
        <v>1238300</v>
      </c>
      <c r="I47" s="13">
        <v>685500</v>
      </c>
      <c r="J47" s="13">
        <v>783400</v>
      </c>
      <c r="K47" s="13">
        <v>742100</v>
      </c>
    </row>
    <row r="48" spans="2:11" x14ac:dyDescent="0.2">
      <c r="C48" s="11" t="s">
        <v>56</v>
      </c>
      <c r="D48" s="13">
        <v>595200</v>
      </c>
      <c r="E48" s="13">
        <v>672400</v>
      </c>
      <c r="F48" s="13">
        <v>679000</v>
      </c>
      <c r="G48" s="13">
        <v>809500</v>
      </c>
      <c r="H48" s="13">
        <v>832400</v>
      </c>
      <c r="I48" s="13">
        <v>908600</v>
      </c>
      <c r="J48" s="13">
        <v>890100</v>
      </c>
      <c r="K48" s="13">
        <v>883500</v>
      </c>
    </row>
    <row r="49" spans="3:11" x14ac:dyDescent="0.2">
      <c r="C49" s="11" t="s">
        <v>57</v>
      </c>
      <c r="D49" s="13">
        <v>1328600</v>
      </c>
      <c r="E49" s="13">
        <v>1390600</v>
      </c>
      <c r="F49" s="13">
        <v>1363400</v>
      </c>
      <c r="G49" s="13">
        <v>1381900</v>
      </c>
      <c r="H49" s="13">
        <v>1409100</v>
      </c>
      <c r="I49" s="13">
        <v>1538600</v>
      </c>
      <c r="J49" s="13">
        <v>1346000</v>
      </c>
      <c r="K49" s="13">
        <v>1182800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112100</v>
      </c>
      <c r="E52" s="13">
        <v>106600</v>
      </c>
      <c r="F52" s="13">
        <v>99000</v>
      </c>
      <c r="G52" s="13">
        <v>95800</v>
      </c>
      <c r="H52" s="13">
        <v>93600</v>
      </c>
      <c r="I52" s="13">
        <v>102300</v>
      </c>
      <c r="J52" s="13">
        <v>99000</v>
      </c>
      <c r="K52" s="13">
        <v>97900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9081300</v>
      </c>
      <c r="E54" s="13">
        <v>8260900</v>
      </c>
      <c r="F54" s="13">
        <v>7956200</v>
      </c>
      <c r="G54" s="13">
        <v>8192300</v>
      </c>
      <c r="H54" s="13">
        <v>8308700</v>
      </c>
      <c r="I54" s="13">
        <v>8304400</v>
      </c>
      <c r="J54" s="13">
        <v>8038900</v>
      </c>
      <c r="K54" s="13">
        <v>7659100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720300</v>
      </c>
      <c r="E57" s="13">
        <v>712700</v>
      </c>
      <c r="F57" s="13">
        <v>677900</v>
      </c>
      <c r="G57" s="13">
        <v>644200</v>
      </c>
      <c r="H57" s="13">
        <v>639800</v>
      </c>
      <c r="I57" s="13">
        <v>756200</v>
      </c>
      <c r="J57" s="13">
        <v>628900</v>
      </c>
      <c r="K57" s="13">
        <v>488600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3730000</v>
      </c>
      <c r="E59" s="13">
        <v>3314400</v>
      </c>
      <c r="F59" s="13">
        <v>3180500</v>
      </c>
      <c r="G59" s="13">
        <v>3119600</v>
      </c>
      <c r="H59" s="13">
        <v>3186000</v>
      </c>
      <c r="I59" s="13">
        <v>3115200</v>
      </c>
      <c r="J59" s="13">
        <v>2998800</v>
      </c>
      <c r="K59" s="13">
        <v>2909600</v>
      </c>
    </row>
    <row r="60" spans="3:11" x14ac:dyDescent="0.2">
      <c r="C60" s="11" t="s">
        <v>68</v>
      </c>
      <c r="D60" s="13">
        <v>4450300</v>
      </c>
      <c r="E60" s="13">
        <v>4027100</v>
      </c>
      <c r="F60" s="13">
        <v>3858400</v>
      </c>
      <c r="G60" s="13">
        <v>3763700</v>
      </c>
      <c r="H60" s="13">
        <v>3825800</v>
      </c>
      <c r="I60" s="13">
        <v>3871500</v>
      </c>
      <c r="J60" s="13">
        <v>3627700</v>
      </c>
      <c r="K60" s="13">
        <v>3398100</v>
      </c>
    </row>
    <row r="61" spans="3:11" x14ac:dyDescent="0.2">
      <c r="C61" s="11" t="s">
        <v>69</v>
      </c>
      <c r="D61" s="13">
        <v>1845400</v>
      </c>
      <c r="E61" s="13">
        <v>1881300</v>
      </c>
      <c r="F61" s="13">
        <v>1837800</v>
      </c>
      <c r="G61" s="13">
        <v>1851900</v>
      </c>
      <c r="H61" s="13">
        <v>1831300</v>
      </c>
      <c r="I61" s="13">
        <v>1964000</v>
      </c>
      <c r="J61" s="13">
        <v>1870400</v>
      </c>
      <c r="K61" s="13">
        <v>1885700</v>
      </c>
    </row>
    <row r="62" spans="3:11" x14ac:dyDescent="0.2">
      <c r="C62" s="11" t="s">
        <v>70</v>
      </c>
      <c r="D62" s="13">
        <v>40300</v>
      </c>
      <c r="E62" s="13">
        <v>25000</v>
      </c>
      <c r="F62" s="13">
        <v>25000</v>
      </c>
      <c r="G62" s="13">
        <v>28300</v>
      </c>
      <c r="H62" s="13">
        <v>39200</v>
      </c>
      <c r="I62" s="13">
        <v>39200</v>
      </c>
      <c r="J62" s="13">
        <v>37000</v>
      </c>
      <c r="K62" s="13">
        <v>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6336000</v>
      </c>
      <c r="E66" s="13">
        <v>5933400</v>
      </c>
      <c r="F66" s="13">
        <v>5721200</v>
      </c>
      <c r="G66" s="13">
        <v>5644000</v>
      </c>
      <c r="H66" s="13">
        <v>5696200</v>
      </c>
      <c r="I66" s="13">
        <v>5874700</v>
      </c>
      <c r="J66" s="13">
        <v>5535200</v>
      </c>
      <c r="K66" s="13">
        <v>5323000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-4550400</v>
      </c>
      <c r="E72" s="13">
        <v>-4474300</v>
      </c>
      <c r="F72" s="13">
        <v>-4545000</v>
      </c>
      <c r="G72" s="13">
        <v>-4216400</v>
      </c>
      <c r="H72" s="13">
        <v>-3968300</v>
      </c>
      <c r="I72" s="13">
        <v>-3676700</v>
      </c>
      <c r="J72" s="13">
        <v>-3497200</v>
      </c>
      <c r="K72" s="13">
        <v>-3361100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2745300</v>
      </c>
      <c r="E76" s="13">
        <v>2327400</v>
      </c>
      <c r="F76" s="13">
        <v>2235000</v>
      </c>
      <c r="G76" s="13">
        <v>2548300</v>
      </c>
      <c r="H76" s="13">
        <v>2612500</v>
      </c>
      <c r="I76" s="13">
        <v>2429700</v>
      </c>
      <c r="J76" s="13">
        <v>2503700</v>
      </c>
      <c r="K76" s="13">
        <v>2336200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-76200</v>
      </c>
      <c r="E81" s="13">
        <v>70700</v>
      </c>
      <c r="F81" s="13">
        <v>-328600</v>
      </c>
      <c r="G81" s="13">
        <v>-244800</v>
      </c>
      <c r="H81" s="13">
        <v>-293800</v>
      </c>
      <c r="I81" s="13">
        <v>-180600</v>
      </c>
      <c r="J81" s="13">
        <v>-136000</v>
      </c>
      <c r="K81" s="13">
        <v>142500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39200</v>
      </c>
      <c r="F83" s="13">
        <v>47900</v>
      </c>
      <c r="G83" s="13">
        <v>47900</v>
      </c>
      <c r="H83" s="13">
        <v>54400</v>
      </c>
      <c r="I83" s="13">
        <v>47900</v>
      </c>
      <c r="J83" s="13">
        <v>43500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432000</v>
      </c>
      <c r="E89" s="13">
        <v>229600</v>
      </c>
      <c r="F89" s="13">
        <v>14100</v>
      </c>
      <c r="G89" s="13">
        <v>64200</v>
      </c>
      <c r="H89" s="13">
        <v>-76200</v>
      </c>
      <c r="I89" s="13">
        <v>43500</v>
      </c>
      <c r="J89" s="13">
        <v>42400</v>
      </c>
      <c r="K89" s="13">
        <v>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-2000</v>
      </c>
      <c r="G91" s="13">
        <v>-2000</v>
      </c>
      <c r="H91" s="13">
        <v>-5000</v>
      </c>
      <c r="I91" s="13">
        <v>-5000</v>
      </c>
      <c r="J91" s="13">
        <v>-5000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-220900</v>
      </c>
      <c r="F94" s="13">
        <v>123000</v>
      </c>
      <c r="G94" s="13">
        <v>-132700</v>
      </c>
      <c r="H94" s="13">
        <v>-109900</v>
      </c>
      <c r="I94" s="13">
        <v>-118600</v>
      </c>
      <c r="J94" s="13">
        <v>-62000</v>
      </c>
      <c r="K94" s="13">
        <v>-169700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211100</v>
      </c>
      <c r="E100" s="13">
        <v>-1100</v>
      </c>
      <c r="F100" s="13">
        <v>-8700</v>
      </c>
      <c r="G100" s="13">
        <v>53300</v>
      </c>
      <c r="H100" s="13">
        <v>-22900</v>
      </c>
      <c r="I100" s="13">
        <v>-22900</v>
      </c>
      <c r="J100" s="13">
        <v>-21800</v>
      </c>
      <c r="K100" s="13">
        <v>23900</v>
      </c>
    </row>
    <row r="101" spans="3:11" x14ac:dyDescent="0.2">
      <c r="C101" s="11" t="s">
        <v>19</v>
      </c>
      <c r="D101" s="13">
        <v>-94700</v>
      </c>
      <c r="E101" s="13">
        <v>63100</v>
      </c>
      <c r="F101" s="13">
        <v>-12000</v>
      </c>
      <c r="G101" s="13">
        <v>-28300</v>
      </c>
      <c r="H101" s="13">
        <v>-191500</v>
      </c>
      <c r="I101" s="13">
        <v>168700</v>
      </c>
      <c r="J101" s="13">
        <v>112100</v>
      </c>
      <c r="K101" s="13">
        <v>80500</v>
      </c>
    </row>
    <row r="102" spans="3:11" x14ac:dyDescent="0.2">
      <c r="C102" s="11" t="s">
        <v>20</v>
      </c>
      <c r="D102" s="13">
        <v>543000</v>
      </c>
      <c r="E102" s="13">
        <v>70700</v>
      </c>
      <c r="F102" s="13">
        <v>116400</v>
      </c>
      <c r="G102" s="13">
        <v>-43500</v>
      </c>
      <c r="H102" s="13">
        <v>-400400</v>
      </c>
      <c r="I102" s="13">
        <v>70700</v>
      </c>
      <c r="J102" s="13">
        <v>70700</v>
      </c>
      <c r="K102" s="13">
        <v>-25000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100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-100</v>
      </c>
      <c r="G18" s="13">
        <v>0</v>
      </c>
      <c r="H18" s="13">
        <v>0</v>
      </c>
      <c r="I18" s="13">
        <v>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200</v>
      </c>
      <c r="H21" s="13">
        <v>0</v>
      </c>
      <c r="I21" s="13">
        <v>300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200</v>
      </c>
      <c r="H23" s="13">
        <v>0</v>
      </c>
      <c r="I23" s="13">
        <v>200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200</v>
      </c>
      <c r="H26" s="13">
        <v>0</v>
      </c>
      <c r="I26" s="13">
        <v>200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200</v>
      </c>
      <c r="H27" s="13">
        <v>0</v>
      </c>
      <c r="I27" s="13">
        <v>200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200</v>
      </c>
      <c r="H33" s="13">
        <v>0</v>
      </c>
      <c r="I33" s="13">
        <v>200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200</v>
      </c>
      <c r="H35" s="13">
        <v>0</v>
      </c>
      <c r="I35" s="13">
        <v>200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400</v>
      </c>
      <c r="H66" s="13">
        <v>600</v>
      </c>
      <c r="I66" s="13">
        <v>600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-23200</v>
      </c>
      <c r="F72" s="13">
        <v>-23300</v>
      </c>
      <c r="G72" s="13">
        <v>-23200</v>
      </c>
      <c r="H72" s="13">
        <v>-23400</v>
      </c>
      <c r="I72" s="13">
        <v>-23400</v>
      </c>
      <c r="J72" s="13">
        <v>-23600</v>
      </c>
      <c r="K72" s="13">
        <v>-23700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-400</v>
      </c>
      <c r="I76" s="13">
        <v>-400</v>
      </c>
      <c r="J76" s="13">
        <v>-600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200</v>
      </c>
      <c r="H81" s="13">
        <v>0</v>
      </c>
      <c r="I81" s="13">
        <v>200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1272000</v>
      </c>
      <c r="E8" s="13">
        <v>1381000</v>
      </c>
      <c r="F8" s="13">
        <v>1326000</v>
      </c>
      <c r="G8" s="13">
        <v>1442000</v>
      </c>
      <c r="H8" s="13">
        <v>1660000</v>
      </c>
      <c r="I8" s="13">
        <v>1923000</v>
      </c>
      <c r="J8" s="13">
        <v>1818000</v>
      </c>
      <c r="K8" s="13">
        <v>1858000</v>
      </c>
    </row>
    <row r="9" spans="1:11" x14ac:dyDescent="0.2">
      <c r="C9" s="11" t="s">
        <v>22</v>
      </c>
      <c r="D9" s="13">
        <v>1084000</v>
      </c>
      <c r="E9" s="13">
        <v>1132000</v>
      </c>
      <c r="F9" s="13">
        <v>1200000</v>
      </c>
      <c r="G9" s="13">
        <v>1238000</v>
      </c>
      <c r="H9" s="13">
        <v>1332000</v>
      </c>
      <c r="I9" s="13">
        <v>1475000</v>
      </c>
      <c r="J9" s="13">
        <v>1452000</v>
      </c>
      <c r="K9" s="13">
        <v>1512000</v>
      </c>
    </row>
    <row r="10" spans="1:11" x14ac:dyDescent="0.2">
      <c r="C10" s="11" t="s">
        <v>23</v>
      </c>
      <c r="D10" s="13">
        <v>188000</v>
      </c>
      <c r="E10" s="13">
        <v>249000</v>
      </c>
      <c r="F10" s="13">
        <v>126000</v>
      </c>
      <c r="G10" s="13">
        <v>204000</v>
      </c>
      <c r="H10" s="13">
        <v>328000</v>
      </c>
      <c r="I10" s="13">
        <v>448000</v>
      </c>
      <c r="J10" s="13">
        <v>366000</v>
      </c>
      <c r="K10" s="13">
        <v>346000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52000</v>
      </c>
      <c r="J14" s="13">
        <v>-3000</v>
      </c>
      <c r="K14" s="13">
        <v>-6000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1365000</v>
      </c>
      <c r="E17" s="13">
        <v>1396000</v>
      </c>
      <c r="F17" s="13">
        <v>1270000</v>
      </c>
      <c r="G17" s="13">
        <v>1334000</v>
      </c>
      <c r="H17" s="13">
        <v>1429000</v>
      </c>
      <c r="I17" s="13">
        <v>1818000</v>
      </c>
      <c r="J17" s="13">
        <v>1552000</v>
      </c>
      <c r="K17" s="13">
        <v>1628000</v>
      </c>
    </row>
    <row r="18" spans="3:11" x14ac:dyDescent="0.2">
      <c r="C18" s="11" t="s">
        <v>30</v>
      </c>
      <c r="D18" s="13">
        <v>-93000</v>
      </c>
      <c r="E18" s="13">
        <v>-15000</v>
      </c>
      <c r="F18" s="13">
        <v>56000</v>
      </c>
      <c r="G18" s="13">
        <v>108000</v>
      </c>
      <c r="H18" s="13">
        <v>231000</v>
      </c>
      <c r="I18" s="13">
        <v>105000</v>
      </c>
      <c r="J18" s="13">
        <v>266000</v>
      </c>
      <c r="K18" s="13">
        <v>230000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-17000</v>
      </c>
      <c r="F20" s="13">
        <v>-14000</v>
      </c>
      <c r="G20" s="13">
        <v>-18000</v>
      </c>
      <c r="H20" s="13">
        <v>0</v>
      </c>
      <c r="I20" s="13">
        <v>-22000</v>
      </c>
      <c r="J20" s="13">
        <v>-22000</v>
      </c>
      <c r="K20" s="13">
        <v>-26000</v>
      </c>
    </row>
    <row r="21" spans="3:11" x14ac:dyDescent="0.2">
      <c r="C21" s="11" t="s">
        <v>33</v>
      </c>
      <c r="D21" s="13">
        <v>-20000</v>
      </c>
      <c r="E21" s="13">
        <v>91000</v>
      </c>
      <c r="F21" s="13">
        <v>124000</v>
      </c>
      <c r="G21" s="13">
        <v>173000</v>
      </c>
      <c r="H21" s="13">
        <v>311000</v>
      </c>
      <c r="I21" s="13">
        <v>169000</v>
      </c>
      <c r="J21" s="13">
        <v>328000</v>
      </c>
      <c r="K21" s="13">
        <v>295000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-107000</v>
      </c>
      <c r="E23" s="13">
        <v>-32000</v>
      </c>
      <c r="F23" s="13">
        <v>42000</v>
      </c>
      <c r="G23" s="13">
        <v>90000</v>
      </c>
      <c r="H23" s="13">
        <v>231000</v>
      </c>
      <c r="I23" s="13">
        <v>83000</v>
      </c>
      <c r="J23" s="13">
        <v>244000</v>
      </c>
      <c r="K23" s="13">
        <v>204000</v>
      </c>
    </row>
    <row r="24" spans="3:11" x14ac:dyDescent="0.2">
      <c r="C24" s="11" t="s">
        <v>36</v>
      </c>
      <c r="D24" s="13">
        <v>19000</v>
      </c>
      <c r="E24" s="13">
        <v>8000</v>
      </c>
      <c r="F24" s="13">
        <v>2000</v>
      </c>
      <c r="G24" s="13">
        <v>21000</v>
      </c>
      <c r="H24" s="13">
        <v>41000</v>
      </c>
      <c r="I24" s="13">
        <v>57000</v>
      </c>
      <c r="J24" s="13">
        <v>45000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-126000</v>
      </c>
      <c r="E26" s="13">
        <v>-40000</v>
      </c>
      <c r="F26" s="13">
        <v>40000</v>
      </c>
      <c r="G26" s="13">
        <v>69000</v>
      </c>
      <c r="H26" s="13">
        <v>190000</v>
      </c>
      <c r="I26" s="13">
        <v>26000</v>
      </c>
      <c r="J26" s="13">
        <v>199000</v>
      </c>
      <c r="K26" s="13">
        <v>188000</v>
      </c>
    </row>
    <row r="27" spans="3:11" x14ac:dyDescent="0.2">
      <c r="C27" s="11" t="s">
        <v>38</v>
      </c>
      <c r="D27" s="13">
        <v>-126000</v>
      </c>
      <c r="E27" s="13">
        <v>-40000</v>
      </c>
      <c r="F27" s="13">
        <v>40000</v>
      </c>
      <c r="G27" s="13">
        <v>69000</v>
      </c>
      <c r="H27" s="13">
        <v>190000</v>
      </c>
      <c r="I27" s="13">
        <v>26000</v>
      </c>
      <c r="J27" s="13">
        <v>199000</v>
      </c>
      <c r="K27" s="13">
        <v>188000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17000</v>
      </c>
      <c r="F32" s="13">
        <v>14000</v>
      </c>
      <c r="G32" s="13">
        <v>18000</v>
      </c>
      <c r="H32" s="13">
        <v>0</v>
      </c>
      <c r="I32" s="13">
        <v>22000</v>
      </c>
      <c r="J32" s="13">
        <v>22000</v>
      </c>
      <c r="K32" s="13">
        <v>26000</v>
      </c>
    </row>
    <row r="33" spans="2:11" x14ac:dyDescent="0.2">
      <c r="C33" s="11" t="s">
        <v>44</v>
      </c>
      <c r="D33" s="13">
        <v>-126000</v>
      </c>
      <c r="E33" s="13">
        <v>-40000</v>
      </c>
      <c r="F33" s="13">
        <v>40000</v>
      </c>
      <c r="G33" s="13">
        <v>69000</v>
      </c>
      <c r="H33" s="13">
        <v>190000</v>
      </c>
      <c r="I33" s="13">
        <v>26000</v>
      </c>
      <c r="J33" s="13">
        <v>199000</v>
      </c>
      <c r="K33" s="13">
        <v>188000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-126000</v>
      </c>
      <c r="E35" s="13">
        <v>-40000</v>
      </c>
      <c r="F35" s="13">
        <v>40000</v>
      </c>
      <c r="G35" s="13">
        <v>69000</v>
      </c>
      <c r="H35" s="13">
        <v>190000</v>
      </c>
      <c r="I35" s="13">
        <v>26000</v>
      </c>
      <c r="J35" s="13">
        <v>199000</v>
      </c>
      <c r="K35" s="13">
        <v>188000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533000</v>
      </c>
      <c r="E41" s="13">
        <v>601000</v>
      </c>
      <c r="F41" s="13">
        <v>504000</v>
      </c>
      <c r="G41" s="13">
        <v>557000</v>
      </c>
      <c r="H41" s="13">
        <v>593000</v>
      </c>
      <c r="I41" s="13">
        <v>780000</v>
      </c>
      <c r="J41" s="13">
        <v>570000</v>
      </c>
      <c r="K41" s="13">
        <v>440000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638000</v>
      </c>
      <c r="E43" s="13">
        <v>662000</v>
      </c>
      <c r="F43" s="13">
        <v>524000</v>
      </c>
      <c r="G43" s="13">
        <v>597000</v>
      </c>
      <c r="H43" s="13">
        <v>847000</v>
      </c>
      <c r="I43" s="13">
        <v>940000</v>
      </c>
      <c r="J43" s="13">
        <v>930000</v>
      </c>
      <c r="K43" s="13">
        <v>886000</v>
      </c>
    </row>
    <row r="44" spans="2:11" x14ac:dyDescent="0.2">
      <c r="C44" s="11" t="s">
        <v>52</v>
      </c>
      <c r="D44" s="13">
        <v>823000</v>
      </c>
      <c r="E44" s="13">
        <v>777000</v>
      </c>
      <c r="F44" s="13">
        <v>756000</v>
      </c>
      <c r="G44" s="13">
        <v>863000</v>
      </c>
      <c r="H44" s="13">
        <v>848000</v>
      </c>
      <c r="I44" s="13">
        <v>780000</v>
      </c>
      <c r="J44" s="13">
        <v>918000</v>
      </c>
      <c r="K44" s="13">
        <v>937000</v>
      </c>
    </row>
    <row r="45" spans="2:11" x14ac:dyDescent="0.2">
      <c r="C45" s="11" t="s">
        <v>53</v>
      </c>
      <c r="D45" s="13">
        <v>6000</v>
      </c>
      <c r="E45" s="13">
        <v>14000</v>
      </c>
      <c r="F45" s="13">
        <v>381000</v>
      </c>
      <c r="G45" s="13">
        <v>394000</v>
      </c>
      <c r="H45" s="13">
        <v>317000</v>
      </c>
      <c r="I45" s="13">
        <v>299000</v>
      </c>
      <c r="J45" s="13">
        <v>19000</v>
      </c>
      <c r="K45" s="13">
        <v>27000</v>
      </c>
    </row>
    <row r="46" spans="2:11" x14ac:dyDescent="0.2">
      <c r="C46" s="11" t="s">
        <v>54</v>
      </c>
      <c r="D46" s="13">
        <v>2000000</v>
      </c>
      <c r="E46" s="13">
        <v>2054000</v>
      </c>
      <c r="F46" s="13">
        <v>2165000</v>
      </c>
      <c r="G46" s="13">
        <v>2411000</v>
      </c>
      <c r="H46" s="13">
        <v>2605000</v>
      </c>
      <c r="I46" s="13">
        <v>2799000</v>
      </c>
      <c r="J46" s="13">
        <v>2437000</v>
      </c>
      <c r="K46" s="13">
        <v>2290000</v>
      </c>
    </row>
    <row r="47" spans="2:11" x14ac:dyDescent="0.2">
      <c r="C47" s="11" t="s">
        <v>55</v>
      </c>
      <c r="D47" s="13">
        <v>10000</v>
      </c>
      <c r="E47" s="13">
        <v>9000</v>
      </c>
      <c r="F47" s="13">
        <v>9000</v>
      </c>
      <c r="G47" s="13">
        <v>9000</v>
      </c>
      <c r="H47" s="13">
        <v>9000</v>
      </c>
      <c r="I47" s="13">
        <v>8000</v>
      </c>
      <c r="J47" s="13">
        <v>9000</v>
      </c>
      <c r="K47" s="13">
        <v>9000</v>
      </c>
    </row>
    <row r="48" spans="2:11" x14ac:dyDescent="0.2">
      <c r="C48" s="11" t="s">
        <v>56</v>
      </c>
      <c r="D48" s="13">
        <v>3588000</v>
      </c>
      <c r="E48" s="13">
        <v>3443000</v>
      </c>
      <c r="F48" s="13">
        <v>3246000</v>
      </c>
      <c r="G48" s="13">
        <v>3304000</v>
      </c>
      <c r="H48" s="13">
        <v>3337000</v>
      </c>
      <c r="I48" s="13">
        <v>3163000</v>
      </c>
      <c r="J48" s="13">
        <v>3598000</v>
      </c>
      <c r="K48" s="13">
        <v>3848000</v>
      </c>
    </row>
    <row r="49" spans="3:11" x14ac:dyDescent="0.2">
      <c r="C49" s="11" t="s">
        <v>57</v>
      </c>
      <c r="D49" s="13">
        <v>101000</v>
      </c>
      <c r="E49" s="13">
        <v>88000</v>
      </c>
      <c r="F49" s="13">
        <v>92000</v>
      </c>
      <c r="G49" s="13">
        <v>96000</v>
      </c>
      <c r="H49" s="13">
        <v>104000</v>
      </c>
      <c r="I49" s="13">
        <v>89000</v>
      </c>
      <c r="J49" s="13">
        <v>96000</v>
      </c>
      <c r="K49" s="13">
        <v>113000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208000</v>
      </c>
      <c r="E52" s="13">
        <v>202000</v>
      </c>
      <c r="F52" s="13">
        <v>189000</v>
      </c>
      <c r="G52" s="13">
        <v>185000</v>
      </c>
      <c r="H52" s="13">
        <v>178000</v>
      </c>
      <c r="I52" s="13">
        <v>170000</v>
      </c>
      <c r="J52" s="13">
        <v>167000</v>
      </c>
      <c r="K52" s="13">
        <v>209000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5907000</v>
      </c>
      <c r="E54" s="13">
        <v>5796000</v>
      </c>
      <c r="F54" s="13">
        <v>5701000</v>
      </c>
      <c r="G54" s="13">
        <v>6005000</v>
      </c>
      <c r="H54" s="13">
        <v>6233000</v>
      </c>
      <c r="I54" s="13">
        <v>6229000</v>
      </c>
      <c r="J54" s="13">
        <v>6307000</v>
      </c>
      <c r="K54" s="13">
        <v>6469000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910000</v>
      </c>
      <c r="E57" s="13">
        <v>908000</v>
      </c>
      <c r="F57" s="13">
        <v>695000</v>
      </c>
      <c r="G57" s="13">
        <v>806000</v>
      </c>
      <c r="H57" s="13">
        <v>796000</v>
      </c>
      <c r="I57" s="13">
        <v>1045000</v>
      </c>
      <c r="J57" s="13">
        <v>1113000</v>
      </c>
      <c r="K57" s="13">
        <v>1141000</v>
      </c>
    </row>
    <row r="58" spans="3:11" x14ac:dyDescent="0.2">
      <c r="C58" s="11" t="s">
        <v>66</v>
      </c>
      <c r="D58" s="13">
        <v>348000</v>
      </c>
      <c r="E58" s="13">
        <v>296000</v>
      </c>
      <c r="F58" s="13">
        <v>287000</v>
      </c>
      <c r="G58" s="13">
        <v>269000</v>
      </c>
      <c r="H58" s="13">
        <v>204000</v>
      </c>
      <c r="I58" s="13">
        <v>189000</v>
      </c>
      <c r="J58" s="13">
        <v>210000</v>
      </c>
      <c r="K58" s="13">
        <v>153000</v>
      </c>
    </row>
    <row r="59" spans="3:11" x14ac:dyDescent="0.2">
      <c r="C59" s="11" t="s">
        <v>67</v>
      </c>
      <c r="D59" s="13">
        <v>314000</v>
      </c>
      <c r="E59" s="13">
        <v>112000</v>
      </c>
      <c r="F59" s="13">
        <v>222000</v>
      </c>
      <c r="G59" s="13">
        <v>241000</v>
      </c>
      <c r="H59" s="13">
        <v>415000</v>
      </c>
      <c r="I59" s="13">
        <v>290000</v>
      </c>
      <c r="J59" s="13">
        <v>34000</v>
      </c>
      <c r="K59" s="13">
        <v>29000</v>
      </c>
    </row>
    <row r="60" spans="3:11" x14ac:dyDescent="0.2">
      <c r="C60" s="11" t="s">
        <v>68</v>
      </c>
      <c r="D60" s="13">
        <v>1572000</v>
      </c>
      <c r="E60" s="13">
        <v>1316000</v>
      </c>
      <c r="F60" s="13">
        <v>1204000</v>
      </c>
      <c r="G60" s="13">
        <v>1316000</v>
      </c>
      <c r="H60" s="13">
        <v>1415000</v>
      </c>
      <c r="I60" s="13">
        <v>1524000</v>
      </c>
      <c r="J60" s="13">
        <v>1357000</v>
      </c>
      <c r="K60" s="13">
        <v>1323000</v>
      </c>
    </row>
    <row r="61" spans="3:11" x14ac:dyDescent="0.2">
      <c r="C61" s="11" t="s">
        <v>69</v>
      </c>
      <c r="D61" s="13">
        <v>1401000</v>
      </c>
      <c r="E61" s="13">
        <v>1390000</v>
      </c>
      <c r="F61" s="13">
        <v>1393000</v>
      </c>
      <c r="G61" s="13">
        <v>1513000</v>
      </c>
      <c r="H61" s="13">
        <v>1630000</v>
      </c>
      <c r="I61" s="13">
        <v>1754000</v>
      </c>
      <c r="J61" s="13">
        <v>1890000</v>
      </c>
      <c r="K61" s="13">
        <v>2080000</v>
      </c>
    </row>
    <row r="62" spans="3:11" x14ac:dyDescent="0.2">
      <c r="C62" s="11" t="s">
        <v>70</v>
      </c>
      <c r="D62" s="13">
        <v>673000</v>
      </c>
      <c r="E62" s="13">
        <v>645000</v>
      </c>
      <c r="F62" s="13">
        <v>615000</v>
      </c>
      <c r="G62" s="13">
        <v>635000</v>
      </c>
      <c r="H62" s="13">
        <v>650000</v>
      </c>
      <c r="I62" s="13">
        <v>593000</v>
      </c>
      <c r="J62" s="13">
        <v>681000</v>
      </c>
      <c r="K62" s="13">
        <v>722000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3646000</v>
      </c>
      <c r="E66" s="13">
        <v>3351000</v>
      </c>
      <c r="F66" s="13">
        <v>3212000</v>
      </c>
      <c r="G66" s="13">
        <v>3464000</v>
      </c>
      <c r="H66" s="13">
        <v>3695000</v>
      </c>
      <c r="I66" s="13">
        <v>3871000</v>
      </c>
      <c r="J66" s="13">
        <v>3928000</v>
      </c>
      <c r="K66" s="13">
        <v>4125000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1739000</v>
      </c>
      <c r="E72" s="13">
        <v>1949000</v>
      </c>
      <c r="F72" s="13">
        <v>1992000</v>
      </c>
      <c r="G72" s="13">
        <v>1952000</v>
      </c>
      <c r="H72" s="13">
        <v>1885000</v>
      </c>
      <c r="I72" s="13">
        <v>1780000</v>
      </c>
      <c r="J72" s="13">
        <v>1685000</v>
      </c>
      <c r="K72" s="13">
        <v>1510000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2261000</v>
      </c>
      <c r="E76" s="13">
        <v>2445000</v>
      </c>
      <c r="F76" s="13">
        <v>2489000</v>
      </c>
      <c r="G76" s="13">
        <v>2541000</v>
      </c>
      <c r="H76" s="13">
        <v>2538000</v>
      </c>
      <c r="I76" s="13">
        <v>2358000</v>
      </c>
      <c r="J76" s="13">
        <v>2379000</v>
      </c>
      <c r="K76" s="13">
        <v>2344000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-126000</v>
      </c>
      <c r="E81" s="13">
        <v>-40000</v>
      </c>
      <c r="F81" s="13">
        <v>40000</v>
      </c>
      <c r="G81" s="13">
        <v>69000</v>
      </c>
      <c r="H81" s="13">
        <v>190000</v>
      </c>
      <c r="I81" s="13">
        <v>26000</v>
      </c>
      <c r="J81" s="13">
        <v>199000</v>
      </c>
      <c r="K81" s="13">
        <v>188000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123000</v>
      </c>
      <c r="F83" s="13">
        <v>82000</v>
      </c>
      <c r="G83" s="13">
        <v>83000</v>
      </c>
      <c r="H83" s="13">
        <v>80000</v>
      </c>
      <c r="I83" s="13">
        <v>86000</v>
      </c>
      <c r="J83" s="13">
        <v>84000</v>
      </c>
      <c r="K83" s="13">
        <v>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247000</v>
      </c>
      <c r="F89" s="13">
        <v>140000</v>
      </c>
      <c r="G89" s="13">
        <v>133000</v>
      </c>
      <c r="H89" s="13">
        <v>85000</v>
      </c>
      <c r="I89" s="13">
        <v>377000</v>
      </c>
      <c r="J89" s="13">
        <v>261000</v>
      </c>
      <c r="K89" s="13">
        <v>173000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-179000</v>
      </c>
      <c r="F91" s="13">
        <v>-62000</v>
      </c>
      <c r="G91" s="13">
        <v>-83000</v>
      </c>
      <c r="H91" s="13">
        <v>-58000</v>
      </c>
      <c r="I91" s="13">
        <v>-134000</v>
      </c>
      <c r="J91" s="13">
        <v>-93000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-171000</v>
      </c>
      <c r="F94" s="13">
        <v>-67000</v>
      </c>
      <c r="G94" s="13">
        <v>-95000</v>
      </c>
      <c r="H94" s="13">
        <v>-62000</v>
      </c>
      <c r="I94" s="13">
        <v>-135000</v>
      </c>
      <c r="J94" s="13">
        <v>-91000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31000</v>
      </c>
      <c r="F100" s="13">
        <v>-130000</v>
      </c>
      <c r="G100" s="13">
        <v>-74000</v>
      </c>
      <c r="H100" s="13">
        <v>-243000</v>
      </c>
      <c r="I100" s="13">
        <v>-28000</v>
      </c>
      <c r="J100" s="13">
        <v>-4000</v>
      </c>
      <c r="K100" s="13">
        <v>-6000</v>
      </c>
    </row>
    <row r="101" spans="3:11" x14ac:dyDescent="0.2">
      <c r="C101" s="11" t="s">
        <v>19</v>
      </c>
      <c r="D101" s="13">
        <v>2000</v>
      </c>
      <c r="E101" s="13">
        <v>-10000</v>
      </c>
      <c r="F101" s="13">
        <v>4000</v>
      </c>
      <c r="G101" s="13">
        <v>0</v>
      </c>
      <c r="H101" s="13">
        <v>33000</v>
      </c>
      <c r="I101" s="13">
        <v>-4000</v>
      </c>
      <c r="J101" s="13">
        <v>-36000</v>
      </c>
      <c r="K101" s="13">
        <v>7000</v>
      </c>
    </row>
    <row r="102" spans="3:11" x14ac:dyDescent="0.2">
      <c r="C102" s="11" t="s">
        <v>20</v>
      </c>
      <c r="D102" s="13">
        <v>-68000</v>
      </c>
      <c r="E102" s="13">
        <v>97000</v>
      </c>
      <c r="F102" s="13">
        <v>-53000</v>
      </c>
      <c r="G102" s="13">
        <v>-36000</v>
      </c>
      <c r="H102" s="13">
        <v>-187000</v>
      </c>
      <c r="I102" s="13">
        <v>210000</v>
      </c>
      <c r="J102" s="13">
        <v>130000</v>
      </c>
      <c r="K102" s="13">
        <v>106000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45197</v>
      </c>
      <c r="F7" s="12">
        <v>45106</v>
      </c>
      <c r="G7" s="12">
        <v>45015</v>
      </c>
      <c r="H7" s="12">
        <v>44926</v>
      </c>
      <c r="I7" s="12">
        <v>44833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1812900</v>
      </c>
      <c r="E8" s="13">
        <v>1438900</v>
      </c>
      <c r="F8" s="13">
        <v>1364700</v>
      </c>
      <c r="G8" s="13">
        <v>1431400</v>
      </c>
      <c r="H8" s="13">
        <v>1320100</v>
      </c>
      <c r="I8" s="13">
        <v>1276900</v>
      </c>
      <c r="J8" s="13">
        <v>1257900</v>
      </c>
      <c r="K8" s="13">
        <v>1174700</v>
      </c>
    </row>
    <row r="9" spans="1:11" x14ac:dyDescent="0.2">
      <c r="C9" s="11" t="s">
        <v>22</v>
      </c>
      <c r="D9" s="13">
        <v>1521500</v>
      </c>
      <c r="E9" s="13">
        <v>1492500</v>
      </c>
      <c r="F9" s="13">
        <v>1395500</v>
      </c>
      <c r="G9" s="13">
        <v>1432200</v>
      </c>
      <c r="H9" s="13">
        <v>1369800</v>
      </c>
      <c r="I9" s="13">
        <v>1193700</v>
      </c>
      <c r="J9" s="13">
        <v>1277500</v>
      </c>
      <c r="K9" s="13">
        <v>1130400</v>
      </c>
    </row>
    <row r="10" spans="1:11" x14ac:dyDescent="0.2">
      <c r="C10" s="11" t="s">
        <v>23</v>
      </c>
      <c r="D10" s="13">
        <v>291400</v>
      </c>
      <c r="E10" s="13">
        <v>-53600</v>
      </c>
      <c r="F10" s="13">
        <v>-30800</v>
      </c>
      <c r="G10" s="13">
        <v>-800</v>
      </c>
      <c r="H10" s="13">
        <v>-49700</v>
      </c>
      <c r="I10" s="13">
        <v>83200</v>
      </c>
      <c r="J10" s="13">
        <v>-19600</v>
      </c>
      <c r="K10" s="13">
        <v>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10100</v>
      </c>
      <c r="F12" s="13">
        <v>13200</v>
      </c>
      <c r="G12" s="13">
        <v>10600</v>
      </c>
      <c r="H12" s="13">
        <v>13900</v>
      </c>
      <c r="I12" s="13">
        <v>9300</v>
      </c>
      <c r="J12" s="13">
        <v>14900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>
        <v>6300</v>
      </c>
      <c r="H14" s="13">
        <v>1000</v>
      </c>
      <c r="I14" s="13">
        <v>300</v>
      </c>
      <c r="J14" s="13">
        <v>0</v>
      </c>
      <c r="K14" s="13">
        <v>9700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1597900</v>
      </c>
      <c r="E17" s="13">
        <v>1572600</v>
      </c>
      <c r="F17" s="13">
        <v>1485100</v>
      </c>
      <c r="G17" s="13">
        <v>1526500</v>
      </c>
      <c r="H17" s="13">
        <v>1458900</v>
      </c>
      <c r="I17" s="13">
        <v>1272400</v>
      </c>
      <c r="J17" s="13">
        <v>1362600</v>
      </c>
      <c r="K17" s="13">
        <v>1216900</v>
      </c>
    </row>
    <row r="18" spans="3:11" x14ac:dyDescent="0.2">
      <c r="C18" s="11" t="s">
        <v>30</v>
      </c>
      <c r="D18" s="13">
        <v>215000</v>
      </c>
      <c r="E18" s="13">
        <v>-133700</v>
      </c>
      <c r="F18" s="13">
        <v>-120400</v>
      </c>
      <c r="G18" s="13">
        <v>-95100</v>
      </c>
      <c r="H18" s="13">
        <v>-138800</v>
      </c>
      <c r="I18" s="13">
        <v>4500</v>
      </c>
      <c r="J18" s="13">
        <v>-104700</v>
      </c>
      <c r="K18" s="13">
        <v>-42200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9700</v>
      </c>
      <c r="F20" s="13">
        <v>-9900</v>
      </c>
      <c r="G20" s="13">
        <v>-117400</v>
      </c>
      <c r="H20" s="13">
        <v>-44300</v>
      </c>
      <c r="I20" s="13">
        <v>-42100</v>
      </c>
      <c r="J20" s="13">
        <v>34600</v>
      </c>
      <c r="K20" s="13">
        <v>37700</v>
      </c>
    </row>
    <row r="21" spans="3:11" x14ac:dyDescent="0.2">
      <c r="C21" s="11" t="s">
        <v>33</v>
      </c>
      <c r="D21" s="13">
        <v>273300</v>
      </c>
      <c r="E21" s="13">
        <v>-44800</v>
      </c>
      <c r="F21" s="13">
        <v>-52500</v>
      </c>
      <c r="G21" s="13">
        <v>-132600</v>
      </c>
      <c r="H21" s="13">
        <v>-99200</v>
      </c>
      <c r="I21" s="13">
        <v>46600</v>
      </c>
      <c r="J21" s="13">
        <v>13700</v>
      </c>
      <c r="K21" s="13">
        <v>80700</v>
      </c>
    </row>
    <row r="22" spans="3:11" x14ac:dyDescent="0.2">
      <c r="C22" s="11" t="s">
        <v>34</v>
      </c>
      <c r="D22" s="13">
        <v>97600</v>
      </c>
      <c r="E22" s="13">
        <v>77500</v>
      </c>
      <c r="F22" s="13">
        <v>73600</v>
      </c>
      <c r="G22" s="13">
        <v>72400</v>
      </c>
      <c r="H22" s="13">
        <v>73300</v>
      </c>
      <c r="I22" s="13">
        <v>56800</v>
      </c>
      <c r="J22" s="13">
        <v>55100</v>
      </c>
      <c r="K22" s="13">
        <v>58900</v>
      </c>
    </row>
    <row r="23" spans="3:11" x14ac:dyDescent="0.2">
      <c r="C23" s="11" t="s">
        <v>35</v>
      </c>
      <c r="D23" s="13">
        <v>97000</v>
      </c>
      <c r="E23" s="13">
        <v>-201500</v>
      </c>
      <c r="F23" s="13">
        <v>-203900</v>
      </c>
      <c r="G23" s="13">
        <v>-284900</v>
      </c>
      <c r="H23" s="13">
        <v>-256400</v>
      </c>
      <c r="I23" s="13">
        <v>-94400</v>
      </c>
      <c r="J23" s="13">
        <v>-125200</v>
      </c>
      <c r="K23" s="13">
        <v>-63400</v>
      </c>
    </row>
    <row r="24" spans="3:11" x14ac:dyDescent="0.2">
      <c r="C24" s="11" t="s">
        <v>36</v>
      </c>
      <c r="D24" s="13">
        <v>21400</v>
      </c>
      <c r="E24" s="13">
        <v>2400</v>
      </c>
      <c r="F24" s="13">
        <v>3000</v>
      </c>
      <c r="G24" s="13">
        <v>-4300</v>
      </c>
      <c r="H24" s="13">
        <v>-13200</v>
      </c>
      <c r="I24" s="13">
        <v>32900</v>
      </c>
      <c r="J24" s="13">
        <v>-3500</v>
      </c>
      <c r="K24" s="13">
        <v>-11000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75600</v>
      </c>
      <c r="E26" s="13">
        <v>-203900</v>
      </c>
      <c r="F26" s="13">
        <v>-206900</v>
      </c>
      <c r="G26" s="13">
        <v>-280600</v>
      </c>
      <c r="H26" s="13">
        <v>-243200</v>
      </c>
      <c r="I26" s="13">
        <v>-127300</v>
      </c>
      <c r="J26" s="13">
        <v>-121700</v>
      </c>
      <c r="K26" s="13">
        <v>-52400</v>
      </c>
    </row>
    <row r="27" spans="3:11" x14ac:dyDescent="0.2">
      <c r="C27" s="11" t="s">
        <v>38</v>
      </c>
      <c r="D27" s="13">
        <v>75400</v>
      </c>
      <c r="E27" s="13">
        <v>-204100</v>
      </c>
      <c r="F27" s="13">
        <v>-206300</v>
      </c>
      <c r="G27" s="13">
        <v>-281200</v>
      </c>
      <c r="H27" s="13">
        <v>-243100</v>
      </c>
      <c r="I27" s="13">
        <v>-127600</v>
      </c>
      <c r="J27" s="13">
        <v>-122200</v>
      </c>
      <c r="K27" s="13">
        <v>-52800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20400</v>
      </c>
      <c r="E32" s="13">
        <v>-9700</v>
      </c>
      <c r="F32" s="13">
        <v>9900</v>
      </c>
      <c r="G32" s="13">
        <v>117400</v>
      </c>
      <c r="H32" s="13">
        <v>44300</v>
      </c>
      <c r="I32" s="13">
        <v>42100</v>
      </c>
      <c r="J32" s="13">
        <v>-34600</v>
      </c>
      <c r="K32" s="13">
        <v>-37700</v>
      </c>
    </row>
    <row r="33" spans="2:11" x14ac:dyDescent="0.2">
      <c r="C33" s="11" t="s">
        <v>44</v>
      </c>
      <c r="D33" s="13">
        <v>75400</v>
      </c>
      <c r="E33" s="13">
        <v>-204100</v>
      </c>
      <c r="F33" s="13">
        <v>-206300</v>
      </c>
      <c r="G33" s="13">
        <v>-281200</v>
      </c>
      <c r="H33" s="13">
        <v>-243100</v>
      </c>
      <c r="I33" s="13">
        <v>-127600</v>
      </c>
      <c r="J33" s="13">
        <v>-122200</v>
      </c>
      <c r="K33" s="13">
        <v>-52800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75400</v>
      </c>
      <c r="E35" s="13">
        <v>-204100</v>
      </c>
      <c r="F35" s="13">
        <v>-206300</v>
      </c>
      <c r="G35" s="13">
        <v>-281200</v>
      </c>
      <c r="H35" s="13">
        <v>-243100</v>
      </c>
      <c r="I35" s="13">
        <v>-127600</v>
      </c>
      <c r="J35" s="13">
        <v>-122200</v>
      </c>
      <c r="K35" s="13">
        <v>-52800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45197</v>
      </c>
      <c r="F38" s="12">
        <v>45106</v>
      </c>
      <c r="G38" s="12">
        <v>45015</v>
      </c>
      <c r="H38" s="12">
        <v>44926</v>
      </c>
      <c r="I38" s="12">
        <v>44833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823500</v>
      </c>
      <c r="E41" s="13">
        <v>374100</v>
      </c>
      <c r="F41" s="13">
        <v>525700</v>
      </c>
      <c r="G41" s="13">
        <v>567800</v>
      </c>
      <c r="H41" s="13">
        <v>658600</v>
      </c>
      <c r="I41" s="13">
        <v>670500</v>
      </c>
      <c r="J41" s="13">
        <v>770200</v>
      </c>
      <c r="K41" s="13">
        <v>1151800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1108400</v>
      </c>
      <c r="E43" s="13">
        <v>1206300</v>
      </c>
      <c r="F43" s="13">
        <v>1080300</v>
      </c>
      <c r="G43" s="13">
        <v>1113700</v>
      </c>
      <c r="H43" s="13">
        <v>990500</v>
      </c>
      <c r="I43" s="13">
        <v>1073800</v>
      </c>
      <c r="J43" s="13">
        <v>1064000</v>
      </c>
      <c r="K43" s="13">
        <v>1029000</v>
      </c>
    </row>
    <row r="44" spans="2:11" x14ac:dyDescent="0.2">
      <c r="C44" s="11" t="s">
        <v>52</v>
      </c>
      <c r="D44" s="13">
        <v>1767300</v>
      </c>
      <c r="E44" s="13">
        <v>1690000</v>
      </c>
      <c r="F44" s="13">
        <v>1636300</v>
      </c>
      <c r="G44" s="13">
        <v>1549100</v>
      </c>
      <c r="H44" s="13">
        <v>1470700</v>
      </c>
      <c r="I44" s="13">
        <v>1392400</v>
      </c>
      <c r="J44" s="13">
        <v>1345800</v>
      </c>
      <c r="K44" s="13">
        <v>1387800</v>
      </c>
    </row>
    <row r="45" spans="2:11" x14ac:dyDescent="0.2">
      <c r="C45" s="11" t="s">
        <v>53</v>
      </c>
      <c r="D45" s="13">
        <v>52600</v>
      </c>
      <c r="E45" s="13">
        <v>50800</v>
      </c>
      <c r="F45" s="13">
        <v>49000</v>
      </c>
      <c r="G45" s="13">
        <v>56900</v>
      </c>
      <c r="H45" s="13">
        <v>38500</v>
      </c>
      <c r="I45" s="13">
        <v>33600</v>
      </c>
      <c r="J45" s="13">
        <v>31600</v>
      </c>
      <c r="K45" s="13">
        <v>41400</v>
      </c>
    </row>
    <row r="46" spans="2:11" x14ac:dyDescent="0.2">
      <c r="C46" s="11" t="s">
        <v>54</v>
      </c>
      <c r="D46" s="13">
        <v>3751800</v>
      </c>
      <c r="E46" s="13">
        <v>3321200</v>
      </c>
      <c r="F46" s="13">
        <v>3291300</v>
      </c>
      <c r="G46" s="13">
        <v>3287500</v>
      </c>
      <c r="H46" s="13">
        <v>3158300</v>
      </c>
      <c r="I46" s="13">
        <v>3170300</v>
      </c>
      <c r="J46" s="13">
        <v>3211600</v>
      </c>
      <c r="K46" s="13">
        <v>3610000</v>
      </c>
    </row>
    <row r="47" spans="2:11" x14ac:dyDescent="0.2">
      <c r="C47" s="11" t="s">
        <v>55</v>
      </c>
      <c r="D47" s="13">
        <v>1200</v>
      </c>
      <c r="E47" s="13">
        <v>21800</v>
      </c>
      <c r="F47" s="13">
        <v>17500</v>
      </c>
      <c r="G47" s="13">
        <v>11100</v>
      </c>
      <c r="H47" s="13">
        <v>2300</v>
      </c>
      <c r="I47" s="13">
        <v>6600</v>
      </c>
      <c r="J47" s="13">
        <v>3000</v>
      </c>
      <c r="K47" s="13">
        <v>4600</v>
      </c>
    </row>
    <row r="48" spans="2:11" x14ac:dyDescent="0.2">
      <c r="C48" s="11" t="s">
        <v>56</v>
      </c>
      <c r="D48" s="13">
        <v>2176300</v>
      </c>
      <c r="E48" s="13">
        <v>2177600</v>
      </c>
      <c r="F48" s="13">
        <v>2215300</v>
      </c>
      <c r="G48" s="13">
        <v>2253600</v>
      </c>
      <c r="H48" s="13">
        <v>2300200</v>
      </c>
      <c r="I48" s="13">
        <v>2302200</v>
      </c>
      <c r="J48" s="13">
        <v>2343200</v>
      </c>
      <c r="K48" s="13">
        <v>2411500</v>
      </c>
    </row>
    <row r="49" spans="3:11" x14ac:dyDescent="0.2">
      <c r="C49" s="11" t="s">
        <v>57</v>
      </c>
      <c r="D49" s="13">
        <v>827400</v>
      </c>
      <c r="E49" s="13">
        <v>831100</v>
      </c>
      <c r="F49" s="13">
        <v>835000</v>
      </c>
      <c r="G49" s="13">
        <v>838800</v>
      </c>
      <c r="H49" s="13">
        <v>841900</v>
      </c>
      <c r="I49" s="13">
        <v>824600</v>
      </c>
      <c r="J49" s="13">
        <v>828400</v>
      </c>
      <c r="K49" s="13">
        <v>832200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193400</v>
      </c>
      <c r="E52" s="13">
        <v>186400</v>
      </c>
      <c r="F52" s="13">
        <v>186100</v>
      </c>
      <c r="G52" s="13">
        <v>183700</v>
      </c>
      <c r="H52" s="13">
        <v>363500</v>
      </c>
      <c r="I52" s="13">
        <v>409900</v>
      </c>
      <c r="J52" s="13">
        <v>603100</v>
      </c>
      <c r="K52" s="13">
        <v>632300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6950100</v>
      </c>
      <c r="E54" s="13">
        <v>6538100</v>
      </c>
      <c r="F54" s="13">
        <v>6545200</v>
      </c>
      <c r="G54" s="13">
        <v>6574700</v>
      </c>
      <c r="H54" s="13">
        <v>6666200</v>
      </c>
      <c r="I54" s="13">
        <v>6713600</v>
      </c>
      <c r="J54" s="13">
        <v>6989300</v>
      </c>
      <c r="K54" s="13">
        <v>7490600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1106800</v>
      </c>
      <c r="E57" s="13">
        <v>1030300</v>
      </c>
      <c r="F57" s="13">
        <v>974400</v>
      </c>
      <c r="G57" s="13">
        <v>948200</v>
      </c>
      <c r="H57" s="13">
        <v>919800</v>
      </c>
      <c r="I57" s="13">
        <v>848000</v>
      </c>
      <c r="J57" s="13">
        <v>810700</v>
      </c>
      <c r="K57" s="13">
        <v>762900</v>
      </c>
    </row>
    <row r="58" spans="3:11" x14ac:dyDescent="0.2">
      <c r="C58" s="11" t="s">
        <v>66</v>
      </c>
      <c r="D58" s="13">
        <v>64800</v>
      </c>
      <c r="E58" s="13">
        <v>64200</v>
      </c>
      <c r="F58" s="13">
        <v>56000</v>
      </c>
      <c r="G58" s="13">
        <v>55100</v>
      </c>
      <c r="H58" s="13">
        <v>53700</v>
      </c>
      <c r="I58" s="13">
        <v>355400</v>
      </c>
      <c r="J58" s="13">
        <v>347700</v>
      </c>
      <c r="K58" s="13">
        <v>49100</v>
      </c>
    </row>
    <row r="59" spans="3:11" x14ac:dyDescent="0.2">
      <c r="C59" s="11" t="s">
        <v>67</v>
      </c>
      <c r="D59" s="13">
        <v>1026700</v>
      </c>
      <c r="E59" s="13">
        <v>1255500</v>
      </c>
      <c r="F59" s="13">
        <v>1155400</v>
      </c>
      <c r="G59" s="13">
        <v>1092200</v>
      </c>
      <c r="H59" s="13">
        <v>979000</v>
      </c>
      <c r="I59" s="13">
        <v>1034100</v>
      </c>
      <c r="J59" s="13">
        <v>1021500</v>
      </c>
      <c r="K59" s="13">
        <v>1012900</v>
      </c>
    </row>
    <row r="60" spans="3:11" x14ac:dyDescent="0.2">
      <c r="C60" s="11" t="s">
        <v>68</v>
      </c>
      <c r="D60" s="13">
        <v>2198300</v>
      </c>
      <c r="E60" s="13">
        <v>2350000</v>
      </c>
      <c r="F60" s="13">
        <v>2185800</v>
      </c>
      <c r="G60" s="13">
        <v>2095500</v>
      </c>
      <c r="H60" s="13">
        <v>1952500</v>
      </c>
      <c r="I60" s="13">
        <v>2237500</v>
      </c>
      <c r="J60" s="13">
        <v>2179900</v>
      </c>
      <c r="K60" s="13">
        <v>1824900</v>
      </c>
    </row>
    <row r="61" spans="3:11" x14ac:dyDescent="0.2">
      <c r="C61" s="11" t="s">
        <v>69</v>
      </c>
      <c r="D61" s="13">
        <v>4018700</v>
      </c>
      <c r="E61" s="13">
        <v>3811000</v>
      </c>
      <c r="F61" s="13">
        <v>3814900</v>
      </c>
      <c r="G61" s="13">
        <v>3815800</v>
      </c>
      <c r="H61" s="13">
        <v>3814900</v>
      </c>
      <c r="I61" s="13">
        <v>3428000</v>
      </c>
      <c r="J61" s="13">
        <v>3424800</v>
      </c>
      <c r="K61" s="13">
        <v>3734000</v>
      </c>
    </row>
    <row r="62" spans="3:11" x14ac:dyDescent="0.2">
      <c r="C62" s="11" t="s">
        <v>70</v>
      </c>
      <c r="D62" s="13">
        <v>1229000</v>
      </c>
      <c r="E62" s="13">
        <v>1232800</v>
      </c>
      <c r="F62" s="13">
        <v>1173400</v>
      </c>
      <c r="G62" s="13">
        <v>1108000</v>
      </c>
      <c r="H62" s="13">
        <v>1142600</v>
      </c>
      <c r="I62" s="13">
        <v>1093700</v>
      </c>
      <c r="J62" s="13">
        <v>1158700</v>
      </c>
      <c r="K62" s="13">
        <v>1549500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7449800</v>
      </c>
      <c r="E66" s="13">
        <v>7397500</v>
      </c>
      <c r="F66" s="13">
        <v>7177600</v>
      </c>
      <c r="G66" s="13">
        <v>7022900</v>
      </c>
      <c r="H66" s="13">
        <v>6913700</v>
      </c>
      <c r="I66" s="13">
        <v>6759700</v>
      </c>
      <c r="J66" s="13">
        <v>6763900</v>
      </c>
      <c r="K66" s="13">
        <v>7108900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616300</v>
      </c>
      <c r="E72" s="13">
        <v>540900</v>
      </c>
      <c r="F72" s="13">
        <v>745000</v>
      </c>
      <c r="G72" s="13">
        <v>951300</v>
      </c>
      <c r="H72" s="13">
        <v>1232500</v>
      </c>
      <c r="I72" s="13">
        <v>1475700</v>
      </c>
      <c r="J72" s="13">
        <v>1604200</v>
      </c>
      <c r="K72" s="13">
        <v>1727500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-499700</v>
      </c>
      <c r="E76" s="13">
        <v>-859400</v>
      </c>
      <c r="F76" s="13">
        <v>-632400</v>
      </c>
      <c r="G76" s="13">
        <v>-448200</v>
      </c>
      <c r="H76" s="13">
        <v>-247500</v>
      </c>
      <c r="I76" s="13">
        <v>-46100</v>
      </c>
      <c r="J76" s="13">
        <v>225400</v>
      </c>
      <c r="K76" s="13">
        <v>381700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45197</v>
      </c>
      <c r="F80" s="12">
        <v>45106</v>
      </c>
      <c r="G80" s="12">
        <v>45015</v>
      </c>
      <c r="H80" s="12">
        <v>44926</v>
      </c>
      <c r="I80" s="12">
        <v>44833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75400</v>
      </c>
      <c r="E81" s="13">
        <v>-204100</v>
      </c>
      <c r="F81" s="13">
        <v>-206300</v>
      </c>
      <c r="G81" s="13">
        <v>-281200</v>
      </c>
      <c r="H81" s="13">
        <v>-243100</v>
      </c>
      <c r="I81" s="13">
        <v>-127600</v>
      </c>
      <c r="J81" s="13">
        <v>-122200</v>
      </c>
      <c r="K81" s="13">
        <v>-52800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78700</v>
      </c>
      <c r="E83" s="13">
        <v>79200</v>
      </c>
      <c r="F83" s="13">
        <v>77800</v>
      </c>
      <c r="G83" s="13">
        <v>79900</v>
      </c>
      <c r="H83" s="13">
        <v>83900</v>
      </c>
      <c r="I83" s="13">
        <v>84200</v>
      </c>
      <c r="J83" s="13">
        <v>83800</v>
      </c>
      <c r="K83" s="13">
        <v>85200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113700</v>
      </c>
      <c r="E89" s="13">
        <v>-110500</v>
      </c>
      <c r="F89" s="13">
        <v>-182800</v>
      </c>
      <c r="G89" s="13">
        <v>-46200</v>
      </c>
      <c r="H89" s="13">
        <v>-27200</v>
      </c>
      <c r="I89" s="13">
        <v>-35700</v>
      </c>
      <c r="J89" s="13">
        <v>-61500</v>
      </c>
      <c r="K89" s="13">
        <v>-270200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-71500</v>
      </c>
      <c r="E91" s="13">
        <v>-25200</v>
      </c>
      <c r="F91" s="13">
        <v>-28400</v>
      </c>
      <c r="G91" s="13">
        <v>-22900</v>
      </c>
      <c r="H91" s="13">
        <v>-38900</v>
      </c>
      <c r="I91" s="13">
        <v>-37500</v>
      </c>
      <c r="J91" s="13">
        <v>-17500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-71300</v>
      </c>
      <c r="E94" s="13">
        <v>-25200</v>
      </c>
      <c r="F94" s="13">
        <v>-28400</v>
      </c>
      <c r="G94" s="13">
        <v>-22900</v>
      </c>
      <c r="H94" s="13">
        <v>-66700</v>
      </c>
      <c r="I94" s="13">
        <v>-41400</v>
      </c>
      <c r="J94" s="13">
        <v>-19700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-1000</v>
      </c>
      <c r="I96" s="13">
        <v>-1000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397500</v>
      </c>
      <c r="E100" s="13">
        <v>-11000</v>
      </c>
      <c r="F100" s="13">
        <v>165200</v>
      </c>
      <c r="G100" s="13">
        <v>-20100</v>
      </c>
      <c r="H100" s="13">
        <v>73500</v>
      </c>
      <c r="I100" s="13">
        <v>-12700</v>
      </c>
      <c r="J100" s="13">
        <v>-293700</v>
      </c>
      <c r="K100" s="13">
        <v>-28100</v>
      </c>
    </row>
    <row r="101" spans="3:11" x14ac:dyDescent="0.2">
      <c r="C101" s="11" t="s">
        <v>19</v>
      </c>
      <c r="D101" s="13">
        <v>9500</v>
      </c>
      <c r="E101" s="13">
        <v>-4800</v>
      </c>
      <c r="F101" s="13">
        <v>3900</v>
      </c>
      <c r="G101" s="13">
        <v>900</v>
      </c>
      <c r="H101" s="13">
        <v>8600</v>
      </c>
      <c r="I101" s="13">
        <v>-9900</v>
      </c>
      <c r="J101" s="13">
        <v>-6800</v>
      </c>
      <c r="K101" s="13">
        <v>-800</v>
      </c>
    </row>
    <row r="102" spans="3:11" x14ac:dyDescent="0.2">
      <c r="C102" s="11" t="s">
        <v>20</v>
      </c>
      <c r="D102" s="13">
        <v>449400</v>
      </c>
      <c r="E102" s="13">
        <v>-151500</v>
      </c>
      <c r="F102" s="13">
        <v>-42100</v>
      </c>
      <c r="G102" s="13">
        <v>-88300</v>
      </c>
      <c r="H102" s="13">
        <v>-11800</v>
      </c>
      <c r="I102" s="13">
        <v>-99700</v>
      </c>
      <c r="J102" s="13">
        <v>-381700</v>
      </c>
      <c r="K102" s="13">
        <v>-326800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3100</v>
      </c>
      <c r="E8" s="13">
        <v>2200</v>
      </c>
      <c r="F8" s="13">
        <v>2000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13100</v>
      </c>
      <c r="F12" s="13">
        <v>11700</v>
      </c>
      <c r="G12" s="13">
        <v>8800</v>
      </c>
      <c r="H12" s="13">
        <v>8800</v>
      </c>
      <c r="I12" s="13">
        <v>9100</v>
      </c>
      <c r="J12" s="13">
        <v>8500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16100</v>
      </c>
      <c r="F17" s="13">
        <v>15200</v>
      </c>
      <c r="G17" s="13">
        <v>12100</v>
      </c>
      <c r="H17" s="13">
        <v>11600</v>
      </c>
      <c r="I17" s="13">
        <v>11900</v>
      </c>
      <c r="J17" s="13">
        <v>11700</v>
      </c>
      <c r="K17" s="13">
        <v>9100</v>
      </c>
    </row>
    <row r="18" spans="3:11" x14ac:dyDescent="0.2">
      <c r="C18" s="11" t="s">
        <v>30</v>
      </c>
      <c r="D18" s="13">
        <v>-13600</v>
      </c>
      <c r="E18" s="13">
        <v>-13900</v>
      </c>
      <c r="F18" s="13">
        <v>-13200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-12200</v>
      </c>
      <c r="E21" s="13">
        <v>-12700</v>
      </c>
      <c r="F21" s="13">
        <v>-12600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-12400</v>
      </c>
      <c r="E23" s="13">
        <v>-12800</v>
      </c>
      <c r="F23" s="13">
        <v>-12800</v>
      </c>
      <c r="G23" s="13">
        <v>-11100</v>
      </c>
      <c r="H23" s="13">
        <v>-11400</v>
      </c>
      <c r="I23" s="13">
        <v>-11900</v>
      </c>
      <c r="J23" s="13">
        <v>-11800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-12800</v>
      </c>
      <c r="F26" s="13">
        <v>-12800</v>
      </c>
      <c r="G26" s="13">
        <v>-11100</v>
      </c>
      <c r="H26" s="13">
        <v>-11400</v>
      </c>
      <c r="I26" s="13">
        <v>-11900</v>
      </c>
      <c r="J26" s="13">
        <v>-11800</v>
      </c>
      <c r="K26" s="13">
        <v>-9200</v>
      </c>
    </row>
    <row r="27" spans="3:11" x14ac:dyDescent="0.2">
      <c r="C27" s="11" t="s">
        <v>38</v>
      </c>
      <c r="D27" s="13">
        <v>-12400</v>
      </c>
      <c r="E27" s="13">
        <v>-12800</v>
      </c>
      <c r="F27" s="13">
        <v>-12800</v>
      </c>
      <c r="G27" s="13">
        <v>-11100</v>
      </c>
      <c r="H27" s="13">
        <v>-11400</v>
      </c>
      <c r="I27" s="13">
        <v>-11900</v>
      </c>
      <c r="J27" s="13">
        <v>-11800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-1200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-12400</v>
      </c>
      <c r="E33" s="13">
        <v>-12800</v>
      </c>
      <c r="F33" s="13">
        <v>-12800</v>
      </c>
      <c r="G33" s="13">
        <v>-11100</v>
      </c>
      <c r="H33" s="13">
        <v>-11400</v>
      </c>
      <c r="I33" s="13">
        <v>-11900</v>
      </c>
      <c r="J33" s="13">
        <v>-11800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-12800</v>
      </c>
      <c r="F35" s="13">
        <v>-12800</v>
      </c>
      <c r="G35" s="13">
        <v>-11100</v>
      </c>
      <c r="H35" s="13">
        <v>-11400</v>
      </c>
      <c r="I35" s="13">
        <v>-11900</v>
      </c>
      <c r="J35" s="13">
        <v>-11800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97500</v>
      </c>
      <c r="F41" s="13">
        <v>73900</v>
      </c>
      <c r="G41" s="13">
        <v>24500</v>
      </c>
      <c r="H41" s="13">
        <v>21600</v>
      </c>
      <c r="I41" s="13">
        <v>47200</v>
      </c>
      <c r="J41" s="13">
        <v>23300</v>
      </c>
      <c r="K41" s="13">
        <v>42700</v>
      </c>
    </row>
    <row r="42" spans="2:11" x14ac:dyDescent="0.2">
      <c r="C42" s="11" t="s">
        <v>50</v>
      </c>
      <c r="D42" s="13">
        <v>9200</v>
      </c>
      <c r="E42" s="13">
        <v>23000</v>
      </c>
      <c r="F42" s="13">
        <v>44700</v>
      </c>
      <c r="G42" s="13">
        <v>54600</v>
      </c>
      <c r="H42" s="13">
        <v>68800</v>
      </c>
      <c r="I42" s="13">
        <v>46100</v>
      </c>
      <c r="J42" s="13">
        <v>68000</v>
      </c>
      <c r="K42" s="13">
        <v>46200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3600</v>
      </c>
      <c r="F45" s="13">
        <v>3700</v>
      </c>
      <c r="G45" s="13">
        <v>4500</v>
      </c>
      <c r="H45" s="13">
        <v>2800</v>
      </c>
      <c r="I45" s="13">
        <v>3200</v>
      </c>
      <c r="J45" s="13">
        <v>3700</v>
      </c>
      <c r="K45" s="13">
        <v>2900</v>
      </c>
    </row>
    <row r="46" spans="2:11" x14ac:dyDescent="0.2">
      <c r="C46" s="11" t="s">
        <v>54</v>
      </c>
      <c r="D46" s="13">
        <v>111100</v>
      </c>
      <c r="E46" s="13">
        <v>124100</v>
      </c>
      <c r="F46" s="13">
        <v>137200</v>
      </c>
      <c r="G46" s="13">
        <v>83600</v>
      </c>
      <c r="H46" s="13">
        <v>93200</v>
      </c>
      <c r="I46" s="13">
        <v>96500</v>
      </c>
      <c r="J46" s="13">
        <v>95100</v>
      </c>
      <c r="K46" s="13">
        <v>91900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5800</v>
      </c>
      <c r="J47" s="13">
        <v>17600</v>
      </c>
      <c r="K47" s="13">
        <v>32500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1400</v>
      </c>
      <c r="H48" s="13">
        <v>1200</v>
      </c>
      <c r="I48" s="13">
        <v>1400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600</v>
      </c>
      <c r="H52" s="13">
        <v>900</v>
      </c>
      <c r="I52" s="13">
        <v>800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113000</v>
      </c>
      <c r="E54" s="13">
        <v>126000</v>
      </c>
      <c r="F54" s="13">
        <v>139100</v>
      </c>
      <c r="G54" s="13">
        <v>85600</v>
      </c>
      <c r="H54" s="13">
        <v>95300</v>
      </c>
      <c r="I54" s="13">
        <v>104500</v>
      </c>
      <c r="J54" s="13">
        <v>115000</v>
      </c>
      <c r="K54" s="13">
        <v>126500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900</v>
      </c>
      <c r="F57" s="13">
        <v>3400</v>
      </c>
      <c r="G57" s="13">
        <v>1400</v>
      </c>
      <c r="H57" s="13">
        <v>2200</v>
      </c>
      <c r="I57" s="13">
        <v>1400</v>
      </c>
      <c r="J57" s="13">
        <v>1100</v>
      </c>
      <c r="K57" s="13">
        <v>2800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1600</v>
      </c>
      <c r="H58" s="13">
        <v>1200</v>
      </c>
      <c r="I58" s="13">
        <v>800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19400</v>
      </c>
      <c r="E59" s="13">
        <v>20200</v>
      </c>
      <c r="F59" s="13">
        <v>17900</v>
      </c>
      <c r="G59" s="13">
        <v>9400</v>
      </c>
      <c r="H59" s="13">
        <v>8600</v>
      </c>
      <c r="I59" s="13">
        <v>7800</v>
      </c>
      <c r="J59" s="13">
        <v>7500</v>
      </c>
      <c r="K59" s="13">
        <v>6000</v>
      </c>
    </row>
    <row r="60" spans="3:11" x14ac:dyDescent="0.2">
      <c r="C60" s="11" t="s">
        <v>68</v>
      </c>
      <c r="D60" s="13">
        <v>24200</v>
      </c>
      <c r="E60" s="13">
        <v>22700</v>
      </c>
      <c r="F60" s="13">
        <v>23000</v>
      </c>
      <c r="G60" s="13">
        <v>12400</v>
      </c>
      <c r="H60" s="13">
        <v>12000</v>
      </c>
      <c r="I60" s="13">
        <v>10100</v>
      </c>
      <c r="J60" s="13">
        <v>9000</v>
      </c>
      <c r="K60" s="13">
        <v>8900</v>
      </c>
    </row>
    <row r="61" spans="3:11" x14ac:dyDescent="0.2">
      <c r="C61" s="11" t="s">
        <v>69</v>
      </c>
      <c r="D61" s="13">
        <v>2100</v>
      </c>
      <c r="E61" s="13">
        <v>2500</v>
      </c>
      <c r="F61" s="13">
        <v>2900</v>
      </c>
      <c r="G61" s="13">
        <v>3300</v>
      </c>
      <c r="H61" s="13">
        <v>3700</v>
      </c>
      <c r="I61" s="13">
        <v>4100</v>
      </c>
      <c r="J61" s="13">
        <v>4500</v>
      </c>
      <c r="K61" s="13">
        <v>4900</v>
      </c>
    </row>
    <row r="62" spans="3:11" x14ac:dyDescent="0.2">
      <c r="C62" s="11" t="s">
        <v>70</v>
      </c>
      <c r="D62" s="13">
        <v>1300</v>
      </c>
      <c r="E62" s="13">
        <v>4200</v>
      </c>
      <c r="F62" s="13">
        <v>5200</v>
      </c>
      <c r="G62" s="13">
        <v>1400</v>
      </c>
      <c r="H62" s="13">
        <v>1100</v>
      </c>
      <c r="I62" s="13">
        <v>1200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29400</v>
      </c>
      <c r="F66" s="13">
        <v>31100</v>
      </c>
      <c r="G66" s="13">
        <v>17200</v>
      </c>
      <c r="H66" s="13">
        <v>16800</v>
      </c>
      <c r="I66" s="13">
        <v>15400</v>
      </c>
      <c r="J66" s="13">
        <v>14700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-187300</v>
      </c>
      <c r="E72" s="13">
        <v>-174900</v>
      </c>
      <c r="F72" s="13">
        <v>-162100</v>
      </c>
      <c r="G72" s="13">
        <v>-149300</v>
      </c>
      <c r="H72" s="13">
        <v>-138200</v>
      </c>
      <c r="I72" s="13">
        <v>-126800</v>
      </c>
      <c r="J72" s="13">
        <v>-114900</v>
      </c>
      <c r="K72" s="13">
        <v>-103100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85400</v>
      </c>
      <c r="E76" s="13">
        <v>96600</v>
      </c>
      <c r="F76" s="13">
        <v>108000</v>
      </c>
      <c r="G76" s="13">
        <v>68500</v>
      </c>
      <c r="H76" s="13">
        <v>78500</v>
      </c>
      <c r="I76" s="13">
        <v>89100</v>
      </c>
      <c r="J76" s="13">
        <v>100200</v>
      </c>
      <c r="K76" s="13">
        <v>111400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-12400</v>
      </c>
      <c r="E81" s="13">
        <v>-12800</v>
      </c>
      <c r="F81" s="13">
        <v>-12800</v>
      </c>
      <c r="G81" s="13">
        <v>-11100</v>
      </c>
      <c r="H81" s="13">
        <v>-11400</v>
      </c>
      <c r="I81" s="13">
        <v>-11900</v>
      </c>
      <c r="J81" s="13">
        <v>-11800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2000</v>
      </c>
      <c r="F89" s="13">
        <v>-11800</v>
      </c>
      <c r="G89" s="13">
        <v>-11700</v>
      </c>
      <c r="H89" s="13">
        <v>-8600</v>
      </c>
      <c r="I89" s="13">
        <v>-9500</v>
      </c>
      <c r="J89" s="13">
        <v>-11800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14000</v>
      </c>
      <c r="E94" s="13">
        <v>22000</v>
      </c>
      <c r="F94" s="13">
        <v>10500</v>
      </c>
      <c r="G94" s="13">
        <v>14600</v>
      </c>
      <c r="H94" s="13">
        <v>-16900</v>
      </c>
      <c r="I94" s="13">
        <v>33500</v>
      </c>
      <c r="J94" s="13">
        <v>-7500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50500</v>
      </c>
      <c r="G100" s="13">
        <v>0</v>
      </c>
      <c r="H100" s="13">
        <v>-100</v>
      </c>
      <c r="I100" s="13">
        <v>-100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23600</v>
      </c>
      <c r="F102" s="13">
        <v>49200</v>
      </c>
      <c r="G102" s="13">
        <v>2900</v>
      </c>
      <c r="H102" s="13">
        <v>-25600</v>
      </c>
      <c r="I102" s="13">
        <v>23900</v>
      </c>
      <c r="J102" s="13">
        <v>-19400</v>
      </c>
      <c r="K102" s="13">
        <v>-15600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73500</v>
      </c>
      <c r="E8" s="13">
        <v>25500</v>
      </c>
      <c r="F8" s="13">
        <v>2700</v>
      </c>
      <c r="G8" s="13">
        <v>2100</v>
      </c>
      <c r="H8" s="13">
        <v>47400</v>
      </c>
      <c r="I8" s="13">
        <v>2000</v>
      </c>
      <c r="J8" s="13">
        <v>2000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16400</v>
      </c>
      <c r="F12" s="13">
        <v>9500</v>
      </c>
      <c r="G12" s="13">
        <v>9000</v>
      </c>
      <c r="H12" s="13">
        <v>15100</v>
      </c>
      <c r="I12" s="13">
        <v>7400</v>
      </c>
      <c r="J12" s="13">
        <v>8200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5300</v>
      </c>
      <c r="F14" s="13">
        <v>0</v>
      </c>
      <c r="G14" s="13" t="s">
        <v>92</v>
      </c>
      <c r="H14" s="13">
        <v>-100</v>
      </c>
      <c r="I14" s="13">
        <v>-200</v>
      </c>
      <c r="J14" s="13">
        <v>15400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27400</v>
      </c>
      <c r="F17" s="13">
        <v>15600</v>
      </c>
      <c r="G17" s="13">
        <v>16300</v>
      </c>
      <c r="H17" s="13">
        <v>21500</v>
      </c>
      <c r="I17" s="13">
        <v>13800</v>
      </c>
      <c r="J17" s="13">
        <v>31700</v>
      </c>
      <c r="K17" s="13">
        <v>32300</v>
      </c>
    </row>
    <row r="18" spans="3:11" x14ac:dyDescent="0.2">
      <c r="C18" s="11" t="s">
        <v>30</v>
      </c>
      <c r="D18" s="13">
        <v>50500</v>
      </c>
      <c r="E18" s="13">
        <v>-1900</v>
      </c>
      <c r="F18" s="13">
        <v>-12900</v>
      </c>
      <c r="G18" s="13">
        <v>-14200</v>
      </c>
      <c r="H18" s="13">
        <v>25900</v>
      </c>
      <c r="I18" s="13">
        <v>-11800</v>
      </c>
      <c r="J18" s="13">
        <v>-29700</v>
      </c>
      <c r="K18" s="13">
        <v>-30200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1000</v>
      </c>
      <c r="G20" s="13">
        <v>900</v>
      </c>
      <c r="H20" s="13">
        <v>900</v>
      </c>
      <c r="I20" s="13">
        <v>200</v>
      </c>
      <c r="J20" s="13">
        <v>1100</v>
      </c>
      <c r="K20" s="13">
        <v>-200</v>
      </c>
    </row>
    <row r="21" spans="3:11" x14ac:dyDescent="0.2">
      <c r="C21" s="11" t="s">
        <v>33</v>
      </c>
      <c r="D21" s="13">
        <v>51600</v>
      </c>
      <c r="E21" s="13">
        <v>-900</v>
      </c>
      <c r="F21" s="13">
        <v>-11800</v>
      </c>
      <c r="G21" s="13">
        <v>-13200</v>
      </c>
      <c r="H21" s="13">
        <v>26900</v>
      </c>
      <c r="I21" s="13">
        <v>-11400</v>
      </c>
      <c r="J21" s="13">
        <v>-28300</v>
      </c>
      <c r="K21" s="13">
        <v>-30200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2500</v>
      </c>
    </row>
    <row r="23" spans="3:11" x14ac:dyDescent="0.2">
      <c r="C23" s="11" t="s">
        <v>35</v>
      </c>
      <c r="D23" s="13">
        <v>51600</v>
      </c>
      <c r="E23" s="13">
        <v>-1000</v>
      </c>
      <c r="F23" s="13">
        <v>-11900</v>
      </c>
      <c r="G23" s="13">
        <v>-13300</v>
      </c>
      <c r="H23" s="13">
        <v>26800</v>
      </c>
      <c r="I23" s="13">
        <v>-11700</v>
      </c>
      <c r="J23" s="13">
        <v>-28700</v>
      </c>
      <c r="K23" s="13">
        <v>-32800</v>
      </c>
    </row>
    <row r="24" spans="3:11" x14ac:dyDescent="0.2">
      <c r="C24" s="11" t="s">
        <v>36</v>
      </c>
      <c r="D24" s="13">
        <v>400</v>
      </c>
      <c r="E24" s="13">
        <v>2200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51200</v>
      </c>
      <c r="E26" s="13">
        <v>-3200</v>
      </c>
      <c r="F26" s="13">
        <v>-11900</v>
      </c>
      <c r="G26" s="13">
        <v>-13300</v>
      </c>
      <c r="H26" s="13">
        <v>26800</v>
      </c>
      <c r="I26" s="13">
        <v>-11700</v>
      </c>
      <c r="J26" s="13">
        <v>-28700</v>
      </c>
      <c r="K26" s="13">
        <v>-32800</v>
      </c>
    </row>
    <row r="27" spans="3:11" x14ac:dyDescent="0.2">
      <c r="C27" s="11" t="s">
        <v>38</v>
      </c>
      <c r="D27" s="13">
        <v>51200</v>
      </c>
      <c r="E27" s="13">
        <v>-3200</v>
      </c>
      <c r="F27" s="13">
        <v>-11900</v>
      </c>
      <c r="G27" s="13">
        <v>-13300</v>
      </c>
      <c r="H27" s="13">
        <v>26800</v>
      </c>
      <c r="I27" s="13">
        <v>-11700</v>
      </c>
      <c r="J27" s="13">
        <v>-28700</v>
      </c>
      <c r="K27" s="13">
        <v>-32800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-900</v>
      </c>
      <c r="F32" s="13">
        <v>-1000</v>
      </c>
      <c r="G32" s="13">
        <v>-900</v>
      </c>
      <c r="H32" s="13">
        <v>-900</v>
      </c>
      <c r="I32" s="13">
        <v>-200</v>
      </c>
      <c r="J32" s="13">
        <v>-1100</v>
      </c>
      <c r="K32" s="13">
        <v>200</v>
      </c>
    </row>
    <row r="33" spans="2:11" x14ac:dyDescent="0.2">
      <c r="C33" s="11" t="s">
        <v>44</v>
      </c>
      <c r="D33" s="13">
        <v>51200</v>
      </c>
      <c r="E33" s="13">
        <v>-3200</v>
      </c>
      <c r="F33" s="13">
        <v>-11900</v>
      </c>
      <c r="G33" s="13">
        <v>-13300</v>
      </c>
      <c r="H33" s="13">
        <v>26800</v>
      </c>
      <c r="I33" s="13">
        <v>-11700</v>
      </c>
      <c r="J33" s="13">
        <v>-28700</v>
      </c>
      <c r="K33" s="13">
        <v>-32800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51200</v>
      </c>
      <c r="E35" s="13">
        <v>-3200</v>
      </c>
      <c r="F35" s="13">
        <v>-11900</v>
      </c>
      <c r="G35" s="13">
        <v>-13300</v>
      </c>
      <c r="H35" s="13">
        <v>26800</v>
      </c>
      <c r="I35" s="13">
        <v>-11700</v>
      </c>
      <c r="J35" s="13">
        <v>-28700</v>
      </c>
      <c r="K35" s="13">
        <v>-32800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93800</v>
      </c>
      <c r="F41" s="13">
        <v>77700</v>
      </c>
      <c r="G41" s="13">
        <v>96300</v>
      </c>
      <c r="H41" s="13">
        <v>109100</v>
      </c>
      <c r="I41" s="13">
        <v>50400</v>
      </c>
      <c r="J41" s="13">
        <v>45400</v>
      </c>
      <c r="K41" s="13">
        <v>72100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49900</v>
      </c>
    </row>
    <row r="43" spans="2:11" x14ac:dyDescent="0.2">
      <c r="C43" s="11" t="s">
        <v>51</v>
      </c>
      <c r="D43" s="13">
        <v>50700</v>
      </c>
      <c r="E43" s="13">
        <v>3000</v>
      </c>
      <c r="F43" s="13">
        <v>2100</v>
      </c>
      <c r="G43" s="13">
        <v>1900</v>
      </c>
      <c r="H43" s="13">
        <v>1100</v>
      </c>
      <c r="I43" s="13">
        <v>1000</v>
      </c>
      <c r="J43" s="13">
        <v>1600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5400</v>
      </c>
      <c r="F45" s="13">
        <v>8600</v>
      </c>
      <c r="G45" s="13">
        <v>3500</v>
      </c>
      <c r="H45" s="13">
        <v>3400</v>
      </c>
      <c r="I45" s="13">
        <v>1500</v>
      </c>
      <c r="J45" s="13">
        <v>5000</v>
      </c>
      <c r="K45" s="13">
        <v>8700</v>
      </c>
    </row>
    <row r="46" spans="2:11" x14ac:dyDescent="0.2">
      <c r="C46" s="11" t="s">
        <v>54</v>
      </c>
      <c r="D46" s="13">
        <v>131200</v>
      </c>
      <c r="E46" s="13">
        <v>102200</v>
      </c>
      <c r="F46" s="13">
        <v>88300</v>
      </c>
      <c r="G46" s="13">
        <v>101700</v>
      </c>
      <c r="H46" s="13">
        <v>113600</v>
      </c>
      <c r="I46" s="13">
        <v>52900</v>
      </c>
      <c r="J46" s="13">
        <v>52000</v>
      </c>
      <c r="K46" s="13">
        <v>132700</v>
      </c>
    </row>
    <row r="47" spans="2:11" x14ac:dyDescent="0.2">
      <c r="C47" s="11" t="s">
        <v>55</v>
      </c>
      <c r="D47" s="13">
        <v>46600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4400</v>
      </c>
      <c r="F48" s="13">
        <v>4800</v>
      </c>
      <c r="G48" s="13">
        <v>5100</v>
      </c>
      <c r="H48" s="13">
        <v>5500</v>
      </c>
      <c r="I48" s="13">
        <v>5900</v>
      </c>
      <c r="J48" s="13">
        <v>6200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5700</v>
      </c>
      <c r="G52" s="13">
        <v>5700</v>
      </c>
      <c r="H52" s="13">
        <v>5700</v>
      </c>
      <c r="I52" s="13">
        <v>5700</v>
      </c>
      <c r="J52" s="13">
        <v>5500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182400</v>
      </c>
      <c r="E54" s="13">
        <v>107100</v>
      </c>
      <c r="F54" s="13">
        <v>98900</v>
      </c>
      <c r="G54" s="13">
        <v>112500</v>
      </c>
      <c r="H54" s="13">
        <v>124800</v>
      </c>
      <c r="I54" s="13">
        <v>64500</v>
      </c>
      <c r="J54" s="13">
        <v>63600</v>
      </c>
      <c r="K54" s="13">
        <v>145800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1300</v>
      </c>
      <c r="G57" s="13">
        <v>600</v>
      </c>
      <c r="H57" s="13">
        <v>600</v>
      </c>
      <c r="I57" s="13">
        <v>2600</v>
      </c>
      <c r="J57" s="13">
        <v>1700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35800</v>
      </c>
      <c r="E59" s="13">
        <v>24400</v>
      </c>
      <c r="F59" s="13">
        <v>16000</v>
      </c>
      <c r="G59" s="13">
        <v>22400</v>
      </c>
      <c r="H59" s="13">
        <v>21000</v>
      </c>
      <c r="I59" s="13">
        <v>13600</v>
      </c>
      <c r="J59" s="13">
        <v>12500</v>
      </c>
      <c r="K59" s="13">
        <v>64400</v>
      </c>
    </row>
    <row r="60" spans="3:11" x14ac:dyDescent="0.2">
      <c r="C60" s="11" t="s">
        <v>68</v>
      </c>
      <c r="D60" s="13">
        <v>37200</v>
      </c>
      <c r="E60" s="13">
        <v>25500</v>
      </c>
      <c r="F60" s="13">
        <v>17300</v>
      </c>
      <c r="G60" s="13">
        <v>23000</v>
      </c>
      <c r="H60" s="13">
        <v>21600</v>
      </c>
      <c r="I60" s="13">
        <v>16200</v>
      </c>
      <c r="J60" s="13">
        <v>14200</v>
      </c>
      <c r="K60" s="13">
        <v>69200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38300</v>
      </c>
      <c r="E62" s="13">
        <v>27900</v>
      </c>
      <c r="F62" s="13">
        <v>26800</v>
      </c>
      <c r="G62" s="13">
        <v>24700</v>
      </c>
      <c r="H62" s="13">
        <v>27200</v>
      </c>
      <c r="I62" s="13">
        <v>15800</v>
      </c>
      <c r="J62" s="13">
        <v>13500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75500</v>
      </c>
      <c r="E66" s="13">
        <v>53400</v>
      </c>
      <c r="F66" s="13">
        <v>44100</v>
      </c>
      <c r="G66" s="13">
        <v>47700</v>
      </c>
      <c r="H66" s="13">
        <v>48900</v>
      </c>
      <c r="I66" s="13">
        <v>32000</v>
      </c>
      <c r="J66" s="13">
        <v>27700</v>
      </c>
      <c r="K66" s="13">
        <v>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-391100</v>
      </c>
      <c r="E72" s="13">
        <v>-442300</v>
      </c>
      <c r="F72" s="13">
        <v>-439100</v>
      </c>
      <c r="G72" s="13">
        <v>-427100</v>
      </c>
      <c r="H72" s="13">
        <v>-413900</v>
      </c>
      <c r="I72" s="13">
        <v>-440600</v>
      </c>
      <c r="J72" s="13">
        <v>-429000</v>
      </c>
      <c r="K72" s="13">
        <v>-400300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106900</v>
      </c>
      <c r="E76" s="13">
        <v>53700</v>
      </c>
      <c r="F76" s="13">
        <v>54800</v>
      </c>
      <c r="G76" s="13">
        <v>64800</v>
      </c>
      <c r="H76" s="13">
        <v>75900</v>
      </c>
      <c r="I76" s="13">
        <v>32500</v>
      </c>
      <c r="J76" s="13">
        <v>35900</v>
      </c>
      <c r="K76" s="13">
        <v>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51200</v>
      </c>
      <c r="E81" s="13">
        <v>-3200</v>
      </c>
      <c r="F81" s="13">
        <v>-11900</v>
      </c>
      <c r="G81" s="13">
        <v>-13300</v>
      </c>
      <c r="H81" s="13">
        <v>26800</v>
      </c>
      <c r="I81" s="13">
        <v>-11700</v>
      </c>
      <c r="J81" s="13">
        <v>-28700</v>
      </c>
      <c r="K81" s="13">
        <v>-32800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15900</v>
      </c>
      <c r="F89" s="13">
        <v>-18600</v>
      </c>
      <c r="G89" s="13">
        <v>-12900</v>
      </c>
      <c r="H89" s="13">
        <v>44500</v>
      </c>
      <c r="I89" s="13">
        <v>-1000</v>
      </c>
      <c r="J89" s="13">
        <v>-23000</v>
      </c>
      <c r="K89" s="13">
        <v>-28200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50000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14200</v>
      </c>
      <c r="I100" s="13">
        <v>6100</v>
      </c>
      <c r="J100" s="13">
        <v>-53700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-17500</v>
      </c>
      <c r="E102" s="13">
        <v>16100</v>
      </c>
      <c r="F102" s="13">
        <v>-18600</v>
      </c>
      <c r="G102" s="13">
        <v>-12900</v>
      </c>
      <c r="H102" s="13">
        <v>58700</v>
      </c>
      <c r="I102" s="13">
        <v>5000</v>
      </c>
      <c r="J102" s="13">
        <v>-26700</v>
      </c>
      <c r="K102" s="13">
        <v>-40500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8000</v>
      </c>
      <c r="E8" s="13">
        <v>8900</v>
      </c>
      <c r="F8" s="13">
        <v>10200</v>
      </c>
      <c r="G8" s="13">
        <v>9200</v>
      </c>
      <c r="H8" s="13">
        <v>11500</v>
      </c>
      <c r="I8" s="13">
        <v>14000</v>
      </c>
      <c r="J8" s="13">
        <v>15900</v>
      </c>
      <c r="K8" s="13">
        <v>10500</v>
      </c>
    </row>
    <row r="9" spans="1:11" x14ac:dyDescent="0.2">
      <c r="C9" s="11" t="s">
        <v>22</v>
      </c>
      <c r="D9" s="13">
        <v>6000</v>
      </c>
      <c r="E9" s="13">
        <v>6600</v>
      </c>
      <c r="F9" s="13">
        <v>7300</v>
      </c>
      <c r="G9" s="13">
        <v>6500</v>
      </c>
      <c r="H9" s="13">
        <v>8200</v>
      </c>
      <c r="I9" s="13">
        <v>10300</v>
      </c>
      <c r="J9" s="13">
        <v>11500</v>
      </c>
      <c r="K9" s="13">
        <v>7600</v>
      </c>
    </row>
    <row r="10" spans="1:11" x14ac:dyDescent="0.2">
      <c r="C10" s="11" t="s">
        <v>23</v>
      </c>
      <c r="D10" s="13">
        <v>2000</v>
      </c>
      <c r="E10" s="13">
        <v>2300</v>
      </c>
      <c r="F10" s="13">
        <v>2900</v>
      </c>
      <c r="G10" s="13">
        <v>2700</v>
      </c>
      <c r="H10" s="13">
        <v>3300</v>
      </c>
      <c r="I10" s="13">
        <v>3700</v>
      </c>
      <c r="J10" s="13">
        <v>4400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8600</v>
      </c>
      <c r="F17" s="13">
        <v>9500</v>
      </c>
      <c r="G17" s="13">
        <v>8600</v>
      </c>
      <c r="H17" s="13">
        <v>10400</v>
      </c>
      <c r="I17" s="13">
        <v>12600</v>
      </c>
      <c r="J17" s="13">
        <v>14600</v>
      </c>
      <c r="K17" s="13">
        <v>9600</v>
      </c>
    </row>
    <row r="18" spans="3:11" x14ac:dyDescent="0.2">
      <c r="C18" s="11" t="s">
        <v>30</v>
      </c>
      <c r="D18" s="13" t="s">
        <v>92</v>
      </c>
      <c r="E18" s="13">
        <v>300</v>
      </c>
      <c r="F18" s="13">
        <v>700</v>
      </c>
      <c r="G18" s="13">
        <v>600</v>
      </c>
      <c r="H18" s="13">
        <v>1100</v>
      </c>
      <c r="I18" s="13">
        <v>1400</v>
      </c>
      <c r="J18" s="13">
        <v>1300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700</v>
      </c>
      <c r="G21" s="13">
        <v>600</v>
      </c>
      <c r="H21" s="13">
        <v>1300</v>
      </c>
      <c r="I21" s="13">
        <v>1400</v>
      </c>
      <c r="J21" s="13">
        <v>1300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700</v>
      </c>
      <c r="G23" s="13">
        <v>600</v>
      </c>
      <c r="H23" s="13">
        <v>1200</v>
      </c>
      <c r="I23" s="13">
        <v>1400</v>
      </c>
      <c r="J23" s="13">
        <v>1300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200</v>
      </c>
      <c r="H24" s="13">
        <v>300</v>
      </c>
      <c r="I24" s="13">
        <v>200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500</v>
      </c>
      <c r="G26" s="13">
        <v>400</v>
      </c>
      <c r="H26" s="13">
        <v>1000</v>
      </c>
      <c r="I26" s="13">
        <v>1200</v>
      </c>
      <c r="J26" s="13">
        <v>900</v>
      </c>
      <c r="K26" s="13">
        <v>700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500</v>
      </c>
      <c r="G27" s="13">
        <v>400</v>
      </c>
      <c r="H27" s="13">
        <v>1000</v>
      </c>
      <c r="I27" s="13">
        <v>1200</v>
      </c>
      <c r="J27" s="13">
        <v>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500</v>
      </c>
      <c r="G33" s="13">
        <v>400</v>
      </c>
      <c r="H33" s="13">
        <v>1000</v>
      </c>
      <c r="I33" s="13">
        <v>1200</v>
      </c>
      <c r="J33" s="13">
        <v>900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500</v>
      </c>
      <c r="G35" s="13">
        <v>400</v>
      </c>
      <c r="H35" s="13">
        <v>1000</v>
      </c>
      <c r="I35" s="13">
        <v>1200</v>
      </c>
      <c r="J35" s="13">
        <v>900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6000</v>
      </c>
      <c r="F41" s="13">
        <v>8800</v>
      </c>
      <c r="G41" s="13">
        <v>10200</v>
      </c>
      <c r="H41" s="13">
        <v>8700</v>
      </c>
      <c r="I41" s="13">
        <v>7700</v>
      </c>
      <c r="J41" s="13">
        <v>7600</v>
      </c>
      <c r="K41" s="13">
        <v>6300</v>
      </c>
    </row>
    <row r="42" spans="2:11" x14ac:dyDescent="0.2">
      <c r="C42" s="11" t="s">
        <v>50</v>
      </c>
      <c r="D42" s="13">
        <v>3200</v>
      </c>
      <c r="E42" s="13">
        <v>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6100</v>
      </c>
      <c r="E43" s="13">
        <v>7300</v>
      </c>
      <c r="F43" s="13">
        <v>7600</v>
      </c>
      <c r="G43" s="13">
        <v>6300</v>
      </c>
      <c r="H43" s="13">
        <v>7200</v>
      </c>
      <c r="I43" s="13">
        <v>8400</v>
      </c>
      <c r="J43" s="13">
        <v>9300</v>
      </c>
      <c r="K43" s="13">
        <v>6900</v>
      </c>
    </row>
    <row r="44" spans="2:11" x14ac:dyDescent="0.2">
      <c r="C44" s="11" t="s">
        <v>52</v>
      </c>
      <c r="D44" s="13">
        <v>5400</v>
      </c>
      <c r="E44" s="13">
        <v>5600</v>
      </c>
      <c r="F44" s="13">
        <v>5800</v>
      </c>
      <c r="G44" s="13">
        <v>6000</v>
      </c>
      <c r="H44" s="13">
        <v>6400</v>
      </c>
      <c r="I44" s="13">
        <v>7000</v>
      </c>
      <c r="J44" s="13">
        <v>7300</v>
      </c>
      <c r="K44" s="13">
        <v>6000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800</v>
      </c>
      <c r="G45" s="13">
        <v>300</v>
      </c>
      <c r="H45" s="13">
        <v>500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22900</v>
      </c>
      <c r="E46" s="13">
        <v>23200</v>
      </c>
      <c r="F46" s="13">
        <v>22900</v>
      </c>
      <c r="G46" s="13">
        <v>22800</v>
      </c>
      <c r="H46" s="13">
        <v>22800</v>
      </c>
      <c r="I46" s="13">
        <v>23300</v>
      </c>
      <c r="J46" s="13">
        <v>24300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1500</v>
      </c>
      <c r="G48" s="13">
        <v>1500</v>
      </c>
      <c r="H48" s="13">
        <v>1600</v>
      </c>
      <c r="I48" s="13">
        <v>1700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</v>
      </c>
      <c r="E54" s="13">
        <v>24900</v>
      </c>
      <c r="F54" s="13">
        <v>24700</v>
      </c>
      <c r="G54" s="13">
        <v>24500</v>
      </c>
      <c r="H54" s="13">
        <v>24600</v>
      </c>
      <c r="I54" s="13">
        <v>25200</v>
      </c>
      <c r="J54" s="13">
        <v>26300</v>
      </c>
      <c r="K54" s="13">
        <v>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3600</v>
      </c>
      <c r="F57" s="13">
        <v>3400</v>
      </c>
      <c r="G57" s="13">
        <v>4000</v>
      </c>
      <c r="H57" s="13">
        <v>4100</v>
      </c>
      <c r="I57" s="13">
        <v>5700</v>
      </c>
      <c r="J57" s="13">
        <v>7600</v>
      </c>
      <c r="K57" s="13">
        <v>4500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1500</v>
      </c>
      <c r="F59" s="13">
        <v>1600</v>
      </c>
      <c r="G59" s="13">
        <v>1500</v>
      </c>
      <c r="H59" s="13">
        <v>1800</v>
      </c>
      <c r="I59" s="13">
        <v>1700</v>
      </c>
      <c r="J59" s="13">
        <v>2200</v>
      </c>
      <c r="K59" s="13">
        <v>1600</v>
      </c>
    </row>
    <row r="60" spans="3:11" x14ac:dyDescent="0.2">
      <c r="C60" s="11" t="s">
        <v>68</v>
      </c>
      <c r="D60" s="13">
        <v>5000</v>
      </c>
      <c r="E60" s="13">
        <v>5200</v>
      </c>
      <c r="F60" s="13">
        <v>5000</v>
      </c>
      <c r="G60" s="13">
        <v>5500</v>
      </c>
      <c r="H60" s="13">
        <v>6000</v>
      </c>
      <c r="I60" s="13">
        <v>7400</v>
      </c>
      <c r="J60" s="13">
        <v>9700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1100</v>
      </c>
      <c r="H62" s="13">
        <v>1200</v>
      </c>
      <c r="I62" s="13">
        <v>1200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6300</v>
      </c>
      <c r="F66" s="13">
        <v>6200</v>
      </c>
      <c r="G66" s="13">
        <v>6600</v>
      </c>
      <c r="H66" s="13">
        <v>7100</v>
      </c>
      <c r="I66" s="13">
        <v>8600</v>
      </c>
      <c r="J66" s="13">
        <v>11000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900</v>
      </c>
      <c r="F72" s="13">
        <v>800</v>
      </c>
      <c r="G72" s="13">
        <v>300</v>
      </c>
      <c r="H72" s="13">
        <v>-100</v>
      </c>
      <c r="I72" s="13">
        <v>-1100</v>
      </c>
      <c r="J72" s="13">
        <v>-2300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18700</v>
      </c>
      <c r="F76" s="13">
        <v>18500</v>
      </c>
      <c r="G76" s="13">
        <v>17900</v>
      </c>
      <c r="H76" s="13">
        <v>17500</v>
      </c>
      <c r="I76" s="13">
        <v>16500</v>
      </c>
      <c r="J76" s="13">
        <v>15300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500</v>
      </c>
      <c r="G81" s="13">
        <v>400</v>
      </c>
      <c r="H81" s="13">
        <v>1000</v>
      </c>
      <c r="I81" s="13">
        <v>1200</v>
      </c>
      <c r="J81" s="13">
        <v>900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1100</v>
      </c>
      <c r="F89" s="13">
        <v>-1400</v>
      </c>
      <c r="G89" s="13">
        <v>1500</v>
      </c>
      <c r="H89" s="13">
        <v>1000</v>
      </c>
      <c r="I89" s="13">
        <v>100</v>
      </c>
      <c r="J89" s="13">
        <v>1300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-4000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-2800</v>
      </c>
      <c r="F102" s="13">
        <v>-1400</v>
      </c>
      <c r="G102" s="13">
        <v>1500</v>
      </c>
      <c r="H102" s="13">
        <v>1000</v>
      </c>
      <c r="I102" s="13">
        <v>100</v>
      </c>
      <c r="J102" s="13">
        <v>1300</v>
      </c>
      <c r="K102" s="13">
        <v>-300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23300</v>
      </c>
      <c r="E8" s="13">
        <v>22800</v>
      </c>
      <c r="F8" s="13">
        <v>18100</v>
      </c>
      <c r="G8" s="13">
        <v>23200</v>
      </c>
      <c r="H8" s="13">
        <v>8400</v>
      </c>
      <c r="I8" s="13">
        <v>0</v>
      </c>
      <c r="J8" s="13">
        <v>4800</v>
      </c>
      <c r="K8" s="13">
        <v>8000</v>
      </c>
    </row>
    <row r="9" spans="1:11" x14ac:dyDescent="0.2">
      <c r="C9" s="11" t="s">
        <v>22</v>
      </c>
      <c r="D9" s="13">
        <v>9800</v>
      </c>
      <c r="E9" s="13">
        <v>8600</v>
      </c>
      <c r="F9" s="13">
        <v>7900</v>
      </c>
      <c r="G9" s="13">
        <v>9900</v>
      </c>
      <c r="H9" s="13">
        <v>4700</v>
      </c>
      <c r="I9" s="13" t="s">
        <v>92</v>
      </c>
      <c r="J9" s="13">
        <v>5200</v>
      </c>
      <c r="K9" s="13">
        <v>9700</v>
      </c>
    </row>
    <row r="10" spans="1:11" x14ac:dyDescent="0.2">
      <c r="C10" s="11" t="s">
        <v>23</v>
      </c>
      <c r="D10" s="13">
        <v>13500</v>
      </c>
      <c r="E10" s="13">
        <v>14200</v>
      </c>
      <c r="F10" s="13">
        <v>10200</v>
      </c>
      <c r="G10" s="13">
        <v>13300</v>
      </c>
      <c r="H10" s="13">
        <v>3700</v>
      </c>
      <c r="I10" s="13" t="s">
        <v>92</v>
      </c>
      <c r="J10" s="13">
        <v>-400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2300</v>
      </c>
      <c r="I12" s="13">
        <v>2400</v>
      </c>
      <c r="J12" s="13">
        <v>3000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26300</v>
      </c>
      <c r="E14" s="13">
        <v>0</v>
      </c>
      <c r="F14" s="13">
        <v>0</v>
      </c>
      <c r="G14" s="13">
        <v>9900</v>
      </c>
      <c r="H14" s="13">
        <v>13600</v>
      </c>
      <c r="I14" s="13">
        <v>100</v>
      </c>
      <c r="J14" s="13">
        <v>4800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24600</v>
      </c>
      <c r="F17" s="13">
        <v>23600</v>
      </c>
      <c r="G17" s="13">
        <v>78500</v>
      </c>
      <c r="H17" s="13">
        <v>36400</v>
      </c>
      <c r="I17" s="13">
        <v>9800</v>
      </c>
      <c r="J17" s="13">
        <v>23900</v>
      </c>
      <c r="K17" s="13">
        <v>31900</v>
      </c>
    </row>
    <row r="18" spans="3:11" x14ac:dyDescent="0.2">
      <c r="C18" s="11" t="s">
        <v>30</v>
      </c>
      <c r="D18" s="13">
        <v>-25200</v>
      </c>
      <c r="E18" s="13">
        <v>-1800</v>
      </c>
      <c r="F18" s="13">
        <v>-5500</v>
      </c>
      <c r="G18" s="13">
        <v>-55300</v>
      </c>
      <c r="H18" s="13">
        <v>-28000</v>
      </c>
      <c r="I18" s="13">
        <v>-9800</v>
      </c>
      <c r="J18" s="13">
        <v>-19100</v>
      </c>
      <c r="K18" s="13">
        <v>-23900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10800</v>
      </c>
      <c r="F20" s="13">
        <v>-2700</v>
      </c>
      <c r="G20" s="13">
        <v>12700</v>
      </c>
      <c r="H20" s="13">
        <v>8500</v>
      </c>
      <c r="I20" s="13">
        <v>1900</v>
      </c>
      <c r="J20" s="13">
        <v>3100</v>
      </c>
      <c r="K20" s="13">
        <v>8800</v>
      </c>
    </row>
    <row r="21" spans="3:11" x14ac:dyDescent="0.2">
      <c r="C21" s="11" t="s">
        <v>33</v>
      </c>
      <c r="D21" s="13">
        <v>-10500</v>
      </c>
      <c r="E21" s="13">
        <v>13900</v>
      </c>
      <c r="F21" s="13">
        <v>-2200</v>
      </c>
      <c r="G21" s="13">
        <v>-36200</v>
      </c>
      <c r="H21" s="13">
        <v>-17800</v>
      </c>
      <c r="I21" s="13">
        <v>-7200</v>
      </c>
      <c r="J21" s="13">
        <v>-15500</v>
      </c>
      <c r="K21" s="13">
        <v>-14400</v>
      </c>
    </row>
    <row r="22" spans="3:11" x14ac:dyDescent="0.2">
      <c r="C22" s="11" t="s">
        <v>34</v>
      </c>
      <c r="D22" s="13">
        <v>2900</v>
      </c>
      <c r="E22" s="13">
        <v>7200</v>
      </c>
      <c r="F22" s="13">
        <v>6800</v>
      </c>
      <c r="G22" s="13">
        <v>10100</v>
      </c>
      <c r="H22" s="13">
        <v>2100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-19000</v>
      </c>
      <c r="E23" s="13">
        <v>1800</v>
      </c>
      <c r="F23" s="13">
        <v>-15000</v>
      </c>
      <c r="G23" s="13">
        <v>-52700</v>
      </c>
      <c r="H23" s="13">
        <v>-21600</v>
      </c>
      <c r="I23" s="13">
        <v>-7800</v>
      </c>
      <c r="J23" s="13">
        <v>-16100</v>
      </c>
      <c r="K23" s="13">
        <v>-15100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1800</v>
      </c>
      <c r="F26" s="13">
        <v>-15000</v>
      </c>
      <c r="G26" s="13">
        <v>-52700</v>
      </c>
      <c r="H26" s="13">
        <v>-21600</v>
      </c>
      <c r="I26" s="13">
        <v>-7800</v>
      </c>
      <c r="J26" s="13">
        <v>-16100</v>
      </c>
      <c r="K26" s="13">
        <v>-15100</v>
      </c>
    </row>
    <row r="27" spans="3:11" x14ac:dyDescent="0.2">
      <c r="C27" s="11" t="s">
        <v>38</v>
      </c>
      <c r="D27" s="13">
        <v>-19100</v>
      </c>
      <c r="E27" s="13">
        <v>3200</v>
      </c>
      <c r="F27" s="13">
        <v>-15500</v>
      </c>
      <c r="G27" s="13">
        <v>-53800</v>
      </c>
      <c r="H27" s="13">
        <v>-22000</v>
      </c>
      <c r="I27" s="13">
        <v>-7800</v>
      </c>
      <c r="J27" s="13">
        <v>-16100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-200</v>
      </c>
      <c r="F29" s="13">
        <v>-3900</v>
      </c>
      <c r="G29" s="13">
        <v>-40100</v>
      </c>
      <c r="H29" s="13" t="s">
        <v>92</v>
      </c>
      <c r="I29" s="13">
        <v>-4900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-10800</v>
      </c>
      <c r="F32" s="13">
        <v>2700</v>
      </c>
      <c r="G32" s="13">
        <v>-12700</v>
      </c>
      <c r="H32" s="13">
        <v>-8500</v>
      </c>
      <c r="I32" s="13">
        <v>-1900</v>
      </c>
      <c r="J32" s="13">
        <v>-3100</v>
      </c>
      <c r="K32" s="13">
        <v>-8800</v>
      </c>
    </row>
    <row r="33" spans="2:11" x14ac:dyDescent="0.2">
      <c r="C33" s="11" t="s">
        <v>44</v>
      </c>
      <c r="D33" s="13">
        <v>-19300</v>
      </c>
      <c r="E33" s="13">
        <v>3100</v>
      </c>
      <c r="F33" s="13">
        <v>-19400</v>
      </c>
      <c r="G33" s="13">
        <v>-93900</v>
      </c>
      <c r="H33" s="13">
        <v>-22000</v>
      </c>
      <c r="I33" s="13">
        <v>-12700</v>
      </c>
      <c r="J33" s="13">
        <v>-16100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3100</v>
      </c>
      <c r="F35" s="13">
        <v>-19400</v>
      </c>
      <c r="G35" s="13">
        <v>-93900</v>
      </c>
      <c r="H35" s="13">
        <v>-22000</v>
      </c>
      <c r="I35" s="13">
        <v>-12700</v>
      </c>
      <c r="J35" s="13">
        <v>-16100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154200</v>
      </c>
      <c r="E41" s="13">
        <v>162700</v>
      </c>
      <c r="F41" s="13">
        <v>172800</v>
      </c>
      <c r="G41" s="13">
        <v>220300</v>
      </c>
      <c r="H41" s="13">
        <v>239500</v>
      </c>
      <c r="I41" s="13">
        <v>322400</v>
      </c>
      <c r="J41" s="13">
        <v>333500</v>
      </c>
      <c r="K41" s="13">
        <v>351700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13600</v>
      </c>
      <c r="F43" s="13">
        <v>11400</v>
      </c>
      <c r="G43" s="13">
        <v>8300</v>
      </c>
      <c r="H43" s="13">
        <v>17200</v>
      </c>
      <c r="I43" s="13">
        <v>7100</v>
      </c>
      <c r="J43" s="13">
        <v>7500</v>
      </c>
      <c r="K43" s="13">
        <v>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14100</v>
      </c>
      <c r="I44" s="13">
        <v>14200</v>
      </c>
      <c r="J44" s="13">
        <v>14100</v>
      </c>
      <c r="K44" s="13">
        <v>15300</v>
      </c>
    </row>
    <row r="45" spans="2:11" x14ac:dyDescent="0.2">
      <c r="C45" s="11" t="s">
        <v>53</v>
      </c>
      <c r="D45" s="13">
        <v>61800</v>
      </c>
      <c r="E45" s="13">
        <v>51000</v>
      </c>
      <c r="F45" s="13">
        <v>51500</v>
      </c>
      <c r="G45" s="13">
        <v>46300</v>
      </c>
      <c r="H45" s="13">
        <v>45000</v>
      </c>
      <c r="I45" s="13">
        <v>1500</v>
      </c>
      <c r="J45" s="13">
        <v>2100</v>
      </c>
      <c r="K45" s="13">
        <v>1200</v>
      </c>
    </row>
    <row r="46" spans="2:11" x14ac:dyDescent="0.2">
      <c r="C46" s="11" t="s">
        <v>54</v>
      </c>
      <c r="D46" s="13">
        <v>228600</v>
      </c>
      <c r="E46" s="13">
        <v>227300</v>
      </c>
      <c r="F46" s="13">
        <v>235700</v>
      </c>
      <c r="G46" s="13">
        <v>275000</v>
      </c>
      <c r="H46" s="13">
        <v>315800</v>
      </c>
      <c r="I46" s="13">
        <v>345100</v>
      </c>
      <c r="J46" s="13">
        <v>357200</v>
      </c>
      <c r="K46" s="13">
        <v>374600</v>
      </c>
    </row>
    <row r="47" spans="2:11" x14ac:dyDescent="0.2">
      <c r="C47" s="11" t="s">
        <v>55</v>
      </c>
      <c r="D47" s="13">
        <v>145700</v>
      </c>
      <c r="E47" s="13">
        <v>146600</v>
      </c>
      <c r="F47" s="13">
        <v>146900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494600</v>
      </c>
      <c r="E48" s="13">
        <v>480200</v>
      </c>
      <c r="F48" s="13">
        <v>485500</v>
      </c>
      <c r="G48" s="13">
        <v>399000</v>
      </c>
      <c r="H48" s="13">
        <v>413700</v>
      </c>
      <c r="I48" s="13">
        <v>7400</v>
      </c>
      <c r="J48" s="13">
        <v>6600</v>
      </c>
      <c r="K48" s="13">
        <v>8100</v>
      </c>
    </row>
    <row r="49" spans="3:11" x14ac:dyDescent="0.2">
      <c r="C49" s="11" t="s">
        <v>57</v>
      </c>
      <c r="D49" s="13">
        <v>39000</v>
      </c>
      <c r="E49" s="13">
        <v>39300</v>
      </c>
      <c r="F49" s="13">
        <v>39600</v>
      </c>
      <c r="G49" s="13">
        <v>128500</v>
      </c>
      <c r="H49" s="13">
        <v>159700</v>
      </c>
      <c r="I49" s="13">
        <v>1200</v>
      </c>
      <c r="J49" s="13">
        <v>1600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23800</v>
      </c>
      <c r="F52" s="13">
        <v>18700</v>
      </c>
      <c r="G52" s="13">
        <v>24100</v>
      </c>
      <c r="H52" s="13">
        <v>28500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940100</v>
      </c>
      <c r="E54" s="13">
        <v>917200</v>
      </c>
      <c r="F54" s="13">
        <v>926400</v>
      </c>
      <c r="G54" s="13">
        <v>826600</v>
      </c>
      <c r="H54" s="13">
        <v>917600</v>
      </c>
      <c r="I54" s="13">
        <v>353800</v>
      </c>
      <c r="J54" s="13">
        <v>365600</v>
      </c>
      <c r="K54" s="13">
        <v>393200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3300</v>
      </c>
      <c r="F57" s="13">
        <v>2200</v>
      </c>
      <c r="G57" s="13">
        <v>2900</v>
      </c>
      <c r="H57" s="13">
        <v>6800</v>
      </c>
      <c r="I57" s="13">
        <v>2000</v>
      </c>
      <c r="J57" s="13">
        <v>2700</v>
      </c>
      <c r="K57" s="13">
        <v>3800</v>
      </c>
    </row>
    <row r="58" spans="3:11" x14ac:dyDescent="0.2">
      <c r="C58" s="11" t="s">
        <v>66</v>
      </c>
      <c r="D58" s="13">
        <v>27700</v>
      </c>
      <c r="E58" s="13">
        <v>26000</v>
      </c>
      <c r="F58" s="13">
        <v>25700</v>
      </c>
      <c r="G58" s="13">
        <v>25400</v>
      </c>
      <c r="H58" s="13">
        <v>25500</v>
      </c>
      <c r="I58" s="13">
        <v>200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52800</v>
      </c>
      <c r="E59" s="13">
        <v>20300</v>
      </c>
      <c r="F59" s="13">
        <v>24100</v>
      </c>
      <c r="G59" s="13">
        <v>31400</v>
      </c>
      <c r="H59" s="13">
        <v>26400</v>
      </c>
      <c r="I59" s="13">
        <v>9600</v>
      </c>
      <c r="J59" s="13">
        <v>8600</v>
      </c>
      <c r="K59" s="13">
        <v>12300</v>
      </c>
    </row>
    <row r="60" spans="3:11" x14ac:dyDescent="0.2">
      <c r="C60" s="11" t="s">
        <v>68</v>
      </c>
      <c r="D60" s="13">
        <v>81800</v>
      </c>
      <c r="E60" s="13">
        <v>49600</v>
      </c>
      <c r="F60" s="13">
        <v>52100</v>
      </c>
      <c r="G60" s="13">
        <v>59700</v>
      </c>
      <c r="H60" s="13">
        <v>58700</v>
      </c>
      <c r="I60" s="13">
        <v>11900</v>
      </c>
      <c r="J60" s="13">
        <v>12000</v>
      </c>
      <c r="K60" s="13">
        <v>16600</v>
      </c>
    </row>
    <row r="61" spans="3:11" x14ac:dyDescent="0.2">
      <c r="C61" s="11" t="s">
        <v>69</v>
      </c>
      <c r="D61" s="13">
        <v>599600</v>
      </c>
      <c r="E61" s="13">
        <v>587400</v>
      </c>
      <c r="F61" s="13">
        <v>594400</v>
      </c>
      <c r="G61" s="13">
        <v>474500</v>
      </c>
      <c r="H61" s="13">
        <v>485200</v>
      </c>
      <c r="I61" s="13">
        <v>200</v>
      </c>
      <c r="J61" s="13">
        <v>200</v>
      </c>
      <c r="K61" s="13">
        <v>600</v>
      </c>
    </row>
    <row r="62" spans="3:11" x14ac:dyDescent="0.2">
      <c r="C62" s="11" t="s">
        <v>70</v>
      </c>
      <c r="D62" s="13">
        <v>14600</v>
      </c>
      <c r="E62" s="13">
        <v>14000</v>
      </c>
      <c r="F62" s="13">
        <v>14500</v>
      </c>
      <c r="G62" s="13">
        <v>3400</v>
      </c>
      <c r="H62" s="13">
        <v>8700</v>
      </c>
      <c r="I62" s="13">
        <v>6600</v>
      </c>
      <c r="J62" s="13">
        <v>6800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698400</v>
      </c>
      <c r="E66" s="13">
        <v>653600</v>
      </c>
      <c r="F66" s="13">
        <v>665100</v>
      </c>
      <c r="G66" s="13">
        <v>546600</v>
      </c>
      <c r="H66" s="13">
        <v>603800</v>
      </c>
      <c r="I66" s="13">
        <v>18700</v>
      </c>
      <c r="J66" s="13">
        <v>19000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-227700</v>
      </c>
      <c r="E72" s="13">
        <v>-208400</v>
      </c>
      <c r="F72" s="13">
        <v>-211500</v>
      </c>
      <c r="G72" s="13">
        <v>-193300</v>
      </c>
      <c r="H72" s="13">
        <v>-150200</v>
      </c>
      <c r="I72" s="13">
        <v>-128200</v>
      </c>
      <c r="J72" s="13">
        <v>-115500</v>
      </c>
      <c r="K72" s="13">
        <v>-99400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241700</v>
      </c>
      <c r="E76" s="13">
        <v>263600</v>
      </c>
      <c r="F76" s="13">
        <v>261300</v>
      </c>
      <c r="G76" s="13">
        <v>279900</v>
      </c>
      <c r="H76" s="13">
        <v>313900</v>
      </c>
      <c r="I76" s="13">
        <v>335100</v>
      </c>
      <c r="J76" s="13">
        <v>346600</v>
      </c>
      <c r="K76" s="13">
        <v>361800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-19300</v>
      </c>
      <c r="E81" s="13">
        <v>3100</v>
      </c>
      <c r="F81" s="13">
        <v>-19400</v>
      </c>
      <c r="G81" s="13">
        <v>-93900</v>
      </c>
      <c r="H81" s="13">
        <v>-22000</v>
      </c>
      <c r="I81" s="13">
        <v>-12700</v>
      </c>
      <c r="J81" s="13">
        <v>-16100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4900</v>
      </c>
      <c r="F83" s="13">
        <v>6000</v>
      </c>
      <c r="G83" s="13">
        <v>6400</v>
      </c>
      <c r="H83" s="13">
        <v>1700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-10000</v>
      </c>
      <c r="F89" s="13">
        <v>-8300</v>
      </c>
      <c r="G89" s="13">
        <v>-63500</v>
      </c>
      <c r="H89" s="13">
        <v>-16100</v>
      </c>
      <c r="I89" s="13">
        <v>-11200</v>
      </c>
      <c r="J89" s="13">
        <v>-19100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0</v>
      </c>
      <c r="H91" s="13">
        <v>-200</v>
      </c>
      <c r="I91" s="13">
        <v>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5800</v>
      </c>
      <c r="F94" s="13">
        <v>-20100</v>
      </c>
      <c r="G94" s="13">
        <v>-29000</v>
      </c>
      <c r="H94" s="13">
        <v>-32300</v>
      </c>
      <c r="I94" s="13">
        <v>0</v>
      </c>
      <c r="J94" s="13">
        <v>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-9600</v>
      </c>
      <c r="F100" s="13">
        <v>-5900</v>
      </c>
      <c r="G100" s="13">
        <v>-19200</v>
      </c>
      <c r="H100" s="13">
        <v>-2500</v>
      </c>
      <c r="I100" s="13">
        <v>100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-13800</v>
      </c>
      <c r="F102" s="13">
        <v>-34200</v>
      </c>
      <c r="G102" s="13">
        <v>-111700</v>
      </c>
      <c r="H102" s="13">
        <v>-50900</v>
      </c>
      <c r="I102" s="13">
        <v>-11100</v>
      </c>
      <c r="J102" s="13">
        <v>-18200</v>
      </c>
      <c r="K102" s="13">
        <v>-15100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7300</v>
      </c>
      <c r="F12" s="13">
        <v>6600</v>
      </c>
      <c r="G12" s="13">
        <v>-6200</v>
      </c>
      <c r="H12" s="13">
        <v>8300</v>
      </c>
      <c r="I12" s="13">
        <v>11400</v>
      </c>
      <c r="J12" s="13">
        <v>16600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-1700</v>
      </c>
      <c r="H14" s="13">
        <v>100</v>
      </c>
      <c r="I14" s="13">
        <v>1200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20600</v>
      </c>
      <c r="F17" s="13">
        <v>18700</v>
      </c>
      <c r="G17" s="13">
        <v>-26600</v>
      </c>
      <c r="H17" s="13">
        <v>18900</v>
      </c>
      <c r="I17" s="13">
        <v>19800</v>
      </c>
      <c r="J17" s="13">
        <v>24700</v>
      </c>
      <c r="K17" s="13">
        <v>23500</v>
      </c>
    </row>
    <row r="18" spans="3:11" x14ac:dyDescent="0.2">
      <c r="C18" s="11" t="s">
        <v>30</v>
      </c>
      <c r="D18" s="13" t="s">
        <v>92</v>
      </c>
      <c r="E18" s="13">
        <v>-20600</v>
      </c>
      <c r="F18" s="13">
        <v>-18700</v>
      </c>
      <c r="G18" s="13">
        <v>27900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3800</v>
      </c>
      <c r="G20" s="13">
        <v>-700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-17400</v>
      </c>
      <c r="F21" s="13">
        <v>-14900</v>
      </c>
      <c r="G21" s="13">
        <v>27000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-14900</v>
      </c>
      <c r="E23" s="13">
        <v>-17400</v>
      </c>
      <c r="F23" s="13">
        <v>-15000</v>
      </c>
      <c r="G23" s="13">
        <v>27200</v>
      </c>
      <c r="H23" s="13">
        <v>-17900</v>
      </c>
      <c r="I23" s="13">
        <v>-19400</v>
      </c>
      <c r="J23" s="13">
        <v>-24600</v>
      </c>
      <c r="K23" s="13">
        <v>-23500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-17400</v>
      </c>
      <c r="F26" s="13">
        <v>-15000</v>
      </c>
      <c r="G26" s="13">
        <v>27200</v>
      </c>
      <c r="H26" s="13">
        <v>-17900</v>
      </c>
      <c r="I26" s="13">
        <v>-19400</v>
      </c>
      <c r="J26" s="13">
        <v>-24600</v>
      </c>
      <c r="K26" s="13">
        <v>-23500</v>
      </c>
    </row>
    <row r="27" spans="3:11" x14ac:dyDescent="0.2">
      <c r="C27" s="11" t="s">
        <v>38</v>
      </c>
      <c r="D27" s="13">
        <v>-14900</v>
      </c>
      <c r="E27" s="13">
        <v>-17400</v>
      </c>
      <c r="F27" s="13">
        <v>-15000</v>
      </c>
      <c r="G27" s="13">
        <v>27200</v>
      </c>
      <c r="H27" s="13">
        <v>-17900</v>
      </c>
      <c r="I27" s="13">
        <v>-19400</v>
      </c>
      <c r="J27" s="13">
        <v>-24600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-3800</v>
      </c>
      <c r="G32" s="13">
        <v>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-14900</v>
      </c>
      <c r="E33" s="13">
        <v>-17400</v>
      </c>
      <c r="F33" s="13">
        <v>-15000</v>
      </c>
      <c r="G33" s="13">
        <v>27200</v>
      </c>
      <c r="H33" s="13">
        <v>-17900</v>
      </c>
      <c r="I33" s="13">
        <v>-19400</v>
      </c>
      <c r="J33" s="13">
        <v>-24600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-17400</v>
      </c>
      <c r="F35" s="13">
        <v>-15000</v>
      </c>
      <c r="G35" s="13">
        <v>27200</v>
      </c>
      <c r="H35" s="13">
        <v>-17900</v>
      </c>
      <c r="I35" s="13">
        <v>-19400</v>
      </c>
      <c r="J35" s="13">
        <v>-24600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119000</v>
      </c>
      <c r="F41" s="13">
        <v>87900</v>
      </c>
      <c r="G41" s="13">
        <v>210500</v>
      </c>
      <c r="H41" s="13">
        <v>203200</v>
      </c>
      <c r="I41" s="13">
        <v>218700</v>
      </c>
      <c r="J41" s="13">
        <v>234000</v>
      </c>
      <c r="K41" s="13">
        <v>254000</v>
      </c>
    </row>
    <row r="42" spans="2:11" x14ac:dyDescent="0.2">
      <c r="C42" s="11" t="s">
        <v>50</v>
      </c>
      <c r="D42" s="13">
        <v>181400</v>
      </c>
      <c r="E42" s="13">
        <v>133200</v>
      </c>
      <c r="F42" s="13">
        <v>176700</v>
      </c>
      <c r="G42" s="13">
        <v>63900</v>
      </c>
      <c r="H42" s="13">
        <v>63400</v>
      </c>
      <c r="I42" s="13">
        <v>39300</v>
      </c>
      <c r="J42" s="13">
        <v>19900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2800</v>
      </c>
      <c r="F45" s="13">
        <v>2800</v>
      </c>
      <c r="G45" s="13">
        <v>3300</v>
      </c>
      <c r="H45" s="13">
        <v>4200</v>
      </c>
      <c r="I45" s="13">
        <v>5200</v>
      </c>
      <c r="J45" s="13">
        <v>7500</v>
      </c>
      <c r="K45" s="13">
        <v>7400</v>
      </c>
    </row>
    <row r="46" spans="2:11" x14ac:dyDescent="0.2">
      <c r="C46" s="11" t="s">
        <v>54</v>
      </c>
      <c r="D46" s="13">
        <v>244500</v>
      </c>
      <c r="E46" s="13">
        <v>255000</v>
      </c>
      <c r="F46" s="13">
        <v>267400</v>
      </c>
      <c r="G46" s="13">
        <v>277700</v>
      </c>
      <c r="H46" s="13">
        <v>270800</v>
      </c>
      <c r="I46" s="13">
        <v>263100</v>
      </c>
      <c r="J46" s="13">
        <v>261300</v>
      </c>
      <c r="K46" s="13">
        <v>261500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24200</v>
      </c>
      <c r="J47" s="13">
        <v>44000</v>
      </c>
      <c r="K47" s="13">
        <v>64800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800</v>
      </c>
      <c r="H48" s="13">
        <v>0</v>
      </c>
      <c r="I48" s="13">
        <v>6400</v>
      </c>
      <c r="J48" s="13">
        <v>6900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2800</v>
      </c>
      <c r="F52" s="13">
        <v>2900</v>
      </c>
      <c r="G52" s="13">
        <v>3000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248600</v>
      </c>
      <c r="E54" s="13">
        <v>258800</v>
      </c>
      <c r="F54" s="13">
        <v>271200</v>
      </c>
      <c r="G54" s="13">
        <v>281400</v>
      </c>
      <c r="H54" s="13">
        <v>271100</v>
      </c>
      <c r="I54" s="13">
        <v>294000</v>
      </c>
      <c r="J54" s="13">
        <v>312500</v>
      </c>
      <c r="K54" s="13">
        <v>333500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6000</v>
      </c>
      <c r="F57" s="13">
        <v>5800</v>
      </c>
      <c r="G57" s="13">
        <v>3400</v>
      </c>
      <c r="H57" s="13">
        <v>100</v>
      </c>
      <c r="I57" s="13">
        <v>2100</v>
      </c>
      <c r="J57" s="13">
        <v>2600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4000</v>
      </c>
      <c r="F59" s="13">
        <v>4100</v>
      </c>
      <c r="G59" s="13">
        <v>2000</v>
      </c>
      <c r="H59" s="13">
        <v>3900</v>
      </c>
      <c r="I59" s="13">
        <v>9000</v>
      </c>
      <c r="J59" s="13">
        <v>12200</v>
      </c>
      <c r="K59" s="13">
        <v>12800</v>
      </c>
    </row>
    <row r="60" spans="3:11" x14ac:dyDescent="0.2">
      <c r="C60" s="11" t="s">
        <v>68</v>
      </c>
      <c r="D60" s="13">
        <v>11200</v>
      </c>
      <c r="E60" s="13">
        <v>10100</v>
      </c>
      <c r="F60" s="13">
        <v>9800</v>
      </c>
      <c r="G60" s="13">
        <v>5400</v>
      </c>
      <c r="H60" s="13">
        <v>4000</v>
      </c>
      <c r="I60" s="13">
        <v>11100</v>
      </c>
      <c r="J60" s="13">
        <v>14800</v>
      </c>
      <c r="K60" s="13">
        <v>14900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3100</v>
      </c>
      <c r="H62" s="13">
        <v>0</v>
      </c>
      <c r="I62" s="13">
        <v>4100</v>
      </c>
      <c r="J62" s="13">
        <v>4400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10200</v>
      </c>
      <c r="F66" s="13">
        <v>10000</v>
      </c>
      <c r="G66" s="13">
        <v>8500</v>
      </c>
      <c r="H66" s="13">
        <v>4000</v>
      </c>
      <c r="I66" s="13">
        <v>15200</v>
      </c>
      <c r="J66" s="13">
        <v>19200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-124100</v>
      </c>
      <c r="E72" s="13">
        <v>-109300</v>
      </c>
      <c r="F72" s="13">
        <v>-91900</v>
      </c>
      <c r="G72" s="13">
        <v>-76900</v>
      </c>
      <c r="H72" s="13">
        <v>-248100</v>
      </c>
      <c r="I72" s="13">
        <v>-230300</v>
      </c>
      <c r="J72" s="13">
        <v>-210800</v>
      </c>
      <c r="K72" s="13">
        <v>-186200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237300</v>
      </c>
      <c r="E76" s="13">
        <v>248600</v>
      </c>
      <c r="F76" s="13">
        <v>261200</v>
      </c>
      <c r="G76" s="13">
        <v>272900</v>
      </c>
      <c r="H76" s="13">
        <v>267100</v>
      </c>
      <c r="I76" s="13">
        <v>278800</v>
      </c>
      <c r="J76" s="13">
        <v>293200</v>
      </c>
      <c r="K76" s="13">
        <v>313800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-14900</v>
      </c>
      <c r="E81" s="13">
        <v>-17400</v>
      </c>
      <c r="F81" s="13">
        <v>-15000</v>
      </c>
      <c r="G81" s="13">
        <v>27200</v>
      </c>
      <c r="H81" s="13">
        <v>-17900</v>
      </c>
      <c r="I81" s="13">
        <v>-19400</v>
      </c>
      <c r="J81" s="13">
        <v>-24600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-16700</v>
      </c>
      <c r="F89" s="13">
        <v>-12400</v>
      </c>
      <c r="G89" s="13">
        <v>11400</v>
      </c>
      <c r="H89" s="13">
        <v>-16600</v>
      </c>
      <c r="I89" s="13">
        <v>-15200</v>
      </c>
      <c r="J89" s="13">
        <v>-19700</v>
      </c>
      <c r="K89" s="13">
        <v>-21300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-500</v>
      </c>
      <c r="H91" s="13">
        <v>-100</v>
      </c>
      <c r="I91" s="13">
        <v>-300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-46600</v>
      </c>
      <c r="E94" s="13">
        <v>45000</v>
      </c>
      <c r="F94" s="13">
        <v>-111500</v>
      </c>
      <c r="G94" s="13">
        <v>500</v>
      </c>
      <c r="H94" s="13">
        <v>-100</v>
      </c>
      <c r="I94" s="13">
        <v>-300</v>
      </c>
      <c r="J94" s="13">
        <v>-300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2900</v>
      </c>
      <c r="F100" s="13">
        <v>1300</v>
      </c>
      <c r="G100" s="13">
        <v>189400</v>
      </c>
      <c r="H100" s="13">
        <v>1200</v>
      </c>
      <c r="I100" s="13">
        <v>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-58500</v>
      </c>
      <c r="E102" s="13">
        <v>31200</v>
      </c>
      <c r="F102" s="13">
        <v>-122700</v>
      </c>
      <c r="G102" s="13">
        <v>201300</v>
      </c>
      <c r="H102" s="13">
        <v>-15500</v>
      </c>
      <c r="I102" s="13">
        <v>-15300</v>
      </c>
      <c r="J102" s="13">
        <v>-20100</v>
      </c>
      <c r="K102" s="13">
        <v>-46700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145000</v>
      </c>
      <c r="E8" s="13">
        <v>135700</v>
      </c>
      <c r="F8" s="13">
        <v>130400</v>
      </c>
      <c r="G8" s="13">
        <v>125900</v>
      </c>
      <c r="H8" s="13">
        <v>122000</v>
      </c>
      <c r="I8" s="13">
        <v>114500</v>
      </c>
      <c r="J8" s="13">
        <v>214400</v>
      </c>
      <c r="K8" s="13">
        <v>105200</v>
      </c>
    </row>
    <row r="9" spans="1:11" x14ac:dyDescent="0.2">
      <c r="C9" s="11" t="s">
        <v>22</v>
      </c>
      <c r="D9" s="13">
        <v>49000</v>
      </c>
      <c r="E9" s="13">
        <v>45500</v>
      </c>
      <c r="F9" s="13">
        <v>44500</v>
      </c>
      <c r="G9" s="13">
        <v>43000</v>
      </c>
      <c r="H9" s="13">
        <v>41500</v>
      </c>
      <c r="I9" s="13">
        <v>38600</v>
      </c>
      <c r="J9" s="13">
        <v>72900</v>
      </c>
      <c r="K9" s="13">
        <v>35400</v>
      </c>
    </row>
    <row r="10" spans="1:11" x14ac:dyDescent="0.2">
      <c r="C10" s="11" t="s">
        <v>23</v>
      </c>
      <c r="D10" s="13">
        <v>96000</v>
      </c>
      <c r="E10" s="13">
        <v>90200</v>
      </c>
      <c r="F10" s="13">
        <v>85900</v>
      </c>
      <c r="G10" s="13">
        <v>82900</v>
      </c>
      <c r="H10" s="13">
        <v>80500</v>
      </c>
      <c r="I10" s="13">
        <v>75900</v>
      </c>
      <c r="J10" s="13">
        <v>141500</v>
      </c>
      <c r="K10" s="13">
        <v>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13600</v>
      </c>
      <c r="F12" s="13">
        <v>13300</v>
      </c>
      <c r="G12" s="13">
        <v>12600</v>
      </c>
      <c r="H12" s="13">
        <v>12500</v>
      </c>
      <c r="I12" s="13">
        <v>11100</v>
      </c>
      <c r="J12" s="13">
        <v>22100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5000</v>
      </c>
      <c r="E15" s="13">
        <v>3800</v>
      </c>
      <c r="F15" s="13">
        <v>3500</v>
      </c>
      <c r="G15" s="13">
        <v>3900</v>
      </c>
      <c r="H15" s="13">
        <v>3800</v>
      </c>
      <c r="I15" s="13">
        <v>3000</v>
      </c>
      <c r="J15" s="13">
        <v>4900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122100</v>
      </c>
      <c r="E17" s="13">
        <v>115100</v>
      </c>
      <c r="F17" s="13">
        <v>113400</v>
      </c>
      <c r="G17" s="13">
        <v>109100</v>
      </c>
      <c r="H17" s="13">
        <v>103000</v>
      </c>
      <c r="I17" s="13">
        <v>94800</v>
      </c>
      <c r="J17" s="13">
        <v>181900</v>
      </c>
      <c r="K17" s="13">
        <v>88700</v>
      </c>
    </row>
    <row r="18" spans="3:11" x14ac:dyDescent="0.2">
      <c r="C18" s="11" t="s">
        <v>30</v>
      </c>
      <c r="D18" s="13">
        <v>22900</v>
      </c>
      <c r="E18" s="13">
        <v>20600</v>
      </c>
      <c r="F18" s="13">
        <v>17000</v>
      </c>
      <c r="G18" s="13">
        <v>16800</v>
      </c>
      <c r="H18" s="13">
        <v>19000</v>
      </c>
      <c r="I18" s="13">
        <v>19700</v>
      </c>
      <c r="J18" s="13">
        <v>32500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1700</v>
      </c>
      <c r="F20" s="13">
        <v>1900</v>
      </c>
      <c r="G20" s="13">
        <v>1200</v>
      </c>
      <c r="H20" s="13">
        <v>1800</v>
      </c>
      <c r="I20" s="13">
        <v>-700</v>
      </c>
      <c r="J20" s="13">
        <v>-900</v>
      </c>
      <c r="K20" s="13">
        <v>400</v>
      </c>
    </row>
    <row r="21" spans="3:11" x14ac:dyDescent="0.2">
      <c r="C21" s="11" t="s">
        <v>33</v>
      </c>
      <c r="D21" s="13">
        <v>36000</v>
      </c>
      <c r="E21" s="13">
        <v>30800</v>
      </c>
      <c r="F21" s="13">
        <v>27100</v>
      </c>
      <c r="G21" s="13">
        <v>26500</v>
      </c>
      <c r="H21" s="13">
        <v>29000</v>
      </c>
      <c r="I21" s="13">
        <v>26200</v>
      </c>
      <c r="J21" s="13">
        <v>44300</v>
      </c>
      <c r="K21" s="13">
        <v>23300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26300</v>
      </c>
      <c r="E23" s="13">
        <v>22300</v>
      </c>
      <c r="F23" s="13">
        <v>18900</v>
      </c>
      <c r="G23" s="13">
        <v>18000</v>
      </c>
      <c r="H23" s="13">
        <v>20800</v>
      </c>
      <c r="I23" s="13">
        <v>19000</v>
      </c>
      <c r="J23" s="13">
        <v>31600</v>
      </c>
      <c r="K23" s="13">
        <v>16900</v>
      </c>
    </row>
    <row r="24" spans="3:11" x14ac:dyDescent="0.2">
      <c r="C24" s="11" t="s">
        <v>36</v>
      </c>
      <c r="D24" s="13">
        <v>7300</v>
      </c>
      <c r="E24" s="13">
        <v>5500</v>
      </c>
      <c r="F24" s="13">
        <v>4200</v>
      </c>
      <c r="G24" s="13">
        <v>2700</v>
      </c>
      <c r="H24" s="13">
        <v>4900</v>
      </c>
      <c r="I24" s="13">
        <v>3100</v>
      </c>
      <c r="J24" s="13">
        <v>8200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16800</v>
      </c>
      <c r="F26" s="13">
        <v>14700</v>
      </c>
      <c r="G26" s="13">
        <v>15300</v>
      </c>
      <c r="H26" s="13">
        <v>15900</v>
      </c>
      <c r="I26" s="13">
        <v>15900</v>
      </c>
      <c r="J26" s="13">
        <v>23400</v>
      </c>
      <c r="K26" s="13">
        <v>12600</v>
      </c>
    </row>
    <row r="27" spans="3:11" x14ac:dyDescent="0.2">
      <c r="C27" s="11" t="s">
        <v>38</v>
      </c>
      <c r="D27" s="13">
        <v>19000</v>
      </c>
      <c r="E27" s="13">
        <v>16800</v>
      </c>
      <c r="F27" s="13">
        <v>14700</v>
      </c>
      <c r="G27" s="13">
        <v>15300</v>
      </c>
      <c r="H27" s="13">
        <v>15900</v>
      </c>
      <c r="I27" s="13">
        <v>15900</v>
      </c>
      <c r="J27" s="13">
        <v>23400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-1700</v>
      </c>
      <c r="F32" s="13">
        <v>-1900</v>
      </c>
      <c r="G32" s="13">
        <v>-1200</v>
      </c>
      <c r="H32" s="13">
        <v>-1800</v>
      </c>
      <c r="I32" s="13">
        <v>700</v>
      </c>
      <c r="J32" s="13">
        <v>900</v>
      </c>
      <c r="K32" s="13">
        <v>-400</v>
      </c>
    </row>
    <row r="33" spans="2:11" x14ac:dyDescent="0.2">
      <c r="C33" s="11" t="s">
        <v>44</v>
      </c>
      <c r="D33" s="13">
        <v>19000</v>
      </c>
      <c r="E33" s="13">
        <v>16800</v>
      </c>
      <c r="F33" s="13">
        <v>14700</v>
      </c>
      <c r="G33" s="13">
        <v>15300</v>
      </c>
      <c r="H33" s="13">
        <v>15900</v>
      </c>
      <c r="I33" s="13">
        <v>15900</v>
      </c>
      <c r="J33" s="13">
        <v>23400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16800</v>
      </c>
      <c r="F35" s="13">
        <v>14700</v>
      </c>
      <c r="G35" s="13">
        <v>15300</v>
      </c>
      <c r="H35" s="13">
        <v>15900</v>
      </c>
      <c r="I35" s="13">
        <v>15900</v>
      </c>
      <c r="J35" s="13">
        <v>23400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219100</v>
      </c>
      <c r="E41" s="13">
        <v>178700</v>
      </c>
      <c r="F41" s="13">
        <v>209300</v>
      </c>
      <c r="G41" s="13">
        <v>182300</v>
      </c>
      <c r="H41" s="13">
        <v>162900</v>
      </c>
      <c r="I41" s="13">
        <v>186200</v>
      </c>
      <c r="J41" s="13">
        <v>212700</v>
      </c>
      <c r="K41" s="13">
        <v>203100</v>
      </c>
    </row>
    <row r="42" spans="2:11" x14ac:dyDescent="0.2">
      <c r="C42" s="11" t="s">
        <v>50</v>
      </c>
      <c r="D42" s="13">
        <v>56400</v>
      </c>
      <c r="E42" s="13">
        <v>60600</v>
      </c>
      <c r="F42" s="13">
        <v>60900</v>
      </c>
      <c r="G42" s="13">
        <v>51100</v>
      </c>
      <c r="H42" s="13">
        <v>51400</v>
      </c>
      <c r="I42" s="13">
        <v>50900</v>
      </c>
      <c r="J42" s="13">
        <v>46500</v>
      </c>
      <c r="K42" s="13">
        <v>40000</v>
      </c>
    </row>
    <row r="43" spans="2:11" x14ac:dyDescent="0.2">
      <c r="C43" s="11" t="s">
        <v>51</v>
      </c>
      <c r="D43" s="13">
        <v>46800</v>
      </c>
      <c r="E43" s="13">
        <v>45100</v>
      </c>
      <c r="F43" s="13">
        <v>45000</v>
      </c>
      <c r="G43" s="13">
        <v>43400</v>
      </c>
      <c r="H43" s="13">
        <v>39400</v>
      </c>
      <c r="I43" s="13">
        <v>36800</v>
      </c>
      <c r="J43" s="13">
        <v>40100</v>
      </c>
      <c r="K43" s="13">
        <v>38800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79200</v>
      </c>
      <c r="E45" s="13">
        <v>75300</v>
      </c>
      <c r="F45" s="13">
        <v>69800</v>
      </c>
      <c r="G45" s="13">
        <v>69500</v>
      </c>
      <c r="H45" s="13">
        <v>69100</v>
      </c>
      <c r="I45" s="13">
        <v>65300</v>
      </c>
      <c r="J45" s="13">
        <v>66200</v>
      </c>
      <c r="K45" s="13">
        <v>69600</v>
      </c>
    </row>
    <row r="46" spans="2:11" x14ac:dyDescent="0.2">
      <c r="C46" s="11" t="s">
        <v>54</v>
      </c>
      <c r="D46" s="13">
        <v>401400</v>
      </c>
      <c r="E46" s="13">
        <v>359700</v>
      </c>
      <c r="F46" s="13">
        <v>385000</v>
      </c>
      <c r="G46" s="13">
        <v>346400</v>
      </c>
      <c r="H46" s="13">
        <v>322800</v>
      </c>
      <c r="I46" s="13">
        <v>339300</v>
      </c>
      <c r="J46" s="13">
        <v>365500</v>
      </c>
      <c r="K46" s="13">
        <v>351500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43900</v>
      </c>
      <c r="E48" s="13">
        <v>44500</v>
      </c>
      <c r="F48" s="13">
        <v>43200</v>
      </c>
      <c r="G48" s="13">
        <v>43500</v>
      </c>
      <c r="H48" s="13">
        <v>44600</v>
      </c>
      <c r="I48" s="13">
        <v>42700</v>
      </c>
      <c r="J48" s="13">
        <v>41600</v>
      </c>
      <c r="K48" s="13">
        <v>42500</v>
      </c>
    </row>
    <row r="49" spans="3:11" x14ac:dyDescent="0.2">
      <c r="C49" s="11" t="s">
        <v>57</v>
      </c>
      <c r="D49" s="13">
        <v>356500</v>
      </c>
      <c r="E49" s="13">
        <v>355600</v>
      </c>
      <c r="F49" s="13">
        <v>280400</v>
      </c>
      <c r="G49" s="13">
        <v>283500</v>
      </c>
      <c r="H49" s="13">
        <v>285600</v>
      </c>
      <c r="I49" s="13">
        <v>236700</v>
      </c>
      <c r="J49" s="13">
        <v>196600</v>
      </c>
      <c r="K49" s="13">
        <v>200300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27500</v>
      </c>
      <c r="F52" s="13">
        <v>27000</v>
      </c>
      <c r="G52" s="13">
        <v>23500</v>
      </c>
      <c r="H52" s="13">
        <v>19800</v>
      </c>
      <c r="I52" s="13">
        <v>18500</v>
      </c>
      <c r="J52" s="13">
        <v>19100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823800</v>
      </c>
      <c r="E54" s="13">
        <v>787400</v>
      </c>
      <c r="F54" s="13">
        <v>735500</v>
      </c>
      <c r="G54" s="13">
        <v>696900</v>
      </c>
      <c r="H54" s="13">
        <v>672900</v>
      </c>
      <c r="I54" s="13">
        <v>637100</v>
      </c>
      <c r="J54" s="13">
        <v>622800</v>
      </c>
      <c r="K54" s="13">
        <v>613300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6200</v>
      </c>
      <c r="F57" s="13">
        <v>6200</v>
      </c>
      <c r="G57" s="13">
        <v>5300</v>
      </c>
      <c r="H57" s="13">
        <v>11300</v>
      </c>
      <c r="I57" s="13">
        <v>8200</v>
      </c>
      <c r="J57" s="13">
        <v>4400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123200</v>
      </c>
      <c r="E59" s="13">
        <v>126700</v>
      </c>
      <c r="F59" s="13">
        <v>105800</v>
      </c>
      <c r="G59" s="13">
        <v>101600</v>
      </c>
      <c r="H59" s="13">
        <v>99400</v>
      </c>
      <c r="I59" s="13">
        <v>97300</v>
      </c>
      <c r="J59" s="13">
        <v>96800</v>
      </c>
      <c r="K59" s="13">
        <v>89700</v>
      </c>
    </row>
    <row r="60" spans="3:11" x14ac:dyDescent="0.2">
      <c r="C60" s="11" t="s">
        <v>68</v>
      </c>
      <c r="D60" s="13">
        <v>130700</v>
      </c>
      <c r="E60" s="13">
        <v>132900</v>
      </c>
      <c r="F60" s="13">
        <v>112000</v>
      </c>
      <c r="G60" s="13">
        <v>107000</v>
      </c>
      <c r="H60" s="13">
        <v>110600</v>
      </c>
      <c r="I60" s="13">
        <v>105500</v>
      </c>
      <c r="J60" s="13">
        <v>101200</v>
      </c>
      <c r="K60" s="13">
        <v>94400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25700</v>
      </c>
      <c r="E62" s="13">
        <v>27700</v>
      </c>
      <c r="F62" s="13">
        <v>22600</v>
      </c>
      <c r="G62" s="13">
        <v>24100</v>
      </c>
      <c r="H62" s="13">
        <v>25200</v>
      </c>
      <c r="I62" s="13">
        <v>24000</v>
      </c>
      <c r="J62" s="13">
        <v>24500</v>
      </c>
      <c r="K62" s="13">
        <v>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156400</v>
      </c>
      <c r="E66" s="13">
        <v>160600</v>
      </c>
      <c r="F66" s="13">
        <v>134600</v>
      </c>
      <c r="G66" s="13">
        <v>131000</v>
      </c>
      <c r="H66" s="13">
        <v>135800</v>
      </c>
      <c r="I66" s="13">
        <v>129400</v>
      </c>
      <c r="J66" s="13">
        <v>125800</v>
      </c>
      <c r="K66" s="13">
        <v>121800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259000</v>
      </c>
      <c r="E72" s="13">
        <v>240000</v>
      </c>
      <c r="F72" s="13">
        <v>223200</v>
      </c>
      <c r="G72" s="13">
        <v>208500</v>
      </c>
      <c r="H72" s="13">
        <v>193200</v>
      </c>
      <c r="I72" s="13">
        <v>177300</v>
      </c>
      <c r="J72" s="13">
        <v>161400</v>
      </c>
      <c r="K72" s="13">
        <v>150700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667500</v>
      </c>
      <c r="E76" s="13">
        <v>626800</v>
      </c>
      <c r="F76" s="13">
        <v>601000</v>
      </c>
      <c r="G76" s="13">
        <v>565900</v>
      </c>
      <c r="H76" s="13">
        <v>537100</v>
      </c>
      <c r="I76" s="13">
        <v>507700</v>
      </c>
      <c r="J76" s="13">
        <v>497000</v>
      </c>
      <c r="K76" s="13">
        <v>491500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19000</v>
      </c>
      <c r="E81" s="13">
        <v>16800</v>
      </c>
      <c r="F81" s="13">
        <v>14700</v>
      </c>
      <c r="G81" s="13">
        <v>15300</v>
      </c>
      <c r="H81" s="13">
        <v>15900</v>
      </c>
      <c r="I81" s="13">
        <v>15900</v>
      </c>
      <c r="J81" s="13">
        <v>23400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8500</v>
      </c>
      <c r="F83" s="13">
        <v>8100</v>
      </c>
      <c r="G83" s="13">
        <v>8500</v>
      </c>
      <c r="H83" s="13">
        <v>8300</v>
      </c>
      <c r="I83" s="13">
        <v>7200</v>
      </c>
      <c r="J83" s="13">
        <v>12800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43800</v>
      </c>
      <c r="F89" s="13">
        <v>34000</v>
      </c>
      <c r="G89" s="13">
        <v>21600</v>
      </c>
      <c r="H89" s="13">
        <v>23600</v>
      </c>
      <c r="I89" s="13">
        <v>39700</v>
      </c>
      <c r="J89" s="13">
        <v>36800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-5700</v>
      </c>
      <c r="F91" s="13">
        <v>-4500</v>
      </c>
      <c r="G91" s="13">
        <v>-5300</v>
      </c>
      <c r="H91" s="13">
        <v>-6000</v>
      </c>
      <c r="I91" s="13">
        <v>-5700</v>
      </c>
      <c r="J91" s="13">
        <v>-3800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-75100</v>
      </c>
      <c r="F94" s="13">
        <v>-13800</v>
      </c>
      <c r="G94" s="13">
        <v>-4600</v>
      </c>
      <c r="H94" s="13">
        <v>-52200</v>
      </c>
      <c r="I94" s="13">
        <v>-55300</v>
      </c>
      <c r="J94" s="13">
        <v>-5300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1100</v>
      </c>
      <c r="F100" s="13">
        <v>6500</v>
      </c>
      <c r="G100" s="13">
        <v>2400</v>
      </c>
      <c r="H100" s="13">
        <v>5000</v>
      </c>
      <c r="I100" s="13">
        <v>-10500</v>
      </c>
      <c r="J100" s="13">
        <v>-26200</v>
      </c>
      <c r="K100" s="13">
        <v>-14600</v>
      </c>
    </row>
    <row r="101" spans="3:11" x14ac:dyDescent="0.2">
      <c r="C101" s="11" t="s">
        <v>19</v>
      </c>
      <c r="D101" s="13">
        <v>800</v>
      </c>
      <c r="E101" s="13">
        <v>-400</v>
      </c>
      <c r="F101" s="13">
        <v>100</v>
      </c>
      <c r="G101" s="13">
        <v>-100</v>
      </c>
      <c r="H101" s="13">
        <v>300</v>
      </c>
      <c r="I101" s="13">
        <v>-400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40400</v>
      </c>
      <c r="E102" s="13">
        <v>-30600</v>
      </c>
      <c r="F102" s="13">
        <v>27000</v>
      </c>
      <c r="G102" s="13">
        <v>19400</v>
      </c>
      <c r="H102" s="13">
        <v>-23300</v>
      </c>
      <c r="I102" s="13">
        <v>-26500</v>
      </c>
      <c r="J102" s="13">
        <v>5200</v>
      </c>
      <c r="K102" s="13">
        <v>-4500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93600</v>
      </c>
      <c r="E8" s="13">
        <v>85500</v>
      </c>
      <c r="F8" s="13">
        <v>79300</v>
      </c>
      <c r="G8" s="13">
        <v>75200</v>
      </c>
      <c r="H8" s="13">
        <v>69700</v>
      </c>
      <c r="I8" s="13">
        <v>65300</v>
      </c>
      <c r="J8" s="13">
        <v>61400</v>
      </c>
      <c r="K8" s="13">
        <v>57400</v>
      </c>
    </row>
    <row r="9" spans="1:11" x14ac:dyDescent="0.2">
      <c r="C9" s="11" t="s">
        <v>22</v>
      </c>
      <c r="D9" s="13">
        <v>21000</v>
      </c>
      <c r="E9" s="13">
        <v>20200</v>
      </c>
      <c r="F9" s="13">
        <v>18200</v>
      </c>
      <c r="G9" s="13">
        <v>16900</v>
      </c>
      <c r="H9" s="13">
        <v>15400</v>
      </c>
      <c r="I9" s="13">
        <v>15300</v>
      </c>
      <c r="J9" s="13">
        <v>15100</v>
      </c>
      <c r="K9" s="13">
        <v>14000</v>
      </c>
    </row>
    <row r="10" spans="1:11" x14ac:dyDescent="0.2">
      <c r="C10" s="11" t="s">
        <v>23</v>
      </c>
      <c r="D10" s="13">
        <v>72600</v>
      </c>
      <c r="E10" s="13">
        <v>65300</v>
      </c>
      <c r="F10" s="13">
        <v>61100</v>
      </c>
      <c r="G10" s="13">
        <v>58300</v>
      </c>
      <c r="H10" s="13">
        <v>54300</v>
      </c>
      <c r="I10" s="13">
        <v>50000</v>
      </c>
      <c r="J10" s="13">
        <v>46300</v>
      </c>
      <c r="K10" s="13">
        <v>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20100</v>
      </c>
      <c r="F12" s="13">
        <v>19000</v>
      </c>
      <c r="G12" s="13">
        <v>17900</v>
      </c>
      <c r="H12" s="13">
        <v>16700</v>
      </c>
      <c r="I12" s="13">
        <v>16300</v>
      </c>
      <c r="J12" s="13">
        <v>15400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111800</v>
      </c>
      <c r="E17" s="13">
        <v>109700</v>
      </c>
      <c r="F17" s="13">
        <v>94200</v>
      </c>
      <c r="G17" s="13">
        <v>87100</v>
      </c>
      <c r="H17" s="13">
        <v>82800</v>
      </c>
      <c r="I17" s="13">
        <v>79700</v>
      </c>
      <c r="J17" s="13">
        <v>76000</v>
      </c>
      <c r="K17" s="13">
        <v>67000</v>
      </c>
    </row>
    <row r="18" spans="3:11" x14ac:dyDescent="0.2">
      <c r="C18" s="11" t="s">
        <v>30</v>
      </c>
      <c r="D18" s="13">
        <v>-18200</v>
      </c>
      <c r="E18" s="13">
        <v>-24200</v>
      </c>
      <c r="F18" s="13">
        <v>-14900</v>
      </c>
      <c r="G18" s="13">
        <v>-11900</v>
      </c>
      <c r="H18" s="13">
        <v>-13100</v>
      </c>
      <c r="I18" s="13">
        <v>-14400</v>
      </c>
      <c r="J18" s="13">
        <v>-14600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1400</v>
      </c>
      <c r="F20" s="13">
        <v>2000</v>
      </c>
      <c r="G20" s="13">
        <v>1800</v>
      </c>
      <c r="H20" s="13">
        <v>1300</v>
      </c>
      <c r="I20" s="13">
        <v>600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-14700</v>
      </c>
      <c r="E21" s="13">
        <v>-20900</v>
      </c>
      <c r="F21" s="13">
        <v>-11700</v>
      </c>
      <c r="G21" s="13">
        <v>-9000</v>
      </c>
      <c r="H21" s="13">
        <v>-10800</v>
      </c>
      <c r="I21" s="13">
        <v>-12800</v>
      </c>
      <c r="J21" s="13">
        <v>-13500</v>
      </c>
      <c r="K21" s="13">
        <v>-8600</v>
      </c>
    </row>
    <row r="22" spans="3:11" x14ac:dyDescent="0.2">
      <c r="C22" s="11" t="s">
        <v>34</v>
      </c>
      <c r="D22" s="13">
        <v>1500</v>
      </c>
      <c r="E22" s="13">
        <v>1100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-18700</v>
      </c>
      <c r="E23" s="13">
        <v>-24000</v>
      </c>
      <c r="F23" s="13">
        <v>-13000</v>
      </c>
      <c r="G23" s="13">
        <v>-10200</v>
      </c>
      <c r="H23" s="13">
        <v>-11800</v>
      </c>
      <c r="I23" s="13">
        <v>-13800</v>
      </c>
      <c r="J23" s="13">
        <v>-14500</v>
      </c>
      <c r="K23" s="13">
        <v>-9700</v>
      </c>
    </row>
    <row r="24" spans="3:11" x14ac:dyDescent="0.2">
      <c r="C24" s="11" t="s">
        <v>36</v>
      </c>
      <c r="D24" s="13">
        <v>1400</v>
      </c>
      <c r="E24" s="13">
        <v>-1000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-23000</v>
      </c>
      <c r="F26" s="13">
        <v>-13100</v>
      </c>
      <c r="G26" s="13">
        <v>-10300</v>
      </c>
      <c r="H26" s="13">
        <v>-11900</v>
      </c>
      <c r="I26" s="13">
        <v>-13900</v>
      </c>
      <c r="J26" s="13">
        <v>-14600</v>
      </c>
      <c r="K26" s="13">
        <v>-9800</v>
      </c>
    </row>
    <row r="27" spans="3:11" x14ac:dyDescent="0.2">
      <c r="C27" s="11" t="s">
        <v>38</v>
      </c>
      <c r="D27" s="13">
        <v>-20100</v>
      </c>
      <c r="E27" s="13">
        <v>-23000</v>
      </c>
      <c r="F27" s="13">
        <v>-13100</v>
      </c>
      <c r="G27" s="13">
        <v>-10300</v>
      </c>
      <c r="H27" s="13">
        <v>-11900</v>
      </c>
      <c r="I27" s="13">
        <v>-13900</v>
      </c>
      <c r="J27" s="13">
        <v>-14600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-1400</v>
      </c>
      <c r="F32" s="13">
        <v>-2000</v>
      </c>
      <c r="G32" s="13">
        <v>-1800</v>
      </c>
      <c r="H32" s="13">
        <v>-1300</v>
      </c>
      <c r="I32" s="13">
        <v>-600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-20100</v>
      </c>
      <c r="E33" s="13">
        <v>-23000</v>
      </c>
      <c r="F33" s="13">
        <v>-13100</v>
      </c>
      <c r="G33" s="13">
        <v>-10300</v>
      </c>
      <c r="H33" s="13">
        <v>-11900</v>
      </c>
      <c r="I33" s="13">
        <v>-13900</v>
      </c>
      <c r="J33" s="13">
        <v>-14600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-23000</v>
      </c>
      <c r="F35" s="13">
        <v>-13100</v>
      </c>
      <c r="G35" s="13">
        <v>-10300</v>
      </c>
      <c r="H35" s="13">
        <v>-11900</v>
      </c>
      <c r="I35" s="13">
        <v>-13900</v>
      </c>
      <c r="J35" s="13">
        <v>-14600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41100</v>
      </c>
      <c r="F41" s="13">
        <v>74400</v>
      </c>
      <c r="G41" s="13">
        <v>78400</v>
      </c>
      <c r="H41" s="13">
        <v>79900</v>
      </c>
      <c r="I41" s="13">
        <v>95100</v>
      </c>
      <c r="J41" s="13">
        <v>68600</v>
      </c>
      <c r="K41" s="13">
        <v>81700</v>
      </c>
    </row>
    <row r="42" spans="2:11" x14ac:dyDescent="0.2">
      <c r="C42" s="11" t="s">
        <v>50</v>
      </c>
      <c r="D42" s="13">
        <v>44600</v>
      </c>
      <c r="E42" s="13">
        <v>71900</v>
      </c>
      <c r="F42" s="13">
        <v>106100</v>
      </c>
      <c r="G42" s="13">
        <v>99100</v>
      </c>
      <c r="H42" s="13">
        <v>92900</v>
      </c>
      <c r="I42" s="13">
        <v>77000</v>
      </c>
      <c r="J42" s="13">
        <v>105200</v>
      </c>
      <c r="K42" s="13">
        <v>97700</v>
      </c>
    </row>
    <row r="43" spans="2:11" x14ac:dyDescent="0.2">
      <c r="C43" s="11" t="s">
        <v>51</v>
      </c>
      <c r="D43" s="13">
        <v>63500</v>
      </c>
      <c r="E43" s="13">
        <v>45100</v>
      </c>
      <c r="F43" s="13">
        <v>42300</v>
      </c>
      <c r="G43" s="13">
        <v>36700</v>
      </c>
      <c r="H43" s="13">
        <v>35800</v>
      </c>
      <c r="I43" s="13">
        <v>26700</v>
      </c>
      <c r="J43" s="13">
        <v>24900</v>
      </c>
      <c r="K43" s="13">
        <v>23100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38000</v>
      </c>
      <c r="E45" s="13">
        <v>38100</v>
      </c>
      <c r="F45" s="13">
        <v>36600</v>
      </c>
      <c r="G45" s="13">
        <v>32300</v>
      </c>
      <c r="H45" s="13">
        <v>26800</v>
      </c>
      <c r="I45" s="13">
        <v>26400</v>
      </c>
      <c r="J45" s="13">
        <v>25200</v>
      </c>
      <c r="K45" s="13">
        <v>24400</v>
      </c>
    </row>
    <row r="46" spans="2:11" x14ac:dyDescent="0.2">
      <c r="C46" s="11" t="s">
        <v>54</v>
      </c>
      <c r="D46" s="13">
        <v>195900</v>
      </c>
      <c r="E46" s="13">
        <v>196200</v>
      </c>
      <c r="F46" s="13">
        <v>259300</v>
      </c>
      <c r="G46" s="13">
        <v>246400</v>
      </c>
      <c r="H46" s="13">
        <v>235500</v>
      </c>
      <c r="I46" s="13">
        <v>225200</v>
      </c>
      <c r="J46" s="13">
        <v>223800</v>
      </c>
      <c r="K46" s="13">
        <v>226800</v>
      </c>
    </row>
    <row r="47" spans="2:11" x14ac:dyDescent="0.2">
      <c r="C47" s="11" t="s">
        <v>55</v>
      </c>
      <c r="D47" s="13">
        <v>3700</v>
      </c>
      <c r="E47" s="13">
        <v>8400</v>
      </c>
      <c r="F47" s="13">
        <v>12000</v>
      </c>
      <c r="G47" s="13">
        <v>9700</v>
      </c>
      <c r="H47" s="13">
        <v>13000</v>
      </c>
      <c r="I47" s="13">
        <v>9800</v>
      </c>
      <c r="J47" s="13">
        <v>7900</v>
      </c>
      <c r="K47" s="13">
        <v>1500</v>
      </c>
    </row>
    <row r="48" spans="2:11" x14ac:dyDescent="0.2">
      <c r="C48" s="11" t="s">
        <v>56</v>
      </c>
      <c r="D48" s="13">
        <v>20100</v>
      </c>
      <c r="E48" s="13">
        <v>20000</v>
      </c>
      <c r="F48" s="13">
        <v>19900</v>
      </c>
      <c r="G48" s="13">
        <v>20800</v>
      </c>
      <c r="H48" s="13">
        <v>21500</v>
      </c>
      <c r="I48" s="13">
        <v>22100</v>
      </c>
      <c r="J48" s="13">
        <v>22500</v>
      </c>
      <c r="K48" s="13">
        <v>21800</v>
      </c>
    </row>
    <row r="49" spans="3:11" x14ac:dyDescent="0.2">
      <c r="C49" s="11" t="s">
        <v>57</v>
      </c>
      <c r="D49" s="13">
        <v>149500</v>
      </c>
      <c r="E49" s="13">
        <v>152300</v>
      </c>
      <c r="F49" s="13">
        <v>12000</v>
      </c>
      <c r="G49" s="13">
        <v>12500</v>
      </c>
      <c r="H49" s="13">
        <v>4300</v>
      </c>
      <c r="I49" s="13">
        <v>4600</v>
      </c>
      <c r="J49" s="13">
        <v>4800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23300</v>
      </c>
      <c r="F52" s="13">
        <v>21200</v>
      </c>
      <c r="G52" s="13">
        <v>20300</v>
      </c>
      <c r="H52" s="13">
        <v>19700</v>
      </c>
      <c r="I52" s="13">
        <v>16900</v>
      </c>
      <c r="J52" s="13">
        <v>16300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396600</v>
      </c>
      <c r="E54" s="13">
        <v>400300</v>
      </c>
      <c r="F54" s="13">
        <v>324500</v>
      </c>
      <c r="G54" s="13">
        <v>309600</v>
      </c>
      <c r="H54" s="13">
        <v>293900</v>
      </c>
      <c r="I54" s="13">
        <v>278500</v>
      </c>
      <c r="J54" s="13">
        <v>275300</v>
      </c>
      <c r="K54" s="13">
        <v>270500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11600</v>
      </c>
      <c r="F57" s="13">
        <v>9200</v>
      </c>
      <c r="G57" s="13">
        <v>5700</v>
      </c>
      <c r="H57" s="13">
        <v>5000</v>
      </c>
      <c r="I57" s="13">
        <v>7200</v>
      </c>
      <c r="J57" s="13">
        <v>6800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174100</v>
      </c>
      <c r="E59" s="13">
        <v>151800</v>
      </c>
      <c r="F59" s="13">
        <v>148400</v>
      </c>
      <c r="G59" s="13">
        <v>140600</v>
      </c>
      <c r="H59" s="13">
        <v>127800</v>
      </c>
      <c r="I59" s="13">
        <v>112300</v>
      </c>
      <c r="J59" s="13">
        <v>107300</v>
      </c>
      <c r="K59" s="13">
        <v>102600</v>
      </c>
    </row>
    <row r="60" spans="3:11" x14ac:dyDescent="0.2">
      <c r="C60" s="11" t="s">
        <v>68</v>
      </c>
      <c r="D60" s="13">
        <v>181000</v>
      </c>
      <c r="E60" s="13">
        <v>163300</v>
      </c>
      <c r="F60" s="13">
        <v>157700</v>
      </c>
      <c r="G60" s="13">
        <v>146300</v>
      </c>
      <c r="H60" s="13">
        <v>132800</v>
      </c>
      <c r="I60" s="13">
        <v>119500</v>
      </c>
      <c r="J60" s="13">
        <v>114000</v>
      </c>
      <c r="K60" s="13">
        <v>107300</v>
      </c>
    </row>
    <row r="61" spans="3:11" x14ac:dyDescent="0.2">
      <c r="C61" s="11" t="s">
        <v>69</v>
      </c>
      <c r="D61" s="13">
        <v>55000</v>
      </c>
      <c r="E61" s="13">
        <v>75000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16400</v>
      </c>
      <c r="E62" s="13">
        <v>17100</v>
      </c>
      <c r="F62" s="13">
        <v>17700</v>
      </c>
      <c r="G62" s="13">
        <v>18600</v>
      </c>
      <c r="H62" s="13">
        <v>18800</v>
      </c>
      <c r="I62" s="13">
        <v>19400</v>
      </c>
      <c r="J62" s="13">
        <v>20200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252400</v>
      </c>
      <c r="E66" s="13">
        <v>255400</v>
      </c>
      <c r="F66" s="13">
        <v>175300</v>
      </c>
      <c r="G66" s="13">
        <v>164900</v>
      </c>
      <c r="H66" s="13">
        <v>151600</v>
      </c>
      <c r="I66" s="13">
        <v>138800</v>
      </c>
      <c r="J66" s="13">
        <v>134300</v>
      </c>
      <c r="K66" s="13">
        <v>127700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-292400</v>
      </c>
      <c r="E72" s="13">
        <v>-272300</v>
      </c>
      <c r="F72" s="13">
        <v>-249300</v>
      </c>
      <c r="G72" s="13">
        <v>-236200</v>
      </c>
      <c r="H72" s="13">
        <v>-226000</v>
      </c>
      <c r="I72" s="13">
        <v>-214000</v>
      </c>
      <c r="J72" s="13">
        <v>-200100</v>
      </c>
      <c r="K72" s="13">
        <v>-185500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144200</v>
      </c>
      <c r="E76" s="13">
        <v>144900</v>
      </c>
      <c r="F76" s="13">
        <v>149100</v>
      </c>
      <c r="G76" s="13">
        <v>144800</v>
      </c>
      <c r="H76" s="13">
        <v>142300</v>
      </c>
      <c r="I76" s="13">
        <v>139700</v>
      </c>
      <c r="J76" s="13">
        <v>141100</v>
      </c>
      <c r="K76" s="13">
        <v>142800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-20100</v>
      </c>
      <c r="E81" s="13">
        <v>-23000</v>
      </c>
      <c r="F81" s="13">
        <v>-13100</v>
      </c>
      <c r="G81" s="13">
        <v>-10300</v>
      </c>
      <c r="H81" s="13">
        <v>-11900</v>
      </c>
      <c r="I81" s="13">
        <v>-13900</v>
      </c>
      <c r="J81" s="13">
        <v>-14600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1200</v>
      </c>
      <c r="G83" s="13">
        <v>1100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-5500</v>
      </c>
      <c r="F89" s="13">
        <v>6300</v>
      </c>
      <c r="G89" s="13">
        <v>8300</v>
      </c>
      <c r="H89" s="13">
        <v>3000</v>
      </c>
      <c r="I89" s="13">
        <v>1000</v>
      </c>
      <c r="J89" s="13">
        <v>1300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-300</v>
      </c>
      <c r="G91" s="13">
        <v>-400</v>
      </c>
      <c r="H91" s="13">
        <v>-400</v>
      </c>
      <c r="I91" s="13">
        <v>-500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32200</v>
      </c>
      <c r="E94" s="13">
        <v>-101400</v>
      </c>
      <c r="F94" s="13">
        <v>-8700</v>
      </c>
      <c r="G94" s="13">
        <v>-8700</v>
      </c>
      <c r="H94" s="13">
        <v>-18900</v>
      </c>
      <c r="I94" s="13">
        <v>25900</v>
      </c>
      <c r="J94" s="13">
        <v>-14800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73700</v>
      </c>
      <c r="F100" s="13">
        <v>1200</v>
      </c>
      <c r="G100" s="13">
        <v>-1100</v>
      </c>
      <c r="H100" s="13">
        <v>700</v>
      </c>
      <c r="I100" s="13">
        <v>-300</v>
      </c>
      <c r="J100" s="13">
        <v>400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9700</v>
      </c>
      <c r="E102" s="13">
        <v>-33300</v>
      </c>
      <c r="F102" s="13">
        <v>-1200</v>
      </c>
      <c r="G102" s="13">
        <v>-1500</v>
      </c>
      <c r="H102" s="13">
        <v>-15200</v>
      </c>
      <c r="I102" s="13">
        <v>26600</v>
      </c>
      <c r="J102" s="13">
        <v>-13100</v>
      </c>
      <c r="K102" s="13">
        <v>-25500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6" width="13.42578125" style="11" bestFit="1" customWidth="1"/>
    <col min="7" max="7" width="14.42578125" style="11" bestFit="1" customWidth="1"/>
    <col min="8" max="8" width="14.7109375" style="11" bestFit="1" customWidth="1"/>
    <col min="9" max="9" width="13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45206</v>
      </c>
      <c r="F7" s="12">
        <v>45122</v>
      </c>
      <c r="G7" s="12">
        <v>45038</v>
      </c>
      <c r="H7" s="12">
        <v>44926</v>
      </c>
      <c r="I7" s="12">
        <v>44842</v>
      </c>
      <c r="J7" s="12">
        <v>44758</v>
      </c>
      <c r="K7" s="12">
        <v>44674</v>
      </c>
    </row>
    <row r="8" spans="1:11" x14ac:dyDescent="0.2">
      <c r="C8" s="11" t="s">
        <v>21</v>
      </c>
      <c r="D8" s="13">
        <v>2245200</v>
      </c>
      <c r="E8" s="13">
        <v>2264200</v>
      </c>
      <c r="F8" s="13">
        <v>2312400</v>
      </c>
      <c r="G8" s="13">
        <v>2907400</v>
      </c>
      <c r="H8" s="13">
        <v>2309000</v>
      </c>
      <c r="I8" s="13">
        <v>2296500</v>
      </c>
      <c r="J8" s="13">
        <v>2273900</v>
      </c>
      <c r="K8" s="13">
        <v>2763700</v>
      </c>
    </row>
    <row r="9" spans="1:11" x14ac:dyDescent="0.2">
      <c r="C9" s="11" t="s">
        <v>22</v>
      </c>
      <c r="D9" s="13">
        <v>1906200</v>
      </c>
      <c r="E9" s="13">
        <v>1916700</v>
      </c>
      <c r="F9" s="13">
        <v>1960000</v>
      </c>
      <c r="G9" s="13">
        <v>2460700</v>
      </c>
      <c r="H9" s="13">
        <v>1967600</v>
      </c>
      <c r="I9" s="13">
        <v>1945300</v>
      </c>
      <c r="J9" s="13">
        <v>1919600</v>
      </c>
      <c r="K9" s="13">
        <v>2313100</v>
      </c>
    </row>
    <row r="10" spans="1:11" x14ac:dyDescent="0.2">
      <c r="C10" s="11" t="s">
        <v>23</v>
      </c>
      <c r="D10" s="13">
        <v>339000</v>
      </c>
      <c r="E10" s="13">
        <v>347500</v>
      </c>
      <c r="F10" s="13">
        <v>352400</v>
      </c>
      <c r="G10" s="13">
        <v>446700</v>
      </c>
      <c r="H10" s="13">
        <v>341400</v>
      </c>
      <c r="I10" s="13">
        <v>351200</v>
      </c>
      <c r="J10" s="13">
        <v>354300</v>
      </c>
      <c r="K10" s="13">
        <v>450600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1600</v>
      </c>
      <c r="F14" s="13">
        <v>300</v>
      </c>
      <c r="G14" s="13">
        <v>4200</v>
      </c>
      <c r="H14" s="13">
        <v>2500</v>
      </c>
      <c r="I14" s="13">
        <v>1100</v>
      </c>
      <c r="J14" s="13">
        <v>3700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2221600</v>
      </c>
      <c r="E17" s="13">
        <v>2241200</v>
      </c>
      <c r="F17" s="13">
        <v>2276600</v>
      </c>
      <c r="G17" s="13">
        <v>2883100</v>
      </c>
      <c r="H17" s="13">
        <v>2300300</v>
      </c>
      <c r="I17" s="13">
        <v>2277200</v>
      </c>
      <c r="J17" s="13">
        <v>2261600</v>
      </c>
      <c r="K17" s="13">
        <v>2735500</v>
      </c>
    </row>
    <row r="18" spans="3:11" x14ac:dyDescent="0.2">
      <c r="C18" s="11" t="s">
        <v>30</v>
      </c>
      <c r="D18" s="13">
        <v>23600</v>
      </c>
      <c r="E18" s="13">
        <v>23000</v>
      </c>
      <c r="F18" s="13">
        <v>35800</v>
      </c>
      <c r="G18" s="13">
        <v>24300</v>
      </c>
      <c r="H18" s="13">
        <v>8700</v>
      </c>
      <c r="I18" s="13">
        <v>19300</v>
      </c>
      <c r="J18" s="13">
        <v>12300</v>
      </c>
      <c r="K18" s="13">
        <v>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700</v>
      </c>
      <c r="G20" s="13">
        <v>1000</v>
      </c>
      <c r="H20" s="13">
        <v>800</v>
      </c>
      <c r="I20" s="13">
        <v>800</v>
      </c>
      <c r="J20" s="13">
        <v>-600</v>
      </c>
      <c r="K20" s="13">
        <v>200</v>
      </c>
    </row>
    <row r="21" spans="3:11" x14ac:dyDescent="0.2">
      <c r="C21" s="11" t="s">
        <v>33</v>
      </c>
      <c r="D21" s="13">
        <v>47700</v>
      </c>
      <c r="E21" s="13">
        <v>46900</v>
      </c>
      <c r="F21" s="13">
        <v>58900</v>
      </c>
      <c r="G21" s="13">
        <v>55100</v>
      </c>
      <c r="H21" s="13">
        <v>31500</v>
      </c>
      <c r="I21" s="13">
        <v>41900</v>
      </c>
      <c r="J21" s="13">
        <v>33700</v>
      </c>
      <c r="K21" s="13">
        <v>56800</v>
      </c>
    </row>
    <row r="22" spans="3:11" x14ac:dyDescent="0.2">
      <c r="C22" s="11" t="s">
        <v>34</v>
      </c>
      <c r="D22" s="13">
        <v>9700</v>
      </c>
      <c r="E22" s="13">
        <v>9300</v>
      </c>
      <c r="F22" s="13">
        <v>9300</v>
      </c>
      <c r="G22" s="13">
        <v>11600</v>
      </c>
      <c r="H22" s="13">
        <v>8000</v>
      </c>
      <c r="I22" s="13">
        <v>6100</v>
      </c>
      <c r="J22" s="13">
        <v>4500</v>
      </c>
      <c r="K22" s="13">
        <v>4200</v>
      </c>
    </row>
    <row r="23" spans="3:11" x14ac:dyDescent="0.2">
      <c r="C23" s="11" t="s">
        <v>35</v>
      </c>
      <c r="D23" s="13">
        <v>14700</v>
      </c>
      <c r="E23" s="13">
        <v>14600</v>
      </c>
      <c r="F23" s="13">
        <v>27100</v>
      </c>
      <c r="G23" s="13">
        <v>13800</v>
      </c>
      <c r="H23" s="13">
        <v>1500</v>
      </c>
      <c r="I23" s="13">
        <v>14000</v>
      </c>
      <c r="J23" s="13">
        <v>7200</v>
      </c>
      <c r="K23" s="13">
        <v>24200</v>
      </c>
    </row>
    <row r="24" spans="3:11" x14ac:dyDescent="0.2">
      <c r="C24" s="11" t="s">
        <v>36</v>
      </c>
      <c r="D24" s="13">
        <v>4400</v>
      </c>
      <c r="E24" s="13">
        <v>3500</v>
      </c>
      <c r="F24" s="13">
        <v>7700</v>
      </c>
      <c r="G24" s="13">
        <v>2400</v>
      </c>
      <c r="H24" s="13">
        <v>900</v>
      </c>
      <c r="I24" s="13">
        <v>4600</v>
      </c>
      <c r="J24" s="13">
        <v>2100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11100</v>
      </c>
      <c r="F26" s="13">
        <v>19500</v>
      </c>
      <c r="G26" s="13">
        <v>11300</v>
      </c>
      <c r="H26" s="13">
        <v>700</v>
      </c>
      <c r="I26" s="13">
        <v>9500</v>
      </c>
      <c r="J26" s="13">
        <v>5100</v>
      </c>
      <c r="K26" s="13">
        <v>19300</v>
      </c>
    </row>
    <row r="27" spans="3:11" x14ac:dyDescent="0.2">
      <c r="C27" s="11" t="s">
        <v>38</v>
      </c>
      <c r="D27" s="13">
        <v>10200</v>
      </c>
      <c r="E27" s="13">
        <v>11000</v>
      </c>
      <c r="F27" s="13">
        <v>19300</v>
      </c>
      <c r="G27" s="13">
        <v>11200</v>
      </c>
      <c r="H27" s="13">
        <v>700</v>
      </c>
      <c r="I27" s="13">
        <v>9400</v>
      </c>
      <c r="J27" s="13">
        <v>5100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-700</v>
      </c>
      <c r="G32" s="13">
        <v>-1000</v>
      </c>
      <c r="H32" s="13">
        <v>-800</v>
      </c>
      <c r="I32" s="13">
        <v>-800</v>
      </c>
      <c r="J32" s="13">
        <v>600</v>
      </c>
      <c r="K32" s="13">
        <v>-200</v>
      </c>
    </row>
    <row r="33" spans="2:11" x14ac:dyDescent="0.2">
      <c r="C33" s="11" t="s">
        <v>44</v>
      </c>
      <c r="D33" s="13">
        <v>10200</v>
      </c>
      <c r="E33" s="13">
        <v>11000</v>
      </c>
      <c r="F33" s="13">
        <v>19300</v>
      </c>
      <c r="G33" s="13">
        <v>11200</v>
      </c>
      <c r="H33" s="13">
        <v>700</v>
      </c>
      <c r="I33" s="13">
        <v>9400</v>
      </c>
      <c r="J33" s="13">
        <v>5100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11000</v>
      </c>
      <c r="F35" s="13">
        <v>19300</v>
      </c>
      <c r="G35" s="13">
        <v>11200</v>
      </c>
      <c r="H35" s="13">
        <v>700</v>
      </c>
      <c r="I35" s="13">
        <v>9400</v>
      </c>
      <c r="J35" s="13">
        <v>5100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45206</v>
      </c>
      <c r="F38" s="12">
        <v>45122</v>
      </c>
      <c r="G38" s="12">
        <v>45038</v>
      </c>
      <c r="H38" s="12">
        <v>44926</v>
      </c>
      <c r="I38" s="12">
        <v>44842</v>
      </c>
      <c r="J38" s="12">
        <v>44758</v>
      </c>
      <c r="K38" s="12">
        <v>44674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17600</v>
      </c>
      <c r="F41" s="13">
        <v>16900</v>
      </c>
      <c r="G41" s="13">
        <v>17000</v>
      </c>
      <c r="H41" s="13">
        <v>29100</v>
      </c>
      <c r="I41" s="13">
        <v>19000</v>
      </c>
      <c r="J41" s="13">
        <v>21200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421900</v>
      </c>
      <c r="E43" s="13">
        <v>427300</v>
      </c>
      <c r="F43" s="13">
        <v>426200</v>
      </c>
      <c r="G43" s="13">
        <v>411000</v>
      </c>
      <c r="H43" s="13">
        <v>404000</v>
      </c>
      <c r="I43" s="13">
        <v>430200</v>
      </c>
      <c r="J43" s="13">
        <v>411500</v>
      </c>
      <c r="K43" s="13">
        <v>395500</v>
      </c>
    </row>
    <row r="44" spans="2:11" x14ac:dyDescent="0.2">
      <c r="C44" s="11" t="s">
        <v>52</v>
      </c>
      <c r="D44" s="13">
        <v>575200</v>
      </c>
      <c r="E44" s="13">
        <v>579600</v>
      </c>
      <c r="F44" s="13">
        <v>576900</v>
      </c>
      <c r="G44" s="13">
        <v>566300</v>
      </c>
      <c r="H44" s="13">
        <v>571100</v>
      </c>
      <c r="I44" s="13">
        <v>623500</v>
      </c>
      <c r="J44" s="13">
        <v>591600</v>
      </c>
      <c r="K44" s="13">
        <v>556300</v>
      </c>
    </row>
    <row r="45" spans="2:11" x14ac:dyDescent="0.2">
      <c r="C45" s="11" t="s">
        <v>53</v>
      </c>
      <c r="D45" s="13">
        <v>62400</v>
      </c>
      <c r="E45" s="13">
        <v>63600</v>
      </c>
      <c r="F45" s="13">
        <v>65400</v>
      </c>
      <c r="G45" s="13">
        <v>74600</v>
      </c>
      <c r="H45" s="13">
        <v>62200</v>
      </c>
      <c r="I45" s="13">
        <v>73900</v>
      </c>
      <c r="J45" s="13">
        <v>97300</v>
      </c>
      <c r="K45" s="13">
        <v>63800</v>
      </c>
    </row>
    <row r="46" spans="2:11" x14ac:dyDescent="0.2">
      <c r="C46" s="11" t="s">
        <v>54</v>
      </c>
      <c r="D46" s="13">
        <v>1077500</v>
      </c>
      <c r="E46" s="13">
        <v>1088100</v>
      </c>
      <c r="F46" s="13">
        <v>1085400</v>
      </c>
      <c r="G46" s="13">
        <v>1068900</v>
      </c>
      <c r="H46" s="13">
        <v>1066400</v>
      </c>
      <c r="I46" s="13">
        <v>1146500</v>
      </c>
      <c r="J46" s="13">
        <v>1121600</v>
      </c>
      <c r="K46" s="13">
        <v>1031900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891200</v>
      </c>
      <c r="E48" s="13">
        <v>867700</v>
      </c>
      <c r="F48" s="13">
        <v>863400</v>
      </c>
      <c r="G48" s="13">
        <v>852400</v>
      </c>
      <c r="H48" s="13">
        <v>867300</v>
      </c>
      <c r="I48" s="13">
        <v>820100</v>
      </c>
      <c r="J48" s="13">
        <v>822300</v>
      </c>
      <c r="K48" s="13">
        <v>844900</v>
      </c>
    </row>
    <row r="49" spans="3:11" x14ac:dyDescent="0.2">
      <c r="C49" s="11" t="s">
        <v>57</v>
      </c>
      <c r="D49" s="13">
        <v>283700</v>
      </c>
      <c r="E49" s="13">
        <v>284800</v>
      </c>
      <c r="F49" s="13">
        <v>286000</v>
      </c>
      <c r="G49" s="13">
        <v>287100</v>
      </c>
      <c r="H49" s="13">
        <v>288500</v>
      </c>
      <c r="I49" s="13">
        <v>289600</v>
      </c>
      <c r="J49" s="13">
        <v>290500</v>
      </c>
      <c r="K49" s="13">
        <v>290400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103200</v>
      </c>
      <c r="E52" s="13">
        <v>93200</v>
      </c>
      <c r="F52" s="13">
        <v>92200</v>
      </c>
      <c r="G52" s="13">
        <v>87900</v>
      </c>
      <c r="H52" s="13">
        <v>84400</v>
      </c>
      <c r="I52" s="13">
        <v>85300</v>
      </c>
      <c r="J52" s="13">
        <v>87900</v>
      </c>
      <c r="K52" s="13">
        <v>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2355600</v>
      </c>
      <c r="E54" s="13">
        <v>2333800</v>
      </c>
      <c r="F54" s="13">
        <v>2326900</v>
      </c>
      <c r="G54" s="13">
        <v>2296200</v>
      </c>
      <c r="H54" s="13">
        <v>2306600</v>
      </c>
      <c r="I54" s="13">
        <v>2341500</v>
      </c>
      <c r="J54" s="13">
        <v>2322300</v>
      </c>
      <c r="K54" s="13">
        <v>2264200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473400</v>
      </c>
      <c r="E57" s="13">
        <v>505800</v>
      </c>
      <c r="F57" s="13">
        <v>500000</v>
      </c>
      <c r="G57" s="13">
        <v>470800</v>
      </c>
      <c r="H57" s="13">
        <v>487200</v>
      </c>
      <c r="I57" s="13">
        <v>492900</v>
      </c>
      <c r="J57" s="13">
        <v>503700</v>
      </c>
      <c r="K57" s="13">
        <v>479000</v>
      </c>
    </row>
    <row r="58" spans="3:11" x14ac:dyDescent="0.2">
      <c r="C58" s="11" t="s">
        <v>66</v>
      </c>
      <c r="D58" s="13">
        <v>8800</v>
      </c>
      <c r="E58" s="13">
        <v>8400</v>
      </c>
      <c r="F58" s="13">
        <v>7600</v>
      </c>
      <c r="G58" s="13">
        <v>7600</v>
      </c>
      <c r="H58" s="13">
        <v>6800</v>
      </c>
      <c r="I58" s="13">
        <v>6800</v>
      </c>
      <c r="J58" s="13">
        <v>6300</v>
      </c>
      <c r="K58" s="13">
        <v>5800</v>
      </c>
    </row>
    <row r="59" spans="3:11" x14ac:dyDescent="0.2">
      <c r="C59" s="11" t="s">
        <v>67</v>
      </c>
      <c r="D59" s="13">
        <v>177700</v>
      </c>
      <c r="E59" s="13">
        <v>168200</v>
      </c>
      <c r="F59" s="13">
        <v>162800</v>
      </c>
      <c r="G59" s="13">
        <v>155800</v>
      </c>
      <c r="H59" s="13">
        <v>211000</v>
      </c>
      <c r="I59" s="13">
        <v>203000</v>
      </c>
      <c r="J59" s="13">
        <v>194300</v>
      </c>
      <c r="K59" s="13">
        <v>176900</v>
      </c>
    </row>
    <row r="60" spans="3:11" x14ac:dyDescent="0.2">
      <c r="C60" s="11" t="s">
        <v>68</v>
      </c>
      <c r="D60" s="13">
        <v>659900</v>
      </c>
      <c r="E60" s="13">
        <v>682400</v>
      </c>
      <c r="F60" s="13">
        <v>670500</v>
      </c>
      <c r="G60" s="13">
        <v>634200</v>
      </c>
      <c r="H60" s="13">
        <v>705000</v>
      </c>
      <c r="I60" s="13">
        <v>702600</v>
      </c>
      <c r="J60" s="13">
        <v>704300</v>
      </c>
      <c r="K60" s="13">
        <v>661600</v>
      </c>
    </row>
    <row r="61" spans="3:11" x14ac:dyDescent="0.2">
      <c r="C61" s="11" t="s">
        <v>69</v>
      </c>
      <c r="D61" s="13">
        <v>588700</v>
      </c>
      <c r="E61" s="13">
        <v>535800</v>
      </c>
      <c r="F61" s="13">
        <v>545900</v>
      </c>
      <c r="G61" s="13">
        <v>562400</v>
      </c>
      <c r="H61" s="13">
        <v>496800</v>
      </c>
      <c r="I61" s="13">
        <v>512700</v>
      </c>
      <c r="J61" s="13">
        <v>473900</v>
      </c>
      <c r="K61" s="13">
        <v>444300</v>
      </c>
    </row>
    <row r="62" spans="3:11" x14ac:dyDescent="0.2">
      <c r="C62" s="11" t="s">
        <v>70</v>
      </c>
      <c r="D62" s="13">
        <v>328800</v>
      </c>
      <c r="E62" s="13">
        <v>338300</v>
      </c>
      <c r="F62" s="13">
        <v>342100</v>
      </c>
      <c r="G62" s="13">
        <v>340100</v>
      </c>
      <c r="H62" s="13">
        <v>338700</v>
      </c>
      <c r="I62" s="13">
        <v>345700</v>
      </c>
      <c r="J62" s="13">
        <v>350400</v>
      </c>
      <c r="K62" s="13">
        <v>363000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1577400</v>
      </c>
      <c r="E66" s="13">
        <v>1556500</v>
      </c>
      <c r="F66" s="13">
        <v>1558500</v>
      </c>
      <c r="G66" s="13">
        <v>1536700</v>
      </c>
      <c r="H66" s="13">
        <v>1540500</v>
      </c>
      <c r="I66" s="13">
        <v>1561100</v>
      </c>
      <c r="J66" s="13">
        <v>1528600</v>
      </c>
      <c r="K66" s="13">
        <v>1468900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317100</v>
      </c>
      <c r="E72" s="13">
        <v>314300</v>
      </c>
      <c r="F72" s="13">
        <v>310600</v>
      </c>
      <c r="G72" s="13">
        <v>298700</v>
      </c>
      <c r="H72" s="13">
        <v>295000</v>
      </c>
      <c r="I72" s="13">
        <v>301700</v>
      </c>
      <c r="J72" s="13">
        <v>299700</v>
      </c>
      <c r="K72" s="13">
        <v>302200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778200</v>
      </c>
      <c r="E76" s="13">
        <v>777300</v>
      </c>
      <c r="F76" s="13">
        <v>768400</v>
      </c>
      <c r="G76" s="13">
        <v>759500</v>
      </c>
      <c r="H76" s="13">
        <v>766100</v>
      </c>
      <c r="I76" s="13">
        <v>780400</v>
      </c>
      <c r="J76" s="13">
        <v>793700</v>
      </c>
      <c r="K76" s="13">
        <v>795300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45206</v>
      </c>
      <c r="F80" s="12">
        <v>45122</v>
      </c>
      <c r="G80" s="12">
        <v>45038</v>
      </c>
      <c r="H80" s="12">
        <v>44926</v>
      </c>
      <c r="I80" s="12">
        <v>44842</v>
      </c>
      <c r="J80" s="12">
        <v>44758</v>
      </c>
      <c r="K80" s="12">
        <v>44674</v>
      </c>
    </row>
    <row r="81" spans="3:11" x14ac:dyDescent="0.2">
      <c r="C81" s="11" t="s">
        <v>44</v>
      </c>
      <c r="D81" s="13">
        <v>10200</v>
      </c>
      <c r="E81" s="13">
        <v>11000</v>
      </c>
      <c r="F81" s="13">
        <v>19300</v>
      </c>
      <c r="G81" s="13">
        <v>11200</v>
      </c>
      <c r="H81" s="13">
        <v>700</v>
      </c>
      <c r="I81" s="13">
        <v>9400</v>
      </c>
      <c r="J81" s="13">
        <v>5100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23000</v>
      </c>
      <c r="F83" s="13">
        <v>22500</v>
      </c>
      <c r="G83" s="13">
        <v>29700</v>
      </c>
      <c r="H83" s="13">
        <v>21900</v>
      </c>
      <c r="I83" s="13">
        <v>21800</v>
      </c>
      <c r="J83" s="13">
        <v>22000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46000</v>
      </c>
      <c r="F89" s="13">
        <v>52400</v>
      </c>
      <c r="G89" s="13">
        <v>-2700</v>
      </c>
      <c r="H89" s="13">
        <v>102900</v>
      </c>
      <c r="I89" s="13">
        <v>-21100</v>
      </c>
      <c r="J89" s="13">
        <v>18500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-25400</v>
      </c>
      <c r="F91" s="13">
        <v>-22000</v>
      </c>
      <c r="G91" s="13">
        <v>-38900</v>
      </c>
      <c r="H91" s="13">
        <v>-31000</v>
      </c>
      <c r="I91" s="13">
        <v>-19900</v>
      </c>
      <c r="J91" s="13">
        <v>-16500</v>
      </c>
      <c r="K91" s="13">
        <v>-29900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-24900</v>
      </c>
      <c r="F94" s="13">
        <v>-17800</v>
      </c>
      <c r="G94" s="13">
        <v>-39300</v>
      </c>
      <c r="H94" s="13">
        <v>-55000</v>
      </c>
      <c r="I94" s="13">
        <v>4800</v>
      </c>
      <c r="J94" s="13">
        <v>-23800</v>
      </c>
      <c r="K94" s="13">
        <v>-26900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-7300</v>
      </c>
      <c r="F96" s="13">
        <v>-7300</v>
      </c>
      <c r="G96" s="13">
        <v>-7800</v>
      </c>
      <c r="H96" s="13">
        <v>-7300</v>
      </c>
      <c r="I96" s="13">
        <v>-7300</v>
      </c>
      <c r="J96" s="13">
        <v>-7500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41300</v>
      </c>
      <c r="E100" s="13">
        <v>-20400</v>
      </c>
      <c r="F100" s="13">
        <v>-34600</v>
      </c>
      <c r="G100" s="13">
        <v>29900</v>
      </c>
      <c r="H100" s="13">
        <v>-37800</v>
      </c>
      <c r="I100" s="13">
        <v>14100</v>
      </c>
      <c r="J100" s="13">
        <v>10100</v>
      </c>
      <c r="K100" s="13">
        <v>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600</v>
      </c>
      <c r="F102" s="13">
        <v>-100</v>
      </c>
      <c r="G102" s="13">
        <v>-12100</v>
      </c>
      <c r="H102" s="13">
        <v>10100</v>
      </c>
      <c r="I102" s="13">
        <v>-2300</v>
      </c>
      <c r="J102" s="13">
        <v>4900</v>
      </c>
      <c r="K102" s="13">
        <v>5700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340600</v>
      </c>
      <c r="E8" s="13">
        <v>309500</v>
      </c>
      <c r="F8" s="13">
        <v>267500</v>
      </c>
      <c r="G8" s="13">
        <v>379300</v>
      </c>
      <c r="H8" s="13">
        <v>359700</v>
      </c>
      <c r="I8" s="13">
        <v>351000</v>
      </c>
      <c r="J8" s="13">
        <v>309500</v>
      </c>
      <c r="K8" s="13">
        <v>416300</v>
      </c>
    </row>
    <row r="9" spans="1:11" x14ac:dyDescent="0.2">
      <c r="C9" s="11" t="s">
        <v>22</v>
      </c>
      <c r="D9" s="13">
        <v>237400</v>
      </c>
      <c r="E9" s="13">
        <v>208700</v>
      </c>
      <c r="F9" s="13">
        <v>187500</v>
      </c>
      <c r="G9" s="13">
        <v>256500</v>
      </c>
      <c r="H9" s="13">
        <v>238900</v>
      </c>
      <c r="I9" s="13">
        <v>233500</v>
      </c>
      <c r="J9" s="13">
        <v>210400</v>
      </c>
      <c r="K9" s="13">
        <v>279700</v>
      </c>
    </row>
    <row r="10" spans="1:11" x14ac:dyDescent="0.2">
      <c r="C10" s="11" t="s">
        <v>23</v>
      </c>
      <c r="D10" s="13">
        <v>103200</v>
      </c>
      <c r="E10" s="13">
        <v>100800</v>
      </c>
      <c r="F10" s="13">
        <v>80000</v>
      </c>
      <c r="G10" s="13">
        <v>122800</v>
      </c>
      <c r="H10" s="13">
        <v>120800</v>
      </c>
      <c r="I10" s="13">
        <v>117500</v>
      </c>
      <c r="J10" s="13">
        <v>99100</v>
      </c>
      <c r="K10" s="13">
        <v>136600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-51700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337500</v>
      </c>
      <c r="E17" s="13">
        <v>311000</v>
      </c>
      <c r="F17" s="13">
        <v>286500</v>
      </c>
      <c r="G17" s="13">
        <v>363200</v>
      </c>
      <c r="H17" s="13">
        <v>341200</v>
      </c>
      <c r="I17" s="13">
        <v>330500</v>
      </c>
      <c r="J17" s="13">
        <v>306500</v>
      </c>
      <c r="K17" s="13">
        <v>338100</v>
      </c>
    </row>
    <row r="18" spans="3:11" x14ac:dyDescent="0.2">
      <c r="C18" s="11" t="s">
        <v>30</v>
      </c>
      <c r="D18" s="13">
        <v>3100</v>
      </c>
      <c r="E18" s="13">
        <v>-1500</v>
      </c>
      <c r="F18" s="13">
        <v>-19000</v>
      </c>
      <c r="G18" s="13">
        <v>16100</v>
      </c>
      <c r="H18" s="13">
        <v>18500</v>
      </c>
      <c r="I18" s="13">
        <v>20500</v>
      </c>
      <c r="J18" s="13">
        <v>3000</v>
      </c>
      <c r="K18" s="13">
        <v>78200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13700</v>
      </c>
      <c r="E21" s="13">
        <v>7500</v>
      </c>
      <c r="F21" s="13">
        <v>-10200</v>
      </c>
      <c r="G21" s="13">
        <v>24800</v>
      </c>
      <c r="H21" s="13">
        <v>26300</v>
      </c>
      <c r="I21" s="13">
        <v>28300</v>
      </c>
      <c r="J21" s="13">
        <v>10400</v>
      </c>
      <c r="K21" s="13">
        <v>85600</v>
      </c>
    </row>
    <row r="22" spans="3:11" x14ac:dyDescent="0.2">
      <c r="C22" s="11" t="s">
        <v>34</v>
      </c>
      <c r="D22" s="13">
        <v>3900</v>
      </c>
      <c r="E22" s="13">
        <v>3500</v>
      </c>
      <c r="F22" s="13">
        <v>2000</v>
      </c>
      <c r="G22" s="13">
        <v>1700</v>
      </c>
      <c r="H22" s="13">
        <v>1200</v>
      </c>
      <c r="I22" s="13">
        <v>800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-900</v>
      </c>
      <c r="E23" s="13">
        <v>-5000</v>
      </c>
      <c r="F23" s="13">
        <v>-21000</v>
      </c>
      <c r="G23" s="13">
        <v>14400</v>
      </c>
      <c r="H23" s="13">
        <v>17300</v>
      </c>
      <c r="I23" s="13">
        <v>19700</v>
      </c>
      <c r="J23" s="13">
        <v>2400</v>
      </c>
      <c r="K23" s="13">
        <v>77700</v>
      </c>
    </row>
    <row r="24" spans="3:11" x14ac:dyDescent="0.2">
      <c r="C24" s="11" t="s">
        <v>36</v>
      </c>
      <c r="D24" s="13">
        <v>500</v>
      </c>
      <c r="E24" s="13">
        <v>-1800</v>
      </c>
      <c r="F24" s="13">
        <v>-5400</v>
      </c>
      <c r="G24" s="13">
        <v>3300</v>
      </c>
      <c r="H24" s="13">
        <v>4400</v>
      </c>
      <c r="I24" s="13">
        <v>5100</v>
      </c>
      <c r="J24" s="13">
        <v>400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-3300</v>
      </c>
      <c r="F26" s="13">
        <v>-15600</v>
      </c>
      <c r="G26" s="13">
        <v>11000</v>
      </c>
      <c r="H26" s="13">
        <v>12900</v>
      </c>
      <c r="I26" s="13">
        <v>14600</v>
      </c>
      <c r="J26" s="13">
        <v>2000</v>
      </c>
      <c r="K26" s="13">
        <v>58400</v>
      </c>
    </row>
    <row r="27" spans="3:11" x14ac:dyDescent="0.2">
      <c r="C27" s="11" t="s">
        <v>38</v>
      </c>
      <c r="D27" s="13">
        <v>-1300</v>
      </c>
      <c r="E27" s="13">
        <v>-3300</v>
      </c>
      <c r="F27" s="13">
        <v>-15600</v>
      </c>
      <c r="G27" s="13">
        <v>11000</v>
      </c>
      <c r="H27" s="13">
        <v>12900</v>
      </c>
      <c r="I27" s="13">
        <v>14600</v>
      </c>
      <c r="J27" s="13">
        <v>2000</v>
      </c>
      <c r="K27" s="13">
        <v>58400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-3300</v>
      </c>
      <c r="F33" s="13">
        <v>-15600</v>
      </c>
      <c r="G33" s="13">
        <v>11000</v>
      </c>
      <c r="H33" s="13">
        <v>12900</v>
      </c>
      <c r="I33" s="13">
        <v>14600</v>
      </c>
      <c r="J33" s="13">
        <v>2000</v>
      </c>
      <c r="K33" s="13">
        <v>58400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-3300</v>
      </c>
      <c r="F35" s="13">
        <v>-15600</v>
      </c>
      <c r="G35" s="13">
        <v>11000</v>
      </c>
      <c r="H35" s="13">
        <v>12900</v>
      </c>
      <c r="I35" s="13">
        <v>14600</v>
      </c>
      <c r="J35" s="13">
        <v>2000</v>
      </c>
      <c r="K35" s="13">
        <v>58400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2900</v>
      </c>
      <c r="F41" s="13">
        <v>3000</v>
      </c>
      <c r="G41" s="13">
        <v>2400</v>
      </c>
      <c r="H41" s="13">
        <v>2600</v>
      </c>
      <c r="I41" s="13">
        <v>6000</v>
      </c>
      <c r="J41" s="13">
        <v>57700</v>
      </c>
      <c r="K41" s="13">
        <v>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8000</v>
      </c>
      <c r="F43" s="13">
        <v>5900</v>
      </c>
      <c r="G43" s="13">
        <v>2100</v>
      </c>
      <c r="H43" s="13">
        <v>1700</v>
      </c>
      <c r="I43" s="13">
        <v>1900</v>
      </c>
      <c r="J43" s="13">
        <v>1300</v>
      </c>
      <c r="K43" s="13">
        <v>1900</v>
      </c>
    </row>
    <row r="44" spans="2:11" x14ac:dyDescent="0.2">
      <c r="C44" s="11" t="s">
        <v>52</v>
      </c>
      <c r="D44" s="13">
        <v>446300</v>
      </c>
      <c r="E44" s="13">
        <v>457200</v>
      </c>
      <c r="F44" s="13">
        <v>469500</v>
      </c>
      <c r="G44" s="13">
        <v>399100</v>
      </c>
      <c r="H44" s="13">
        <v>485200</v>
      </c>
      <c r="I44" s="13">
        <v>437400</v>
      </c>
      <c r="J44" s="13">
        <v>436400</v>
      </c>
      <c r="K44" s="13">
        <v>386600</v>
      </c>
    </row>
    <row r="45" spans="2:11" x14ac:dyDescent="0.2">
      <c r="C45" s="11" t="s">
        <v>53</v>
      </c>
      <c r="D45" s="13">
        <v>29600</v>
      </c>
      <c r="E45" s="13">
        <v>26600</v>
      </c>
      <c r="F45" s="13">
        <v>21500</v>
      </c>
      <c r="G45" s="13">
        <v>22300</v>
      </c>
      <c r="H45" s="13">
        <v>19200</v>
      </c>
      <c r="I45" s="13">
        <v>20900</v>
      </c>
      <c r="J45" s="13">
        <v>20900</v>
      </c>
      <c r="K45" s="13">
        <v>22000</v>
      </c>
    </row>
    <row r="46" spans="2:11" x14ac:dyDescent="0.2">
      <c r="C46" s="11" t="s">
        <v>54</v>
      </c>
      <c r="D46" s="13">
        <v>482600</v>
      </c>
      <c r="E46" s="13">
        <v>494700</v>
      </c>
      <c r="F46" s="13">
        <v>499900</v>
      </c>
      <c r="G46" s="13">
        <v>425900</v>
      </c>
      <c r="H46" s="13">
        <v>508600</v>
      </c>
      <c r="I46" s="13">
        <v>466200</v>
      </c>
      <c r="J46" s="13">
        <v>516300</v>
      </c>
      <c r="K46" s="13">
        <v>467500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495900</v>
      </c>
      <c r="E48" s="13">
        <v>499800</v>
      </c>
      <c r="F48" s="13">
        <v>479900</v>
      </c>
      <c r="G48" s="13">
        <v>431200</v>
      </c>
      <c r="H48" s="13">
        <v>414900</v>
      </c>
      <c r="I48" s="13">
        <v>388100</v>
      </c>
      <c r="J48" s="13">
        <v>379700</v>
      </c>
      <c r="K48" s="13">
        <v>371400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980300</v>
      </c>
      <c r="E54" s="13">
        <v>996300</v>
      </c>
      <c r="F54" s="13">
        <v>981700</v>
      </c>
      <c r="G54" s="13">
        <v>859000</v>
      </c>
      <c r="H54" s="13">
        <v>925400</v>
      </c>
      <c r="I54" s="13">
        <v>856200</v>
      </c>
      <c r="J54" s="13">
        <v>897800</v>
      </c>
      <c r="K54" s="13">
        <v>840600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75400</v>
      </c>
      <c r="F57" s="13">
        <v>112700</v>
      </c>
      <c r="G57" s="13">
        <v>61900</v>
      </c>
      <c r="H57" s="13">
        <v>130100</v>
      </c>
      <c r="I57" s="13">
        <v>98800</v>
      </c>
      <c r="J57" s="13">
        <v>100600</v>
      </c>
      <c r="K57" s="13">
        <v>58900</v>
      </c>
    </row>
    <row r="58" spans="3:11" x14ac:dyDescent="0.2">
      <c r="C58" s="11" t="s">
        <v>66</v>
      </c>
      <c r="D58" s="13">
        <v>185400</v>
      </c>
      <c r="E58" s="13">
        <v>203100</v>
      </c>
      <c r="F58" s="13">
        <v>150300</v>
      </c>
      <c r="G58" s="13">
        <v>87500</v>
      </c>
      <c r="H58" s="13">
        <v>105100</v>
      </c>
      <c r="I58" s="13">
        <v>90800</v>
      </c>
      <c r="J58" s="13">
        <v>98500</v>
      </c>
      <c r="K58" s="13">
        <v>66100</v>
      </c>
    </row>
    <row r="59" spans="3:11" x14ac:dyDescent="0.2">
      <c r="C59" s="11" t="s">
        <v>67</v>
      </c>
      <c r="D59" s="13">
        <v>137100</v>
      </c>
      <c r="E59" s="13">
        <v>139200</v>
      </c>
      <c r="F59" s="13">
        <v>137100</v>
      </c>
      <c r="G59" s="13">
        <v>146400</v>
      </c>
      <c r="H59" s="13">
        <v>141500</v>
      </c>
      <c r="I59" s="13">
        <v>138100</v>
      </c>
      <c r="J59" s="13">
        <v>144800</v>
      </c>
      <c r="K59" s="13">
        <v>159400</v>
      </c>
    </row>
    <row r="60" spans="3:11" x14ac:dyDescent="0.2">
      <c r="C60" s="11" t="s">
        <v>68</v>
      </c>
      <c r="D60" s="13">
        <v>405800</v>
      </c>
      <c r="E60" s="13">
        <v>417700</v>
      </c>
      <c r="F60" s="13">
        <v>400000</v>
      </c>
      <c r="G60" s="13">
        <v>295800</v>
      </c>
      <c r="H60" s="13">
        <v>376700</v>
      </c>
      <c r="I60" s="13">
        <v>327700</v>
      </c>
      <c r="J60" s="13">
        <v>343900</v>
      </c>
      <c r="K60" s="13">
        <v>284400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302300</v>
      </c>
      <c r="E62" s="13">
        <v>305900</v>
      </c>
      <c r="F62" s="13">
        <v>305100</v>
      </c>
      <c r="G62" s="13">
        <v>270000</v>
      </c>
      <c r="H62" s="13">
        <v>265400</v>
      </c>
      <c r="I62" s="13">
        <v>248600</v>
      </c>
      <c r="J62" s="13">
        <v>238100</v>
      </c>
      <c r="K62" s="13">
        <v>242000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708000</v>
      </c>
      <c r="E66" s="13">
        <v>723600</v>
      </c>
      <c r="F66" s="13">
        <v>705100</v>
      </c>
      <c r="G66" s="13">
        <v>565800</v>
      </c>
      <c r="H66" s="13">
        <v>642100</v>
      </c>
      <c r="I66" s="13">
        <v>576300</v>
      </c>
      <c r="J66" s="13">
        <v>582100</v>
      </c>
      <c r="K66" s="13">
        <v>526400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191100</v>
      </c>
      <c r="E72" s="13">
        <v>192500</v>
      </c>
      <c r="F72" s="13">
        <v>196900</v>
      </c>
      <c r="G72" s="13">
        <v>213000</v>
      </c>
      <c r="H72" s="13">
        <v>203800</v>
      </c>
      <c r="I72" s="13">
        <v>239500</v>
      </c>
      <c r="J72" s="13">
        <v>224900</v>
      </c>
      <c r="K72" s="13">
        <v>222900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272300</v>
      </c>
      <c r="E76" s="13">
        <v>272700</v>
      </c>
      <c r="F76" s="13">
        <v>276600</v>
      </c>
      <c r="G76" s="13">
        <v>293100</v>
      </c>
      <c r="H76" s="13">
        <v>283300</v>
      </c>
      <c r="I76" s="13">
        <v>279900</v>
      </c>
      <c r="J76" s="13">
        <v>315700</v>
      </c>
      <c r="K76" s="13">
        <v>314200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-1300</v>
      </c>
      <c r="E81" s="13">
        <v>-3300</v>
      </c>
      <c r="F81" s="13">
        <v>-15600</v>
      </c>
      <c r="G81" s="13">
        <v>11000</v>
      </c>
      <c r="H81" s="13">
        <v>12900</v>
      </c>
      <c r="I81" s="13">
        <v>14600</v>
      </c>
      <c r="J81" s="13">
        <v>2000</v>
      </c>
      <c r="K81" s="13">
        <v>58400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9000</v>
      </c>
      <c r="F83" s="13">
        <v>8800</v>
      </c>
      <c r="G83" s="13">
        <v>8800</v>
      </c>
      <c r="H83" s="13">
        <v>7800</v>
      </c>
      <c r="I83" s="13">
        <v>7800</v>
      </c>
      <c r="J83" s="13">
        <v>7400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41700</v>
      </c>
      <c r="E89" s="13">
        <v>-21300</v>
      </c>
      <c r="F89" s="13">
        <v>-37000</v>
      </c>
      <c r="G89" s="13">
        <v>32300</v>
      </c>
      <c r="H89" s="13">
        <v>6500</v>
      </c>
      <c r="I89" s="13">
        <v>24800</v>
      </c>
      <c r="J89" s="13">
        <v>-16800</v>
      </c>
      <c r="K89" s="13">
        <v>56700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-29200</v>
      </c>
      <c r="F91" s="13">
        <v>-22800</v>
      </c>
      <c r="G91" s="13">
        <v>-25000</v>
      </c>
      <c r="H91" s="13">
        <v>-15900</v>
      </c>
      <c r="I91" s="13">
        <v>-10600</v>
      </c>
      <c r="J91" s="13">
        <v>-12000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-29200</v>
      </c>
      <c r="F94" s="13">
        <v>-22800</v>
      </c>
      <c r="G94" s="13">
        <v>-22100</v>
      </c>
      <c r="H94" s="13">
        <v>-15900</v>
      </c>
      <c r="I94" s="13">
        <v>-10600</v>
      </c>
      <c r="J94" s="13">
        <v>-12000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-22500</v>
      </c>
      <c r="E100" s="13">
        <v>50400</v>
      </c>
      <c r="F100" s="13">
        <v>60400</v>
      </c>
      <c r="G100" s="13">
        <v>-10300</v>
      </c>
      <c r="H100" s="13">
        <v>5900</v>
      </c>
      <c r="I100" s="13">
        <v>-65900</v>
      </c>
      <c r="J100" s="13">
        <v>29500</v>
      </c>
      <c r="K100" s="13">
        <v>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700</v>
      </c>
      <c r="G102" s="13">
        <v>-200</v>
      </c>
      <c r="H102" s="13">
        <v>-3500</v>
      </c>
      <c r="I102" s="13">
        <v>-51700</v>
      </c>
      <c r="J102" s="13">
        <v>700</v>
      </c>
      <c r="K102" s="13">
        <v>54500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1" width="14.14062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44927</v>
      </c>
      <c r="H7" s="12">
        <v>44836</v>
      </c>
      <c r="I7" s="12">
        <v>44745</v>
      </c>
      <c r="J7" s="12">
        <v>44654</v>
      </c>
      <c r="K7" s="12">
        <v>44563</v>
      </c>
    </row>
    <row r="8" spans="1:11" x14ac:dyDescent="0.2">
      <c r="C8" s="11" t="s">
        <v>21</v>
      </c>
      <c r="D8" s="13">
        <v>430700</v>
      </c>
      <c r="E8" s="13">
        <v>897600</v>
      </c>
      <c r="F8" s="13">
        <v>434300</v>
      </c>
      <c r="G8" s="13">
        <v>498000</v>
      </c>
      <c r="H8" s="13">
        <v>476400</v>
      </c>
      <c r="I8" s="13">
        <v>767600</v>
      </c>
      <c r="J8" s="13">
        <v>350100</v>
      </c>
      <c r="K8" s="13">
        <v>347800</v>
      </c>
    </row>
    <row r="9" spans="1:11" x14ac:dyDescent="0.2">
      <c r="C9" s="11" t="s">
        <v>22</v>
      </c>
      <c r="D9" s="13">
        <v>358200</v>
      </c>
      <c r="E9" s="13">
        <v>742700</v>
      </c>
      <c r="F9" s="13">
        <v>353200</v>
      </c>
      <c r="G9" s="13">
        <v>776900</v>
      </c>
      <c r="H9" s="13">
        <v>359700</v>
      </c>
      <c r="I9" s="13">
        <v>595000</v>
      </c>
      <c r="J9" s="13">
        <v>268300</v>
      </c>
      <c r="K9" s="13">
        <v>621100</v>
      </c>
    </row>
    <row r="10" spans="1:11" x14ac:dyDescent="0.2">
      <c r="C10" s="11" t="s">
        <v>23</v>
      </c>
      <c r="D10" s="13">
        <v>72500</v>
      </c>
      <c r="E10" s="13">
        <v>154900</v>
      </c>
      <c r="F10" s="13">
        <v>81100</v>
      </c>
      <c r="G10" s="13">
        <v>-278900</v>
      </c>
      <c r="H10" s="13">
        <v>116700</v>
      </c>
      <c r="I10" s="13">
        <v>172600</v>
      </c>
      <c r="J10" s="13">
        <v>81800</v>
      </c>
      <c r="K10" s="13">
        <v>-273300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13800</v>
      </c>
      <c r="F12" s="13">
        <v>7200</v>
      </c>
      <c r="G12" s="13">
        <v>11100</v>
      </c>
      <c r="H12" s="13">
        <v>6800</v>
      </c>
      <c r="I12" s="13">
        <v>12400</v>
      </c>
      <c r="J12" s="13">
        <v>5200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-100</v>
      </c>
      <c r="F14" s="13">
        <v>-200</v>
      </c>
      <c r="G14" s="13">
        <v>1400</v>
      </c>
      <c r="H14" s="13">
        <v>-900</v>
      </c>
      <c r="I14" s="13">
        <v>-100</v>
      </c>
      <c r="J14" s="13">
        <v>900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463000</v>
      </c>
      <c r="E17" s="13">
        <v>951100</v>
      </c>
      <c r="F17" s="13">
        <v>464600</v>
      </c>
      <c r="G17" s="13">
        <v>484000</v>
      </c>
      <c r="H17" s="13">
        <v>466800</v>
      </c>
      <c r="I17" s="13">
        <v>800500</v>
      </c>
      <c r="J17" s="13">
        <v>362200</v>
      </c>
      <c r="K17" s="13">
        <v>361600</v>
      </c>
    </row>
    <row r="18" spans="3:11" x14ac:dyDescent="0.2">
      <c r="C18" s="11" t="s">
        <v>30</v>
      </c>
      <c r="D18" s="13">
        <v>-32300</v>
      </c>
      <c r="E18" s="13">
        <v>-53500</v>
      </c>
      <c r="F18" s="13">
        <v>-30300</v>
      </c>
      <c r="G18" s="13">
        <v>14000</v>
      </c>
      <c r="H18" s="13">
        <v>9600</v>
      </c>
      <c r="I18" s="13">
        <v>-32900</v>
      </c>
      <c r="J18" s="13">
        <v>-12100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-9500</v>
      </c>
      <c r="F20" s="13">
        <v>-10200</v>
      </c>
      <c r="G20" s="13">
        <v>2500</v>
      </c>
      <c r="H20" s="13">
        <v>135500</v>
      </c>
      <c r="I20" s="13">
        <v>-7100</v>
      </c>
      <c r="J20" s="13">
        <v>6500</v>
      </c>
      <c r="K20" s="13">
        <v>75600</v>
      </c>
    </row>
    <row r="21" spans="3:11" x14ac:dyDescent="0.2">
      <c r="C21" s="11" t="s">
        <v>33</v>
      </c>
      <c r="D21" s="13">
        <v>-19300</v>
      </c>
      <c r="E21" s="13">
        <v>-37800</v>
      </c>
      <c r="F21" s="13">
        <v>-30200</v>
      </c>
      <c r="G21" s="13">
        <v>24500</v>
      </c>
      <c r="H21" s="13">
        <v>150300</v>
      </c>
      <c r="I21" s="13">
        <v>-23000</v>
      </c>
      <c r="J21" s="13">
        <v>-1200</v>
      </c>
      <c r="K21" s="13">
        <v>65700</v>
      </c>
    </row>
    <row r="22" spans="3:11" x14ac:dyDescent="0.2">
      <c r="C22" s="11" t="s">
        <v>34</v>
      </c>
      <c r="D22" s="13">
        <v>7700</v>
      </c>
      <c r="E22" s="13">
        <v>11500</v>
      </c>
      <c r="F22" s="13">
        <v>5700</v>
      </c>
      <c r="G22" s="13">
        <v>12700</v>
      </c>
      <c r="H22" s="13">
        <v>3700</v>
      </c>
      <c r="I22" s="13">
        <v>17500</v>
      </c>
      <c r="J22" s="13">
        <v>10100</v>
      </c>
      <c r="K22" s="13">
        <v>11900</v>
      </c>
    </row>
    <row r="23" spans="3:11" x14ac:dyDescent="0.2">
      <c r="C23" s="11" t="s">
        <v>35</v>
      </c>
      <c r="D23" s="13">
        <v>-38700</v>
      </c>
      <c r="E23" s="13">
        <v>-74500</v>
      </c>
      <c r="F23" s="13">
        <v>-46100</v>
      </c>
      <c r="G23" s="13">
        <v>3800</v>
      </c>
      <c r="H23" s="13">
        <v>141400</v>
      </c>
      <c r="I23" s="13">
        <v>-57500</v>
      </c>
      <c r="J23" s="13">
        <v>-15700</v>
      </c>
      <c r="K23" s="13">
        <v>49900</v>
      </c>
    </row>
    <row r="24" spans="3:11" x14ac:dyDescent="0.2">
      <c r="C24" s="11" t="s">
        <v>36</v>
      </c>
      <c r="D24" s="13">
        <v>-100</v>
      </c>
      <c r="E24" s="13">
        <v>1700</v>
      </c>
      <c r="F24" s="13">
        <v>1300</v>
      </c>
      <c r="G24" s="13">
        <v>-1900</v>
      </c>
      <c r="H24" s="13">
        <v>2400</v>
      </c>
      <c r="I24" s="13">
        <v>-8900</v>
      </c>
      <c r="J24" s="13">
        <v>-8100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-38600</v>
      </c>
      <c r="E26" s="13">
        <v>-76200</v>
      </c>
      <c r="F26" s="13">
        <v>-47500</v>
      </c>
      <c r="G26" s="13">
        <v>5700</v>
      </c>
      <c r="H26" s="13">
        <v>138900</v>
      </c>
      <c r="I26" s="13">
        <v>-48600</v>
      </c>
      <c r="J26" s="13">
        <v>-7500</v>
      </c>
      <c r="K26" s="13">
        <v>39000</v>
      </c>
    </row>
    <row r="27" spans="3:11" x14ac:dyDescent="0.2">
      <c r="C27" s="11" t="s">
        <v>38</v>
      </c>
      <c r="D27" s="13">
        <v>-35600</v>
      </c>
      <c r="E27" s="13">
        <v>-75800</v>
      </c>
      <c r="F27" s="13">
        <v>-47400</v>
      </c>
      <c r="G27" s="13">
        <v>5100</v>
      </c>
      <c r="H27" s="13">
        <v>137700</v>
      </c>
      <c r="I27" s="13">
        <v>-49000</v>
      </c>
      <c r="J27" s="13">
        <v>-7200</v>
      </c>
      <c r="K27" s="13">
        <v>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</v>
      </c>
      <c r="E29" s="13">
        <v>-10000</v>
      </c>
      <c r="F29" s="13">
        <v>-7300</v>
      </c>
      <c r="G29" s="13">
        <v>-1600</v>
      </c>
      <c r="H29" s="13">
        <v>-2000</v>
      </c>
      <c r="I29" s="13">
        <v>-68000</v>
      </c>
      <c r="J29" s="13">
        <v>-52000</v>
      </c>
      <c r="K29" s="13">
        <v>-18700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9500</v>
      </c>
      <c r="F32" s="13">
        <v>10200</v>
      </c>
      <c r="G32" s="13">
        <v>-2500</v>
      </c>
      <c r="H32" s="13">
        <v>-135500</v>
      </c>
      <c r="I32" s="13">
        <v>7100</v>
      </c>
      <c r="J32" s="13">
        <v>-6500</v>
      </c>
      <c r="K32" s="13">
        <v>-75600</v>
      </c>
    </row>
    <row r="33" spans="2:11" x14ac:dyDescent="0.2">
      <c r="C33" s="11" t="s">
        <v>44</v>
      </c>
      <c r="D33" s="13">
        <v>-37400</v>
      </c>
      <c r="E33" s="13">
        <v>-85800</v>
      </c>
      <c r="F33" s="13">
        <v>-54600</v>
      </c>
      <c r="G33" s="13">
        <v>3400</v>
      </c>
      <c r="H33" s="13">
        <v>135600</v>
      </c>
      <c r="I33" s="13">
        <v>-117000</v>
      </c>
      <c r="J33" s="13">
        <v>-59200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-37400</v>
      </c>
      <c r="E35" s="13">
        <v>-85800</v>
      </c>
      <c r="F35" s="13">
        <v>-54600</v>
      </c>
      <c r="G35" s="13">
        <v>3400</v>
      </c>
      <c r="H35" s="13">
        <v>135600</v>
      </c>
      <c r="I35" s="13">
        <v>-117000</v>
      </c>
      <c r="J35" s="13">
        <v>-59200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44927</v>
      </c>
      <c r="H38" s="12">
        <v>44836</v>
      </c>
      <c r="I38" s="12">
        <v>44745</v>
      </c>
      <c r="J38" s="12">
        <v>44654</v>
      </c>
      <c r="K38" s="12">
        <v>44563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114100</v>
      </c>
      <c r="F41" s="13">
        <v>116500</v>
      </c>
      <c r="G41" s="13">
        <v>377000</v>
      </c>
      <c r="H41" s="13">
        <v>396500</v>
      </c>
      <c r="I41" s="13">
        <v>206400</v>
      </c>
      <c r="J41" s="13">
        <v>142300</v>
      </c>
      <c r="K41" s="13">
        <v>127100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132500</v>
      </c>
      <c r="H42" s="13">
        <v>138700</v>
      </c>
      <c r="I42" s="13">
        <v>293600</v>
      </c>
      <c r="J42" s="13">
        <v>308800</v>
      </c>
      <c r="K42" s="13">
        <v>365900</v>
      </c>
    </row>
    <row r="43" spans="2:11" x14ac:dyDescent="0.2">
      <c r="C43" s="11" t="s">
        <v>51</v>
      </c>
      <c r="D43" s="13">
        <v>263800</v>
      </c>
      <c r="E43" s="13">
        <v>286800</v>
      </c>
      <c r="F43" s="13">
        <v>261100</v>
      </c>
      <c r="G43" s="13">
        <v>230700</v>
      </c>
      <c r="H43" s="13">
        <v>219600</v>
      </c>
      <c r="I43" s="13">
        <v>186000</v>
      </c>
      <c r="J43" s="13">
        <v>160600</v>
      </c>
      <c r="K43" s="13">
        <v>213100</v>
      </c>
    </row>
    <row r="44" spans="2:11" x14ac:dyDescent="0.2">
      <c r="C44" s="11" t="s">
        <v>52</v>
      </c>
      <c r="D44" s="13">
        <v>324500</v>
      </c>
      <c r="E44" s="13">
        <v>424000</v>
      </c>
      <c r="F44" s="13">
        <v>360500</v>
      </c>
      <c r="G44" s="13">
        <v>295700</v>
      </c>
      <c r="H44" s="13">
        <v>228300</v>
      </c>
      <c r="I44" s="13">
        <v>222500</v>
      </c>
      <c r="J44" s="13">
        <v>245600</v>
      </c>
      <c r="K44" s="13">
        <v>243000</v>
      </c>
    </row>
    <row r="45" spans="2:11" x14ac:dyDescent="0.2">
      <c r="C45" s="11" t="s">
        <v>53</v>
      </c>
      <c r="D45" s="13">
        <v>235300</v>
      </c>
      <c r="E45" s="13">
        <v>221300</v>
      </c>
      <c r="F45" s="13">
        <v>234500</v>
      </c>
      <c r="G45" s="13">
        <v>216600</v>
      </c>
      <c r="H45" s="13">
        <v>207200</v>
      </c>
      <c r="I45" s="13">
        <v>163100</v>
      </c>
      <c r="J45" s="13">
        <v>302600</v>
      </c>
      <c r="K45" s="13">
        <v>124300</v>
      </c>
    </row>
    <row r="46" spans="2:11" x14ac:dyDescent="0.2">
      <c r="C46" s="11" t="s">
        <v>54</v>
      </c>
      <c r="D46" s="13">
        <v>927200</v>
      </c>
      <c r="E46" s="13">
        <v>1046200</v>
      </c>
      <c r="F46" s="13">
        <v>972600</v>
      </c>
      <c r="G46" s="13">
        <v>1252500</v>
      </c>
      <c r="H46" s="13">
        <v>1190300</v>
      </c>
      <c r="I46" s="13">
        <v>1071600</v>
      </c>
      <c r="J46" s="13">
        <v>1159900</v>
      </c>
      <c r="K46" s="13">
        <v>1073500</v>
      </c>
    </row>
    <row r="47" spans="2:11" x14ac:dyDescent="0.2">
      <c r="C47" s="11" t="s">
        <v>55</v>
      </c>
      <c r="D47" s="13">
        <v>69400</v>
      </c>
      <c r="E47" s="13">
        <v>65200</v>
      </c>
      <c r="F47" s="13">
        <v>51100</v>
      </c>
      <c r="G47" s="13">
        <v>68400</v>
      </c>
      <c r="H47" s="13">
        <v>47200</v>
      </c>
      <c r="I47" s="13">
        <v>29100</v>
      </c>
      <c r="J47" s="13">
        <v>16300</v>
      </c>
      <c r="K47" s="13">
        <v>100700</v>
      </c>
    </row>
    <row r="48" spans="2:11" x14ac:dyDescent="0.2">
      <c r="C48" s="11" t="s">
        <v>56</v>
      </c>
      <c r="D48" s="13">
        <v>177400</v>
      </c>
      <c r="E48" s="13">
        <v>170700</v>
      </c>
      <c r="F48" s="13">
        <v>161100</v>
      </c>
      <c r="G48" s="13">
        <v>155200</v>
      </c>
      <c r="H48" s="13">
        <v>145600</v>
      </c>
      <c r="I48" s="13">
        <v>123000</v>
      </c>
      <c r="J48" s="13">
        <v>117400</v>
      </c>
      <c r="K48" s="13">
        <v>140000</v>
      </c>
    </row>
    <row r="49" spans="3:11" x14ac:dyDescent="0.2">
      <c r="C49" s="11" t="s">
        <v>57</v>
      </c>
      <c r="D49" s="13">
        <v>145800</v>
      </c>
      <c r="E49" s="13">
        <v>147000</v>
      </c>
      <c r="F49" s="13">
        <v>148400</v>
      </c>
      <c r="G49" s="13">
        <v>150200</v>
      </c>
      <c r="H49" s="13">
        <v>150700</v>
      </c>
      <c r="I49" s="13">
        <v>150700</v>
      </c>
      <c r="J49" s="13">
        <v>151100</v>
      </c>
      <c r="K49" s="13">
        <v>151200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127500</v>
      </c>
      <c r="E52" s="13">
        <v>144600</v>
      </c>
      <c r="F52" s="13">
        <v>144700</v>
      </c>
      <c r="G52" s="13">
        <v>155700</v>
      </c>
      <c r="H52" s="13">
        <v>183700</v>
      </c>
      <c r="I52" s="13">
        <v>162100</v>
      </c>
      <c r="J52" s="13">
        <v>126000</v>
      </c>
      <c r="K52" s="13">
        <v>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1447300</v>
      </c>
      <c r="E54" s="13">
        <v>1573800</v>
      </c>
      <c r="F54" s="13">
        <v>1478000</v>
      </c>
      <c r="G54" s="13">
        <v>1763600</v>
      </c>
      <c r="H54" s="13">
        <v>1717500</v>
      </c>
      <c r="I54" s="13">
        <v>1536500</v>
      </c>
      <c r="J54" s="13">
        <v>1570800</v>
      </c>
      <c r="K54" s="13">
        <v>1554800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186500</v>
      </c>
      <c r="E57" s="13">
        <v>229000</v>
      </c>
      <c r="F57" s="13">
        <v>223700</v>
      </c>
      <c r="G57" s="13">
        <v>243100</v>
      </c>
      <c r="H57" s="13">
        <v>194100</v>
      </c>
      <c r="I57" s="13">
        <v>148100</v>
      </c>
      <c r="J57" s="13">
        <v>179100</v>
      </c>
      <c r="K57" s="13">
        <v>177100</v>
      </c>
    </row>
    <row r="58" spans="3:11" x14ac:dyDescent="0.2">
      <c r="C58" s="11" t="s">
        <v>66</v>
      </c>
      <c r="D58" s="13">
        <v>312300</v>
      </c>
      <c r="E58" s="13">
        <v>47000</v>
      </c>
      <c r="F58" s="13">
        <v>128800</v>
      </c>
      <c r="G58" s="13">
        <v>510100</v>
      </c>
      <c r="H58" s="13">
        <v>428900</v>
      </c>
      <c r="I58" s="13">
        <v>487800</v>
      </c>
      <c r="J58" s="13">
        <v>531900</v>
      </c>
      <c r="K58" s="13">
        <v>112700</v>
      </c>
    </row>
    <row r="59" spans="3:11" x14ac:dyDescent="0.2">
      <c r="C59" s="11" t="s">
        <v>67</v>
      </c>
      <c r="D59" s="13">
        <v>367100</v>
      </c>
      <c r="E59" s="13">
        <v>361800</v>
      </c>
      <c r="F59" s="13">
        <v>337900</v>
      </c>
      <c r="G59" s="13">
        <v>298400</v>
      </c>
      <c r="H59" s="13">
        <v>287300</v>
      </c>
      <c r="I59" s="13">
        <v>267200</v>
      </c>
      <c r="J59" s="13">
        <v>345300</v>
      </c>
      <c r="K59" s="13">
        <v>219900</v>
      </c>
    </row>
    <row r="60" spans="3:11" x14ac:dyDescent="0.2">
      <c r="C60" s="11" t="s">
        <v>68</v>
      </c>
      <c r="D60" s="13">
        <v>866000</v>
      </c>
      <c r="E60" s="13">
        <v>637800</v>
      </c>
      <c r="F60" s="13">
        <v>690400</v>
      </c>
      <c r="G60" s="13">
        <v>1051600</v>
      </c>
      <c r="H60" s="13">
        <v>910300</v>
      </c>
      <c r="I60" s="13">
        <v>903100</v>
      </c>
      <c r="J60" s="13">
        <v>1056200</v>
      </c>
      <c r="K60" s="13">
        <v>509600</v>
      </c>
    </row>
    <row r="61" spans="3:11" x14ac:dyDescent="0.2">
      <c r="C61" s="11" t="s">
        <v>69</v>
      </c>
      <c r="D61" s="13">
        <v>16000</v>
      </c>
      <c r="E61" s="13">
        <v>318100</v>
      </c>
      <c r="F61" s="13">
        <v>165000</v>
      </c>
      <c r="G61" s="13">
        <v>8200</v>
      </c>
      <c r="H61" s="13">
        <v>78200</v>
      </c>
      <c r="I61" s="13">
        <v>57700</v>
      </c>
      <c r="J61" s="13">
        <v>300</v>
      </c>
      <c r="K61" s="13">
        <v>424100</v>
      </c>
    </row>
    <row r="62" spans="3:11" x14ac:dyDescent="0.2">
      <c r="C62" s="11" t="s">
        <v>70</v>
      </c>
      <c r="D62" s="13">
        <v>141800</v>
      </c>
      <c r="E62" s="13">
        <v>140200</v>
      </c>
      <c r="F62" s="13">
        <v>142900</v>
      </c>
      <c r="G62" s="13">
        <v>152600</v>
      </c>
      <c r="H62" s="13">
        <v>162300</v>
      </c>
      <c r="I62" s="13">
        <v>156600</v>
      </c>
      <c r="J62" s="13">
        <v>154600</v>
      </c>
      <c r="K62" s="13">
        <v>231100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1024700</v>
      </c>
      <c r="E66" s="13">
        <v>1097000</v>
      </c>
      <c r="F66" s="13">
        <v>999200</v>
      </c>
      <c r="G66" s="13">
        <v>1208400</v>
      </c>
      <c r="H66" s="13">
        <v>1159900</v>
      </c>
      <c r="I66" s="13">
        <v>1123200</v>
      </c>
      <c r="J66" s="13">
        <v>1212200</v>
      </c>
      <c r="K66" s="13">
        <v>1166400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-2209000</v>
      </c>
      <c r="E72" s="13">
        <v>-2149900</v>
      </c>
      <c r="F72" s="13">
        <v>-2140400</v>
      </c>
      <c r="G72" s="13">
        <v>-2085800</v>
      </c>
      <c r="H72" s="13">
        <v>-2073800</v>
      </c>
      <c r="I72" s="13">
        <v>-2213200</v>
      </c>
      <c r="J72" s="13">
        <v>-2150100</v>
      </c>
      <c r="K72" s="13">
        <v>-2122200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422600</v>
      </c>
      <c r="E76" s="13">
        <v>476800</v>
      </c>
      <c r="F76" s="13">
        <v>478800</v>
      </c>
      <c r="G76" s="13">
        <v>555200</v>
      </c>
      <c r="H76" s="13">
        <v>557600</v>
      </c>
      <c r="I76" s="13">
        <v>413300</v>
      </c>
      <c r="J76" s="13">
        <v>358600</v>
      </c>
      <c r="K76" s="13">
        <v>388400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44927</v>
      </c>
      <c r="H80" s="12">
        <v>44836</v>
      </c>
      <c r="I80" s="12">
        <v>44745</v>
      </c>
      <c r="J80" s="12">
        <v>44654</v>
      </c>
      <c r="K80" s="12">
        <v>44563</v>
      </c>
    </row>
    <row r="81" spans="3:11" x14ac:dyDescent="0.2">
      <c r="C81" s="11" t="s">
        <v>44</v>
      </c>
      <c r="D81" s="13">
        <v>-37400</v>
      </c>
      <c r="E81" s="13">
        <v>-85800</v>
      </c>
      <c r="F81" s="13">
        <v>-54600</v>
      </c>
      <c r="G81" s="13">
        <v>3400</v>
      </c>
      <c r="H81" s="13">
        <v>135600</v>
      </c>
      <c r="I81" s="13">
        <v>-117000</v>
      </c>
      <c r="J81" s="13">
        <v>-59200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25200</v>
      </c>
      <c r="F83" s="13">
        <v>10300</v>
      </c>
      <c r="G83" s="13">
        <v>9500</v>
      </c>
      <c r="H83" s="13">
        <v>8000</v>
      </c>
      <c r="I83" s="13">
        <v>17000</v>
      </c>
      <c r="J83" s="13">
        <v>4700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</v>
      </c>
      <c r="E89" s="13">
        <v>-152300</v>
      </c>
      <c r="F89" s="13">
        <v>-139000</v>
      </c>
      <c r="G89" s="13">
        <v>-11400</v>
      </c>
      <c r="H89" s="13">
        <v>-4900</v>
      </c>
      <c r="I89" s="13">
        <v>-164600</v>
      </c>
      <c r="J89" s="13">
        <v>-108100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-15800</v>
      </c>
      <c r="F91" s="13">
        <v>-12800</v>
      </c>
      <c r="G91" s="13">
        <v>-13300</v>
      </c>
      <c r="H91" s="13">
        <v>-16900</v>
      </c>
      <c r="I91" s="13">
        <v>-13600</v>
      </c>
      <c r="J91" s="13">
        <v>-10700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47200</v>
      </c>
      <c r="F94" s="13">
        <v>107500</v>
      </c>
      <c r="G94" s="13">
        <v>-15700</v>
      </c>
      <c r="H94" s="13">
        <v>256600</v>
      </c>
      <c r="I94" s="13">
        <v>252100</v>
      </c>
      <c r="J94" s="13">
        <v>132500</v>
      </c>
      <c r="K94" s="13">
        <v>-131300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-43500</v>
      </c>
      <c r="E100" s="13">
        <v>-165600</v>
      </c>
      <c r="F100" s="13">
        <v>-229200</v>
      </c>
      <c r="G100" s="13">
        <v>-4700</v>
      </c>
      <c r="H100" s="13">
        <v>-45900</v>
      </c>
      <c r="I100" s="13">
        <v>-7500</v>
      </c>
      <c r="J100" s="13">
        <v>-9800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-19800</v>
      </c>
      <c r="E102" s="13">
        <v>-270800</v>
      </c>
      <c r="F102" s="13">
        <v>-260600</v>
      </c>
      <c r="G102" s="13">
        <v>-31900</v>
      </c>
      <c r="H102" s="13">
        <v>205800</v>
      </c>
      <c r="I102" s="13">
        <v>80000</v>
      </c>
      <c r="J102" s="13">
        <v>14100</v>
      </c>
      <c r="K102" s="13">
        <v>-132200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44561</v>
      </c>
    </row>
    <row r="8" spans="1:11" x14ac:dyDescent="0.2">
      <c r="C8" s="11" t="s">
        <v>21</v>
      </c>
      <c r="D8" s="13">
        <v>448700</v>
      </c>
      <c r="E8" s="13">
        <v>423300</v>
      </c>
      <c r="F8" s="13">
        <v>399800</v>
      </c>
      <c r="G8" s="13">
        <v>429300</v>
      </c>
      <c r="H8" s="13">
        <v>370500</v>
      </c>
      <c r="I8" s="13">
        <v>354000</v>
      </c>
      <c r="J8" s="13">
        <v>307100</v>
      </c>
      <c r="K8" s="13">
        <v>349100</v>
      </c>
    </row>
    <row r="9" spans="1:11" x14ac:dyDescent="0.2">
      <c r="C9" s="11" t="s">
        <v>22</v>
      </c>
      <c r="D9" s="13">
        <v>280100</v>
      </c>
      <c r="E9" s="13">
        <v>259700</v>
      </c>
      <c r="F9" s="13">
        <v>249900</v>
      </c>
      <c r="G9" s="13">
        <v>267100</v>
      </c>
      <c r="H9" s="13">
        <v>237400</v>
      </c>
      <c r="I9" s="13">
        <v>229400</v>
      </c>
      <c r="J9" s="13">
        <v>203100</v>
      </c>
      <c r="K9" s="13">
        <v>217300</v>
      </c>
    </row>
    <row r="10" spans="1:11" x14ac:dyDescent="0.2">
      <c r="C10" s="11" t="s">
        <v>23</v>
      </c>
      <c r="D10" s="13">
        <v>168600</v>
      </c>
      <c r="E10" s="13">
        <v>163600</v>
      </c>
      <c r="F10" s="13">
        <v>149900</v>
      </c>
      <c r="G10" s="13">
        <v>162200</v>
      </c>
      <c r="H10" s="13">
        <v>133100</v>
      </c>
      <c r="I10" s="13">
        <v>124600</v>
      </c>
      <c r="J10" s="13">
        <v>104000</v>
      </c>
      <c r="K10" s="13">
        <v>131800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13700</v>
      </c>
      <c r="H14" s="13">
        <v>1100</v>
      </c>
      <c r="I14" s="13">
        <v>100</v>
      </c>
      <c r="J14" s="13">
        <v>0</v>
      </c>
      <c r="K14" s="13">
        <v>4800</v>
      </c>
    </row>
    <row r="15" spans="1:11" x14ac:dyDescent="0.2">
      <c r="C15" s="11" t="s">
        <v>28</v>
      </c>
      <c r="D15" s="13">
        <v>14600</v>
      </c>
      <c r="E15" s="13">
        <v>11500</v>
      </c>
      <c r="F15" s="13">
        <v>6300</v>
      </c>
      <c r="G15" s="13">
        <v>5400</v>
      </c>
      <c r="H15" s="13">
        <v>6700</v>
      </c>
      <c r="I15" s="13">
        <v>7100</v>
      </c>
      <c r="J15" s="13">
        <v>9300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391000</v>
      </c>
      <c r="E17" s="13">
        <v>372000</v>
      </c>
      <c r="F17" s="13">
        <v>350000</v>
      </c>
      <c r="G17" s="13">
        <v>454200</v>
      </c>
      <c r="H17" s="13">
        <v>334300</v>
      </c>
      <c r="I17" s="13">
        <v>326800</v>
      </c>
      <c r="J17" s="13">
        <v>295700</v>
      </c>
      <c r="K17" s="13">
        <v>320100</v>
      </c>
    </row>
    <row r="18" spans="3:11" x14ac:dyDescent="0.2">
      <c r="C18" s="11" t="s">
        <v>30</v>
      </c>
      <c r="D18" s="13">
        <v>57700</v>
      </c>
      <c r="E18" s="13">
        <v>51300</v>
      </c>
      <c r="F18" s="13">
        <v>49800</v>
      </c>
      <c r="G18" s="13">
        <v>-24900</v>
      </c>
      <c r="H18" s="13">
        <v>36200</v>
      </c>
      <c r="I18" s="13">
        <v>27200</v>
      </c>
      <c r="J18" s="13">
        <v>11400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3000</v>
      </c>
      <c r="G20" s="13">
        <v>4900</v>
      </c>
      <c r="H20" s="13">
        <v>-23600</v>
      </c>
      <c r="I20" s="13">
        <v>-1400</v>
      </c>
      <c r="J20" s="13">
        <v>6600</v>
      </c>
      <c r="K20" s="13">
        <v>-8100</v>
      </c>
    </row>
    <row r="21" spans="3:11" x14ac:dyDescent="0.2">
      <c r="C21" s="11" t="s">
        <v>33</v>
      </c>
      <c r="D21" s="13">
        <v>78000</v>
      </c>
      <c r="E21" s="13">
        <v>67500</v>
      </c>
      <c r="F21" s="13">
        <v>63500</v>
      </c>
      <c r="G21" s="13">
        <v>-10500</v>
      </c>
      <c r="H21" s="13">
        <v>23900</v>
      </c>
      <c r="I21" s="13">
        <v>37400</v>
      </c>
      <c r="J21" s="13">
        <v>32000</v>
      </c>
      <c r="K21" s="13">
        <v>31100</v>
      </c>
    </row>
    <row r="22" spans="3:11" x14ac:dyDescent="0.2">
      <c r="C22" s="11" t="s">
        <v>34</v>
      </c>
      <c r="D22" s="13">
        <v>10200</v>
      </c>
      <c r="E22" s="13">
        <v>5400</v>
      </c>
      <c r="F22" s="13">
        <v>2400</v>
      </c>
      <c r="G22" s="13">
        <v>2000</v>
      </c>
      <c r="H22" s="13">
        <v>2600</v>
      </c>
      <c r="I22" s="13">
        <v>2300</v>
      </c>
      <c r="J22" s="13">
        <v>2400</v>
      </c>
      <c r="K22" s="13">
        <v>2200</v>
      </c>
    </row>
    <row r="23" spans="3:11" x14ac:dyDescent="0.2">
      <c r="C23" s="11" t="s">
        <v>35</v>
      </c>
      <c r="D23" s="13">
        <v>48100</v>
      </c>
      <c r="E23" s="13">
        <v>46100</v>
      </c>
      <c r="F23" s="13">
        <v>50400</v>
      </c>
      <c r="G23" s="13">
        <v>-22000</v>
      </c>
      <c r="H23" s="13">
        <v>10000</v>
      </c>
      <c r="I23" s="13">
        <v>23500</v>
      </c>
      <c r="J23" s="13">
        <v>15600</v>
      </c>
      <c r="K23" s="13">
        <v>18700</v>
      </c>
    </row>
    <row r="24" spans="3:11" x14ac:dyDescent="0.2">
      <c r="C24" s="11" t="s">
        <v>36</v>
      </c>
      <c r="D24" s="13">
        <v>12400</v>
      </c>
      <c r="E24" s="13">
        <v>7800</v>
      </c>
      <c r="F24" s="13">
        <v>11300</v>
      </c>
      <c r="G24" s="13">
        <v>2800</v>
      </c>
      <c r="H24" s="13">
        <v>-2500</v>
      </c>
      <c r="I24" s="13">
        <v>4400</v>
      </c>
      <c r="J24" s="13">
        <v>2600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</v>
      </c>
      <c r="E26" s="13">
        <v>38300</v>
      </c>
      <c r="F26" s="13">
        <v>39100</v>
      </c>
      <c r="G26" s="13">
        <v>-24800</v>
      </c>
      <c r="H26" s="13">
        <v>12500</v>
      </c>
      <c r="I26" s="13">
        <v>19100</v>
      </c>
      <c r="J26" s="13">
        <v>13000</v>
      </c>
      <c r="K26" s="13">
        <v>17600</v>
      </c>
    </row>
    <row r="27" spans="3:11" x14ac:dyDescent="0.2">
      <c r="C27" s="11" t="s">
        <v>38</v>
      </c>
      <c r="D27" s="13">
        <v>35700</v>
      </c>
      <c r="E27" s="13">
        <v>38300</v>
      </c>
      <c r="F27" s="13">
        <v>39100</v>
      </c>
      <c r="G27" s="13">
        <v>-24800</v>
      </c>
      <c r="H27" s="13">
        <v>12500</v>
      </c>
      <c r="I27" s="13">
        <v>19100</v>
      </c>
      <c r="J27" s="13">
        <v>13000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-56100</v>
      </c>
      <c r="E29" s="13">
        <v>-2300</v>
      </c>
      <c r="F29" s="13">
        <v>3700</v>
      </c>
      <c r="G29" s="13">
        <v>-2500</v>
      </c>
      <c r="H29" s="13">
        <v>-9400</v>
      </c>
      <c r="I29" s="13">
        <v>-6100</v>
      </c>
      <c r="J29" s="13">
        <v>-1600</v>
      </c>
      <c r="K29" s="13">
        <v>-11600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-3000</v>
      </c>
      <c r="G32" s="13">
        <v>-4900</v>
      </c>
      <c r="H32" s="13">
        <v>23600</v>
      </c>
      <c r="I32" s="13">
        <v>1400</v>
      </c>
      <c r="J32" s="13">
        <v>-6600</v>
      </c>
      <c r="K32" s="13">
        <v>8100</v>
      </c>
    </row>
    <row r="33" spans="2:11" x14ac:dyDescent="0.2">
      <c r="C33" s="11" t="s">
        <v>44</v>
      </c>
      <c r="D33" s="13">
        <v>-20400</v>
      </c>
      <c r="E33" s="13">
        <v>36000</v>
      </c>
      <c r="F33" s="13">
        <v>42800</v>
      </c>
      <c r="G33" s="13">
        <v>-27300</v>
      </c>
      <c r="H33" s="13">
        <v>3100</v>
      </c>
      <c r="I33" s="13">
        <v>13000</v>
      </c>
      <c r="J33" s="13">
        <v>11400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36000</v>
      </c>
      <c r="F35" s="13">
        <v>42800</v>
      </c>
      <c r="G35" s="13">
        <v>-27300</v>
      </c>
      <c r="H35" s="13">
        <v>3100</v>
      </c>
      <c r="I35" s="13">
        <v>13000</v>
      </c>
      <c r="J35" s="13">
        <v>11400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87100</v>
      </c>
      <c r="F41" s="13">
        <v>204800</v>
      </c>
      <c r="G41" s="13">
        <v>147800</v>
      </c>
      <c r="H41" s="13">
        <v>183400</v>
      </c>
      <c r="I41" s="13">
        <v>189800</v>
      </c>
      <c r="J41" s="13">
        <v>262800</v>
      </c>
      <c r="K41" s="13">
        <v>388200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338100</v>
      </c>
      <c r="E43" s="13">
        <v>318000</v>
      </c>
      <c r="F43" s="13">
        <v>307100</v>
      </c>
      <c r="G43" s="13">
        <v>294300</v>
      </c>
      <c r="H43" s="13">
        <v>296300</v>
      </c>
      <c r="I43" s="13">
        <v>274400</v>
      </c>
      <c r="J43" s="13">
        <v>253400</v>
      </c>
      <c r="K43" s="13">
        <v>261000</v>
      </c>
    </row>
    <row r="44" spans="2:11" x14ac:dyDescent="0.2">
      <c r="C44" s="11" t="s">
        <v>52</v>
      </c>
      <c r="D44" s="13">
        <v>291500</v>
      </c>
      <c r="E44" s="13">
        <v>299600</v>
      </c>
      <c r="F44" s="13">
        <v>265700</v>
      </c>
      <c r="G44" s="13">
        <v>244000</v>
      </c>
      <c r="H44" s="13">
        <v>265200</v>
      </c>
      <c r="I44" s="13">
        <v>235800</v>
      </c>
      <c r="J44" s="13">
        <v>220700</v>
      </c>
      <c r="K44" s="13">
        <v>189800</v>
      </c>
    </row>
    <row r="45" spans="2:11" x14ac:dyDescent="0.2">
      <c r="C45" s="11" t="s">
        <v>53</v>
      </c>
      <c r="D45" s="13">
        <v>38100</v>
      </c>
      <c r="E45" s="13">
        <v>34300</v>
      </c>
      <c r="F45" s="13">
        <v>42200</v>
      </c>
      <c r="G45" s="13">
        <v>35000</v>
      </c>
      <c r="H45" s="13">
        <v>92800</v>
      </c>
      <c r="I45" s="13">
        <v>78600</v>
      </c>
      <c r="J45" s="13">
        <v>78600</v>
      </c>
      <c r="K45" s="13">
        <v>64400</v>
      </c>
    </row>
    <row r="46" spans="2:11" x14ac:dyDescent="0.2">
      <c r="C46" s="11" t="s">
        <v>54</v>
      </c>
      <c r="D46" s="13">
        <v>768600</v>
      </c>
      <c r="E46" s="13">
        <v>739000</v>
      </c>
      <c r="F46" s="13">
        <v>819800</v>
      </c>
      <c r="G46" s="13">
        <v>721100</v>
      </c>
      <c r="H46" s="13">
        <v>837700</v>
      </c>
      <c r="I46" s="13">
        <v>778600</v>
      </c>
      <c r="J46" s="13">
        <v>815500</v>
      </c>
      <c r="K46" s="13">
        <v>903400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135100</v>
      </c>
      <c r="E48" s="13">
        <v>134700</v>
      </c>
      <c r="F48" s="13">
        <v>110300</v>
      </c>
      <c r="G48" s="13">
        <v>156200</v>
      </c>
      <c r="H48" s="13">
        <v>107000</v>
      </c>
      <c r="I48" s="13">
        <v>109600</v>
      </c>
      <c r="J48" s="13">
        <v>110700</v>
      </c>
      <c r="K48" s="13">
        <v>155000</v>
      </c>
    </row>
    <row r="49" spans="3:11" x14ac:dyDescent="0.2">
      <c r="C49" s="11" t="s">
        <v>57</v>
      </c>
      <c r="D49" s="13">
        <v>1362800</v>
      </c>
      <c r="E49" s="13">
        <v>1385500</v>
      </c>
      <c r="F49" s="13">
        <v>854200</v>
      </c>
      <c r="G49" s="13">
        <v>856900</v>
      </c>
      <c r="H49" s="13">
        <v>852300</v>
      </c>
      <c r="I49" s="13">
        <v>875800</v>
      </c>
      <c r="J49" s="13">
        <v>896500</v>
      </c>
      <c r="K49" s="13">
        <v>872800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206500</v>
      </c>
      <c r="E52" s="13">
        <v>242400</v>
      </c>
      <c r="F52" s="13">
        <v>237100</v>
      </c>
      <c r="G52" s="13">
        <v>196700</v>
      </c>
      <c r="H52" s="13">
        <v>685500</v>
      </c>
      <c r="I52" s="13">
        <v>725600</v>
      </c>
      <c r="J52" s="13">
        <v>744500</v>
      </c>
      <c r="K52" s="13">
        <v>697400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2473000</v>
      </c>
      <c r="E54" s="13">
        <v>2501600</v>
      </c>
      <c r="F54" s="13">
        <v>2021400</v>
      </c>
      <c r="G54" s="13">
        <v>1930900</v>
      </c>
      <c r="H54" s="13">
        <v>2482500</v>
      </c>
      <c r="I54" s="13">
        <v>2489600</v>
      </c>
      <c r="J54" s="13">
        <v>2567200</v>
      </c>
      <c r="K54" s="13">
        <v>2628600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131700</v>
      </c>
      <c r="E57" s="13">
        <v>131000</v>
      </c>
      <c r="F57" s="13">
        <v>120000</v>
      </c>
      <c r="G57" s="13">
        <v>124500</v>
      </c>
      <c r="H57" s="13">
        <v>125200</v>
      </c>
      <c r="I57" s="13">
        <v>116200</v>
      </c>
      <c r="J57" s="13">
        <v>111000</v>
      </c>
      <c r="K57" s="13">
        <v>119600</v>
      </c>
    </row>
    <row r="58" spans="3:11" x14ac:dyDescent="0.2">
      <c r="C58" s="11" t="s">
        <v>66</v>
      </c>
      <c r="D58" s="13">
        <v>144100</v>
      </c>
      <c r="E58" s="13">
        <v>142500</v>
      </c>
      <c r="F58" s="13">
        <v>72400</v>
      </c>
      <c r="G58" s="13">
        <v>3800</v>
      </c>
      <c r="H58" s="13">
        <v>2300</v>
      </c>
      <c r="I58" s="13">
        <v>15100</v>
      </c>
      <c r="J58" s="13">
        <v>15000</v>
      </c>
      <c r="K58" s="13">
        <v>15200</v>
      </c>
    </row>
    <row r="59" spans="3:11" x14ac:dyDescent="0.2">
      <c r="C59" s="11" t="s">
        <v>67</v>
      </c>
      <c r="D59" s="13">
        <v>217900</v>
      </c>
      <c r="E59" s="13">
        <v>216100</v>
      </c>
      <c r="F59" s="13">
        <v>201500</v>
      </c>
      <c r="G59" s="13">
        <v>205500</v>
      </c>
      <c r="H59" s="13">
        <v>246900</v>
      </c>
      <c r="I59" s="13">
        <v>236900</v>
      </c>
      <c r="J59" s="13">
        <v>267900</v>
      </c>
      <c r="K59" s="13">
        <v>304700</v>
      </c>
    </row>
    <row r="60" spans="3:11" x14ac:dyDescent="0.2">
      <c r="C60" s="11" t="s">
        <v>68</v>
      </c>
      <c r="D60" s="13">
        <v>493700</v>
      </c>
      <c r="E60" s="13">
        <v>489600</v>
      </c>
      <c r="F60" s="13">
        <v>393900</v>
      </c>
      <c r="G60" s="13">
        <v>333800</v>
      </c>
      <c r="H60" s="13">
        <v>374400</v>
      </c>
      <c r="I60" s="13">
        <v>368200</v>
      </c>
      <c r="J60" s="13">
        <v>393900</v>
      </c>
      <c r="K60" s="13">
        <v>439500</v>
      </c>
    </row>
    <row r="61" spans="3:11" x14ac:dyDescent="0.2">
      <c r="C61" s="11" t="s">
        <v>69</v>
      </c>
      <c r="D61" s="13">
        <v>529800</v>
      </c>
      <c r="E61" s="13">
        <v>533100</v>
      </c>
      <c r="F61" s="13">
        <v>241500</v>
      </c>
      <c r="G61" s="13">
        <v>243000</v>
      </c>
      <c r="H61" s="13">
        <v>244600</v>
      </c>
      <c r="I61" s="13">
        <v>224500</v>
      </c>
      <c r="J61" s="13">
        <v>227700</v>
      </c>
      <c r="K61" s="13">
        <v>230800</v>
      </c>
    </row>
    <row r="62" spans="3:11" x14ac:dyDescent="0.2">
      <c r="C62" s="11" t="s">
        <v>70</v>
      </c>
      <c r="D62" s="13">
        <v>302600</v>
      </c>
      <c r="E62" s="13">
        <v>306300</v>
      </c>
      <c r="F62" s="13">
        <v>259900</v>
      </c>
      <c r="G62" s="13">
        <v>274900</v>
      </c>
      <c r="H62" s="13">
        <v>783800</v>
      </c>
      <c r="I62" s="13">
        <v>808300</v>
      </c>
      <c r="J62" s="13">
        <v>829800</v>
      </c>
      <c r="K62" s="13">
        <v>855400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1326100</v>
      </c>
      <c r="E66" s="13">
        <v>1329000</v>
      </c>
      <c r="F66" s="13">
        <v>895300</v>
      </c>
      <c r="G66" s="13">
        <v>851700</v>
      </c>
      <c r="H66" s="13">
        <v>1402800</v>
      </c>
      <c r="I66" s="13">
        <v>1401000</v>
      </c>
      <c r="J66" s="13">
        <v>1451400</v>
      </c>
      <c r="K66" s="13">
        <v>1525700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6800</v>
      </c>
      <c r="E72" s="13">
        <v>27200</v>
      </c>
      <c r="F72" s="13">
        <v>-8800</v>
      </c>
      <c r="G72" s="13">
        <v>-51600</v>
      </c>
      <c r="H72" s="13">
        <v>-24300</v>
      </c>
      <c r="I72" s="13">
        <v>-27400</v>
      </c>
      <c r="J72" s="13">
        <v>-40400</v>
      </c>
      <c r="K72" s="13">
        <v>-51800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1146900</v>
      </c>
      <c r="E76" s="13">
        <v>1172600</v>
      </c>
      <c r="F76" s="13">
        <v>1126100</v>
      </c>
      <c r="G76" s="13">
        <v>1079200</v>
      </c>
      <c r="H76" s="13">
        <v>1079700</v>
      </c>
      <c r="I76" s="13">
        <v>1088600</v>
      </c>
      <c r="J76" s="13">
        <v>1115800</v>
      </c>
      <c r="K76" s="13">
        <v>1102900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44561</v>
      </c>
    </row>
    <row r="81" spans="3:11" x14ac:dyDescent="0.2">
      <c r="C81" s="11" t="s">
        <v>44</v>
      </c>
      <c r="D81" s="13">
        <v>-20400</v>
      </c>
      <c r="E81" s="13">
        <v>36000</v>
      </c>
      <c r="F81" s="13">
        <v>42800</v>
      </c>
      <c r="G81" s="13">
        <v>-27300</v>
      </c>
      <c r="H81" s="13">
        <v>3100</v>
      </c>
      <c r="I81" s="13">
        <v>13000</v>
      </c>
      <c r="J81" s="13">
        <v>11400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16000</v>
      </c>
      <c r="F83" s="13">
        <v>10700</v>
      </c>
      <c r="G83" s="13">
        <v>9500</v>
      </c>
      <c r="H83" s="13">
        <v>11300</v>
      </c>
      <c r="I83" s="13">
        <v>11600</v>
      </c>
      <c r="J83" s="13">
        <v>14000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72000</v>
      </c>
      <c r="F89" s="13">
        <v>-4400</v>
      </c>
      <c r="G89" s="13">
        <v>-26300</v>
      </c>
      <c r="H89" s="13">
        <v>-14000</v>
      </c>
      <c r="I89" s="13">
        <v>-39300</v>
      </c>
      <c r="J89" s="13">
        <v>-57200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-4700</v>
      </c>
      <c r="F91" s="13">
        <v>-4000</v>
      </c>
      <c r="G91" s="13">
        <v>-5900</v>
      </c>
      <c r="H91" s="13">
        <v>-4000</v>
      </c>
      <c r="I91" s="13">
        <v>-3900</v>
      </c>
      <c r="J91" s="13">
        <v>-2100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-550900</v>
      </c>
      <c r="F94" s="13">
        <v>-3900</v>
      </c>
      <c r="G94" s="13">
        <v>-6800</v>
      </c>
      <c r="H94" s="13">
        <v>400</v>
      </c>
      <c r="I94" s="13">
        <v>-1900</v>
      </c>
      <c r="J94" s="13">
        <v>-57800</v>
      </c>
      <c r="K94" s="13">
        <v>-184500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363300</v>
      </c>
      <c r="F100" s="13">
        <v>62900</v>
      </c>
      <c r="G100" s="13">
        <v>1300</v>
      </c>
      <c r="H100" s="13">
        <v>6200</v>
      </c>
      <c r="I100" s="13">
        <v>-35000</v>
      </c>
      <c r="J100" s="13">
        <v>-11400</v>
      </c>
      <c r="K100" s="13">
        <v>-800</v>
      </c>
    </row>
    <row r="101" spans="3:11" x14ac:dyDescent="0.2">
      <c r="C101" s="11" t="s">
        <v>19</v>
      </c>
      <c r="D101" s="13">
        <v>-500</v>
      </c>
      <c r="E101" s="13">
        <v>-1500</v>
      </c>
      <c r="F101" s="13">
        <v>1000</v>
      </c>
      <c r="G101" s="13">
        <v>1600</v>
      </c>
      <c r="H101" s="13">
        <v>-500</v>
      </c>
      <c r="I101" s="13">
        <v>1900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6400</v>
      </c>
      <c r="E102" s="13">
        <v>-117100</v>
      </c>
      <c r="F102" s="13">
        <v>55600</v>
      </c>
      <c r="G102" s="13">
        <v>-30200</v>
      </c>
      <c r="H102" s="13">
        <v>-7900</v>
      </c>
      <c r="I102" s="13">
        <v>-74300</v>
      </c>
      <c r="J102" s="13">
        <v>-126500</v>
      </c>
      <c r="K102" s="13">
        <v>-164100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5773000</v>
      </c>
      <c r="E8" s="13">
        <v>5617500</v>
      </c>
      <c r="F8" s="13">
        <v>5535000</v>
      </c>
      <c r="G8" s="13">
        <v>4990100</v>
      </c>
      <c r="H8" s="13">
        <v>4650900</v>
      </c>
      <c r="I8" s="13">
        <v>4515500</v>
      </c>
      <c r="J8" s="13">
        <v>4404500</v>
      </c>
      <c r="K8" s="13">
        <v>3960600</v>
      </c>
    </row>
    <row r="9" spans="1:11" x14ac:dyDescent="0.2">
      <c r="C9" s="11" t="s">
        <v>22</v>
      </c>
      <c r="D9" s="13">
        <v>3747300</v>
      </c>
      <c r="E9" s="13">
        <v>3719000</v>
      </c>
      <c r="F9" s="13">
        <v>3668900</v>
      </c>
      <c r="G9" s="13">
        <v>3275500</v>
      </c>
      <c r="H9" s="13">
        <v>2990700</v>
      </c>
      <c r="I9" s="13">
        <v>2948500</v>
      </c>
      <c r="J9" s="13">
        <v>2934900</v>
      </c>
      <c r="K9" s="13">
        <v>2665700</v>
      </c>
    </row>
    <row r="10" spans="1:11" x14ac:dyDescent="0.2">
      <c r="C10" s="11" t="s">
        <v>23</v>
      </c>
      <c r="D10" s="13">
        <v>2025700</v>
      </c>
      <c r="E10" s="13">
        <v>1898500</v>
      </c>
      <c r="F10" s="13">
        <v>1866100</v>
      </c>
      <c r="G10" s="13">
        <v>1714600</v>
      </c>
      <c r="H10" s="13">
        <v>1660200</v>
      </c>
      <c r="I10" s="13">
        <v>1567000</v>
      </c>
      <c r="J10" s="13">
        <v>1469600</v>
      </c>
      <c r="K10" s="13">
        <v>1294900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685400</v>
      </c>
      <c r="E12" s="13">
        <v>713800</v>
      </c>
      <c r="F12" s="13">
        <v>694700</v>
      </c>
      <c r="G12" s="13">
        <v>626900</v>
      </c>
      <c r="H12" s="13">
        <v>604500</v>
      </c>
      <c r="I12" s="13">
        <v>548000</v>
      </c>
      <c r="J12" s="13">
        <v>524800</v>
      </c>
      <c r="K12" s="13">
        <v>484800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175700</v>
      </c>
      <c r="E14" s="13">
        <v>177300</v>
      </c>
      <c r="F14" s="13">
        <v>179800</v>
      </c>
      <c r="G14" s="13">
        <v>127900</v>
      </c>
      <c r="H14" s="13">
        <v>164200</v>
      </c>
      <c r="I14" s="13">
        <v>149200</v>
      </c>
      <c r="J14" s="13">
        <v>192700</v>
      </c>
      <c r="K14" s="13">
        <v>91200</v>
      </c>
    </row>
    <row r="15" spans="1:11" x14ac:dyDescent="0.2">
      <c r="C15" s="11" t="s">
        <v>28</v>
      </c>
      <c r="D15" s="13">
        <v>43100</v>
      </c>
      <c r="E15" s="13">
        <v>57000</v>
      </c>
      <c r="F15" s="13">
        <v>36900</v>
      </c>
      <c r="G15" s="13">
        <v>37100</v>
      </c>
      <c r="H15" s="13">
        <v>35300</v>
      </c>
      <c r="I15" s="13">
        <v>37400</v>
      </c>
      <c r="J15" s="13">
        <v>39400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5903700</v>
      </c>
      <c r="E17" s="13">
        <v>5627400</v>
      </c>
      <c r="F17" s="13">
        <v>5667100</v>
      </c>
      <c r="G17" s="13">
        <v>4996300</v>
      </c>
      <c r="H17" s="13">
        <v>4786100</v>
      </c>
      <c r="I17" s="13">
        <v>4564300</v>
      </c>
      <c r="J17" s="13">
        <v>4618300</v>
      </c>
      <c r="K17" s="13">
        <v>4187400</v>
      </c>
    </row>
    <row r="18" spans="3:11" x14ac:dyDescent="0.2">
      <c r="C18" s="11" t="s">
        <v>30</v>
      </c>
      <c r="D18" s="13">
        <v>-130700</v>
      </c>
      <c r="E18" s="13">
        <v>-9900</v>
      </c>
      <c r="F18" s="13">
        <v>-132100</v>
      </c>
      <c r="G18" s="13">
        <v>-6200</v>
      </c>
      <c r="H18" s="13">
        <v>-135200</v>
      </c>
      <c r="I18" s="13">
        <v>-48800</v>
      </c>
      <c r="J18" s="13">
        <v>-213800</v>
      </c>
      <c r="K18" s="13">
        <v>-226800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236700</v>
      </c>
      <c r="E20" s="13">
        <v>25700</v>
      </c>
      <c r="F20" s="13">
        <v>2500</v>
      </c>
      <c r="G20" s="13">
        <v>-15200</v>
      </c>
      <c r="H20" s="13">
        <v>22900</v>
      </c>
      <c r="I20" s="13">
        <v>12800</v>
      </c>
      <c r="J20" s="13">
        <v>5800</v>
      </c>
      <c r="K20" s="13">
        <v>17800</v>
      </c>
    </row>
    <row r="21" spans="3:11" x14ac:dyDescent="0.2">
      <c r="C21" s="11" t="s">
        <v>33</v>
      </c>
      <c r="D21" s="13">
        <v>211300</v>
      </c>
      <c r="E21" s="13">
        <v>131300</v>
      </c>
      <c r="F21" s="13">
        <v>-35000</v>
      </c>
      <c r="G21" s="13">
        <v>71800</v>
      </c>
      <c r="H21" s="13">
        <v>-21300</v>
      </c>
      <c r="I21" s="13">
        <v>52700</v>
      </c>
      <c r="J21" s="13">
        <v>-117100</v>
      </c>
      <c r="K21" s="13">
        <v>-139000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106000</v>
      </c>
      <c r="E23" s="13">
        <v>15800</v>
      </c>
      <c r="F23" s="13">
        <v>-129500</v>
      </c>
      <c r="G23" s="13">
        <v>-21400</v>
      </c>
      <c r="H23" s="13">
        <v>-112200</v>
      </c>
      <c r="I23" s="13">
        <v>-36000</v>
      </c>
      <c r="J23" s="13">
        <v>-208000</v>
      </c>
      <c r="K23" s="13">
        <v>-209100</v>
      </c>
    </row>
    <row r="24" spans="3:11" x14ac:dyDescent="0.2">
      <c r="C24" s="11" t="s">
        <v>36</v>
      </c>
      <c r="D24" s="13">
        <v>-51800</v>
      </c>
      <c r="E24" s="13">
        <v>49500</v>
      </c>
      <c r="F24" s="13">
        <v>-3700</v>
      </c>
      <c r="G24" s="13">
        <v>-2100</v>
      </c>
      <c r="H24" s="13">
        <v>5400</v>
      </c>
      <c r="I24" s="13">
        <v>-17300</v>
      </c>
      <c r="J24" s="13">
        <v>1300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157800</v>
      </c>
      <c r="E26" s="13">
        <v>-33800</v>
      </c>
      <c r="F26" s="13">
        <v>-125800</v>
      </c>
      <c r="G26" s="13">
        <v>-19300</v>
      </c>
      <c r="H26" s="13">
        <v>-117600</v>
      </c>
      <c r="I26" s="13">
        <v>-18700</v>
      </c>
      <c r="J26" s="13">
        <v>-209300</v>
      </c>
      <c r="K26" s="13">
        <v>-207400</v>
      </c>
    </row>
    <row r="27" spans="3:11" x14ac:dyDescent="0.2">
      <c r="C27" s="11" t="s">
        <v>38</v>
      </c>
      <c r="D27" s="13">
        <v>178100</v>
      </c>
      <c r="E27" s="13">
        <v>-29000</v>
      </c>
      <c r="F27" s="13">
        <v>-122500</v>
      </c>
      <c r="G27" s="13">
        <v>-16800</v>
      </c>
      <c r="H27" s="13">
        <v>-113800</v>
      </c>
      <c r="I27" s="13">
        <v>-14700</v>
      </c>
      <c r="J27" s="13">
        <v>-208000</v>
      </c>
      <c r="K27" s="13">
        <v>-204200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-236700</v>
      </c>
      <c r="E32" s="13">
        <v>-25700</v>
      </c>
      <c r="F32" s="13">
        <v>-2500</v>
      </c>
      <c r="G32" s="13">
        <v>15200</v>
      </c>
      <c r="H32" s="13">
        <v>-22900</v>
      </c>
      <c r="I32" s="13">
        <v>-12800</v>
      </c>
      <c r="J32" s="13">
        <v>-5800</v>
      </c>
      <c r="K32" s="13">
        <v>-17800</v>
      </c>
    </row>
    <row r="33" spans="2:11" x14ac:dyDescent="0.2">
      <c r="C33" s="11" t="s">
        <v>44</v>
      </c>
      <c r="D33" s="13">
        <v>178100</v>
      </c>
      <c r="E33" s="13">
        <v>-29000</v>
      </c>
      <c r="F33" s="13">
        <v>-122500</v>
      </c>
      <c r="G33" s="13">
        <v>-16800</v>
      </c>
      <c r="H33" s="13">
        <v>-113800</v>
      </c>
      <c r="I33" s="13">
        <v>-14700</v>
      </c>
      <c r="J33" s="13">
        <v>-208000</v>
      </c>
      <c r="K33" s="13">
        <v>-204200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178100</v>
      </c>
      <c r="E35" s="13">
        <v>-29000</v>
      </c>
      <c r="F35" s="13">
        <v>-122500</v>
      </c>
      <c r="G35" s="13">
        <v>-16800</v>
      </c>
      <c r="H35" s="13">
        <v>-113800</v>
      </c>
      <c r="I35" s="13">
        <v>-14700</v>
      </c>
      <c r="J35" s="13">
        <v>-208000</v>
      </c>
      <c r="K35" s="13">
        <v>-204200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4996500</v>
      </c>
      <c r="E41" s="13">
        <v>5112300</v>
      </c>
      <c r="F41" s="13">
        <v>4745900</v>
      </c>
      <c r="G41" s="13">
        <v>5061100</v>
      </c>
      <c r="H41" s="13">
        <v>4544200</v>
      </c>
      <c r="I41" s="13">
        <v>4331800</v>
      </c>
      <c r="J41" s="13">
        <v>4020500</v>
      </c>
      <c r="K41" s="13">
        <v>3993600</v>
      </c>
    </row>
    <row r="42" spans="2:11" x14ac:dyDescent="0.2">
      <c r="C42" s="11" t="s">
        <v>50</v>
      </c>
      <c r="D42" s="13">
        <v>851900</v>
      </c>
      <c r="E42" s="13">
        <v>1161100</v>
      </c>
      <c r="F42" s="13">
        <v>1121800</v>
      </c>
      <c r="G42" s="13">
        <v>1024100</v>
      </c>
      <c r="H42" s="13">
        <v>1081900</v>
      </c>
      <c r="I42" s="13">
        <v>1053000</v>
      </c>
      <c r="J42" s="13">
        <v>939000</v>
      </c>
      <c r="K42" s="13">
        <v>796700</v>
      </c>
    </row>
    <row r="43" spans="2:11" x14ac:dyDescent="0.2">
      <c r="C43" s="11" t="s">
        <v>51</v>
      </c>
      <c r="D43" s="13">
        <v>6032800</v>
      </c>
      <c r="E43" s="13">
        <v>5897500</v>
      </c>
      <c r="F43" s="13">
        <v>4165100</v>
      </c>
      <c r="G43" s="13">
        <v>3823800</v>
      </c>
      <c r="H43" s="13">
        <v>4726600</v>
      </c>
      <c r="I43" s="13">
        <v>3427200</v>
      </c>
      <c r="J43" s="13">
        <v>3103800</v>
      </c>
      <c r="K43" s="13">
        <v>2989400</v>
      </c>
    </row>
    <row r="44" spans="2:11" x14ac:dyDescent="0.2">
      <c r="C44" s="11" t="s">
        <v>52</v>
      </c>
      <c r="D44" s="13">
        <v>110100</v>
      </c>
      <c r="E44" s="13">
        <v>96400</v>
      </c>
      <c r="F44" s="13">
        <v>97900</v>
      </c>
      <c r="G44" s="13">
        <v>101700</v>
      </c>
      <c r="H44" s="13">
        <v>97700</v>
      </c>
      <c r="I44" s="13">
        <v>103000</v>
      </c>
      <c r="J44" s="13">
        <v>78700</v>
      </c>
      <c r="K44" s="13">
        <v>72300</v>
      </c>
    </row>
    <row r="45" spans="2:11" x14ac:dyDescent="0.2">
      <c r="C45" s="11" t="s">
        <v>53</v>
      </c>
      <c r="D45" s="13">
        <v>6866000</v>
      </c>
      <c r="E45" s="13">
        <v>5273300</v>
      </c>
      <c r="F45" s="13">
        <v>5710300</v>
      </c>
      <c r="G45" s="13">
        <v>5889800</v>
      </c>
      <c r="H45" s="13">
        <v>5173100</v>
      </c>
      <c r="I45" s="13">
        <v>4633800</v>
      </c>
      <c r="J45" s="13">
        <v>4384300</v>
      </c>
      <c r="K45" s="13">
        <v>4008600</v>
      </c>
    </row>
    <row r="46" spans="2:11" x14ac:dyDescent="0.2">
      <c r="C46" s="11" t="s">
        <v>54</v>
      </c>
      <c r="D46" s="13">
        <v>18857300</v>
      </c>
      <c r="E46" s="13">
        <v>17540600</v>
      </c>
      <c r="F46" s="13">
        <v>15841100</v>
      </c>
      <c r="G46" s="13">
        <v>15900500</v>
      </c>
      <c r="H46" s="13">
        <v>15623400</v>
      </c>
      <c r="I46" s="13">
        <v>13548800</v>
      </c>
      <c r="J46" s="13">
        <v>12526300</v>
      </c>
      <c r="K46" s="13">
        <v>11860700</v>
      </c>
    </row>
    <row r="47" spans="2:11" x14ac:dyDescent="0.2">
      <c r="C47" s="11" t="s">
        <v>55</v>
      </c>
      <c r="D47" s="13">
        <v>796300</v>
      </c>
      <c r="E47" s="13">
        <v>733800</v>
      </c>
      <c r="F47" s="13">
        <v>604900</v>
      </c>
      <c r="G47" s="13">
        <v>720500</v>
      </c>
      <c r="H47" s="13">
        <v>884600</v>
      </c>
      <c r="I47" s="13">
        <v>1076800</v>
      </c>
      <c r="J47" s="13">
        <v>1294100</v>
      </c>
      <c r="K47" s="13">
        <v>1638400</v>
      </c>
    </row>
    <row r="48" spans="2:11" x14ac:dyDescent="0.2">
      <c r="C48" s="11" t="s">
        <v>56</v>
      </c>
      <c r="D48" s="13">
        <v>540800</v>
      </c>
      <c r="E48" s="13">
        <v>585300</v>
      </c>
      <c r="F48" s="13">
        <v>610700</v>
      </c>
      <c r="G48" s="13">
        <v>676400</v>
      </c>
      <c r="H48" s="13">
        <v>702500</v>
      </c>
      <c r="I48" s="13">
        <v>741900</v>
      </c>
      <c r="J48" s="13">
        <v>754500</v>
      </c>
      <c r="K48" s="13">
        <v>758200</v>
      </c>
    </row>
    <row r="49" spans="3:11" x14ac:dyDescent="0.2">
      <c r="C49" s="11" t="s">
        <v>57</v>
      </c>
      <c r="D49" s="13">
        <v>13681200</v>
      </c>
      <c r="E49" s="13">
        <v>13528100</v>
      </c>
      <c r="F49" s="13">
        <v>13822300</v>
      </c>
      <c r="G49" s="13">
        <v>13868400</v>
      </c>
      <c r="H49" s="13">
        <v>13980800</v>
      </c>
      <c r="I49" s="13">
        <v>13588900</v>
      </c>
      <c r="J49" s="13">
        <v>14130200</v>
      </c>
      <c r="K49" s="13">
        <v>14704100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194300</v>
      </c>
      <c r="E52" s="13">
        <v>167000</v>
      </c>
      <c r="F52" s="13">
        <v>196900</v>
      </c>
      <c r="G52" s="13">
        <v>171700</v>
      </c>
      <c r="H52" s="13">
        <v>173100</v>
      </c>
      <c r="I52" s="13">
        <v>164600</v>
      </c>
      <c r="J52" s="13">
        <v>180000</v>
      </c>
      <c r="K52" s="13">
        <v>166100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34069900</v>
      </c>
      <c r="E54" s="13">
        <v>32554900</v>
      </c>
      <c r="F54" s="13">
        <v>31075900</v>
      </c>
      <c r="G54" s="13">
        <v>31337300</v>
      </c>
      <c r="H54" s="13">
        <v>31364300</v>
      </c>
      <c r="I54" s="13">
        <v>29120900</v>
      </c>
      <c r="J54" s="13">
        <v>28885200</v>
      </c>
      <c r="K54" s="13">
        <v>29127500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142600</v>
      </c>
      <c r="E57" s="13">
        <v>139800</v>
      </c>
      <c r="F57" s="13">
        <v>89600</v>
      </c>
      <c r="G57" s="13">
        <v>100100</v>
      </c>
      <c r="H57" s="13">
        <v>95800</v>
      </c>
      <c r="I57" s="13">
        <v>116100</v>
      </c>
      <c r="J57" s="13">
        <v>124700</v>
      </c>
      <c r="K57" s="13">
        <v>124000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460500</v>
      </c>
      <c r="H58" s="13">
        <v>477200</v>
      </c>
      <c r="I58" s="13">
        <v>491300</v>
      </c>
      <c r="J58" s="13">
        <v>528400</v>
      </c>
      <c r="K58" s="13">
        <v>124600</v>
      </c>
    </row>
    <row r="59" spans="3:11" x14ac:dyDescent="0.2">
      <c r="C59" s="11" t="s">
        <v>67</v>
      </c>
      <c r="D59" s="13">
        <v>9779100</v>
      </c>
      <c r="E59" s="13">
        <v>9052300</v>
      </c>
      <c r="F59" s="13">
        <v>8149500</v>
      </c>
      <c r="G59" s="13">
        <v>8145600</v>
      </c>
      <c r="H59" s="13">
        <v>7861500</v>
      </c>
      <c r="I59" s="13">
        <v>6671200</v>
      </c>
      <c r="J59" s="13">
        <v>6307900</v>
      </c>
      <c r="K59" s="13">
        <v>5781400</v>
      </c>
    </row>
    <row r="60" spans="3:11" x14ac:dyDescent="0.2">
      <c r="C60" s="11" t="s">
        <v>68</v>
      </c>
      <c r="D60" s="13">
        <v>9921600</v>
      </c>
      <c r="E60" s="13">
        <v>9192100</v>
      </c>
      <c r="F60" s="13">
        <v>8239000</v>
      </c>
      <c r="G60" s="13">
        <v>8706300</v>
      </c>
      <c r="H60" s="13">
        <v>8434500</v>
      </c>
      <c r="I60" s="13">
        <v>7278600</v>
      </c>
      <c r="J60" s="13">
        <v>6961000</v>
      </c>
      <c r="K60" s="13">
        <v>6030000</v>
      </c>
    </row>
    <row r="61" spans="3:11" x14ac:dyDescent="0.2">
      <c r="C61" s="11" t="s">
        <v>69</v>
      </c>
      <c r="D61" s="13">
        <v>4120100</v>
      </c>
      <c r="E61" s="13">
        <v>4117500</v>
      </c>
      <c r="F61" s="13">
        <v>4114900</v>
      </c>
      <c r="G61" s="13">
        <v>4112400</v>
      </c>
      <c r="H61" s="13">
        <v>4109800</v>
      </c>
      <c r="I61" s="13">
        <v>4107200</v>
      </c>
      <c r="J61" s="13">
        <v>4104700</v>
      </c>
      <c r="K61" s="13">
        <v>4561900</v>
      </c>
    </row>
    <row r="62" spans="3:11" x14ac:dyDescent="0.2">
      <c r="C62" s="11" t="s">
        <v>70</v>
      </c>
      <c r="D62" s="13">
        <v>1335300</v>
      </c>
      <c r="E62" s="13">
        <v>1414800</v>
      </c>
      <c r="F62" s="13">
        <v>952200</v>
      </c>
      <c r="G62" s="13">
        <v>1043800</v>
      </c>
      <c r="H62" s="13">
        <v>1568600</v>
      </c>
      <c r="I62" s="13">
        <v>1205200</v>
      </c>
      <c r="J62" s="13">
        <v>928100</v>
      </c>
      <c r="K62" s="13">
        <v>1085100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15374600</v>
      </c>
      <c r="E66" s="13">
        <v>14742200</v>
      </c>
      <c r="F66" s="13">
        <v>13328800</v>
      </c>
      <c r="G66" s="13">
        <v>13888400</v>
      </c>
      <c r="H66" s="13">
        <v>14141500</v>
      </c>
      <c r="I66" s="13">
        <v>12623300</v>
      </c>
      <c r="J66" s="13">
        <v>12030100</v>
      </c>
      <c r="K66" s="13">
        <v>11714600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-528400</v>
      </c>
      <c r="E72" s="13">
        <v>-737000</v>
      </c>
      <c r="F72" s="13">
        <v>-708100</v>
      </c>
      <c r="G72" s="13">
        <v>-585600</v>
      </c>
      <c r="H72" s="13">
        <v>-568700</v>
      </c>
      <c r="I72" s="13">
        <v>-454900</v>
      </c>
      <c r="J72" s="13">
        <v>-440200</v>
      </c>
      <c r="K72" s="13">
        <v>-232200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18695300</v>
      </c>
      <c r="E76" s="13">
        <v>17812700</v>
      </c>
      <c r="F76" s="13">
        <v>17747200</v>
      </c>
      <c r="G76" s="13">
        <v>17448900</v>
      </c>
      <c r="H76" s="13">
        <v>17222900</v>
      </c>
      <c r="I76" s="13">
        <v>16497700</v>
      </c>
      <c r="J76" s="13">
        <v>16855100</v>
      </c>
      <c r="K76" s="13">
        <v>17412800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178100</v>
      </c>
      <c r="E81" s="13">
        <v>-29000</v>
      </c>
      <c r="F81" s="13">
        <v>-122500</v>
      </c>
      <c r="G81" s="13">
        <v>-16800</v>
      </c>
      <c r="H81" s="13">
        <v>-113800</v>
      </c>
      <c r="I81" s="13">
        <v>-14700</v>
      </c>
      <c r="J81" s="13">
        <v>-208000</v>
      </c>
      <c r="K81" s="13">
        <v>-204200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105300</v>
      </c>
      <c r="E83" s="13">
        <v>115500</v>
      </c>
      <c r="F83" s="13">
        <v>94500</v>
      </c>
      <c r="G83" s="13">
        <v>93200</v>
      </c>
      <c r="H83" s="13">
        <v>90900</v>
      </c>
      <c r="I83" s="13">
        <v>88700</v>
      </c>
      <c r="J83" s="13">
        <v>90800</v>
      </c>
      <c r="K83" s="13">
        <v>70100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-797900</v>
      </c>
      <c r="E89" s="13">
        <v>491200</v>
      </c>
      <c r="F89" s="13">
        <v>113300</v>
      </c>
      <c r="G89" s="13">
        <v>294400</v>
      </c>
      <c r="H89" s="13">
        <v>45400</v>
      </c>
      <c r="I89" s="13">
        <v>15700</v>
      </c>
      <c r="J89" s="13">
        <v>-114600</v>
      </c>
      <c r="K89" s="13">
        <v>229400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-37700</v>
      </c>
      <c r="F91" s="13">
        <v>-29500</v>
      </c>
      <c r="G91" s="13">
        <v>-32300</v>
      </c>
      <c r="H91" s="13">
        <v>-49100</v>
      </c>
      <c r="I91" s="13">
        <v>-36300</v>
      </c>
      <c r="J91" s="13">
        <v>-44200</v>
      </c>
      <c r="K91" s="13">
        <v>-41200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278200</v>
      </c>
      <c r="E94" s="13">
        <v>-173900</v>
      </c>
      <c r="F94" s="13">
        <v>-45000</v>
      </c>
      <c r="G94" s="13">
        <v>623900</v>
      </c>
      <c r="H94" s="13">
        <v>-279600</v>
      </c>
      <c r="I94" s="13">
        <v>165000</v>
      </c>
      <c r="J94" s="13">
        <v>209700</v>
      </c>
      <c r="K94" s="13">
        <v>1130600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800400</v>
      </c>
      <c r="E100" s="13">
        <v>-319600</v>
      </c>
      <c r="F100" s="13">
        <v>-711900</v>
      </c>
      <c r="G100" s="13">
        <v>-9100</v>
      </c>
      <c r="H100" s="13">
        <v>979000</v>
      </c>
      <c r="I100" s="13">
        <v>358800</v>
      </c>
      <c r="J100" s="13">
        <v>-271600</v>
      </c>
      <c r="K100" s="13">
        <v>-968600</v>
      </c>
    </row>
    <row r="101" spans="3:11" x14ac:dyDescent="0.2">
      <c r="C101" s="11" t="s">
        <v>19</v>
      </c>
      <c r="D101" s="13">
        <v>57600</v>
      </c>
      <c r="E101" s="13">
        <v>-35400</v>
      </c>
      <c r="F101" s="13">
        <v>5900</v>
      </c>
      <c r="G101" s="13">
        <v>1000</v>
      </c>
      <c r="H101" s="13">
        <v>56600</v>
      </c>
      <c r="I101" s="13">
        <v>-59500</v>
      </c>
      <c r="J101" s="13">
        <v>-34500</v>
      </c>
      <c r="K101" s="13">
        <v>-900</v>
      </c>
    </row>
    <row r="102" spans="3:11" x14ac:dyDescent="0.2">
      <c r="C102" s="11" t="s">
        <v>20</v>
      </c>
      <c r="D102" s="13">
        <v>338400</v>
      </c>
      <c r="E102" s="13">
        <v>-37700</v>
      </c>
      <c r="F102" s="13">
        <v>-637700</v>
      </c>
      <c r="G102" s="13">
        <v>910300</v>
      </c>
      <c r="H102" s="13">
        <v>801400</v>
      </c>
      <c r="I102" s="13">
        <v>480000</v>
      </c>
      <c r="J102" s="13">
        <v>-211100</v>
      </c>
      <c r="K102" s="13">
        <v>390500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4500</v>
      </c>
      <c r="E8" s="13">
        <v>4500</v>
      </c>
      <c r="F8" s="13">
        <v>4100</v>
      </c>
      <c r="G8" s="13">
        <v>4500</v>
      </c>
      <c r="H8" s="13">
        <v>4400</v>
      </c>
      <c r="I8" s="13">
        <v>4300</v>
      </c>
      <c r="J8" s="13">
        <v>4600</v>
      </c>
      <c r="K8" s="13">
        <v>4300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1600</v>
      </c>
      <c r="G9" s="13">
        <v>1500</v>
      </c>
      <c r="H9" s="13">
        <v>1400</v>
      </c>
      <c r="I9" s="13">
        <v>1300</v>
      </c>
      <c r="J9" s="13">
        <v>1600</v>
      </c>
      <c r="K9" s="13">
        <v>1400</v>
      </c>
    </row>
    <row r="10" spans="1:11" x14ac:dyDescent="0.2">
      <c r="C10" s="11" t="s">
        <v>23</v>
      </c>
      <c r="D10" s="13">
        <v>3000</v>
      </c>
      <c r="E10" s="13">
        <v>3100</v>
      </c>
      <c r="F10" s="13">
        <v>2500</v>
      </c>
      <c r="G10" s="13">
        <v>3000</v>
      </c>
      <c r="H10" s="13">
        <v>3000</v>
      </c>
      <c r="I10" s="13">
        <v>3000</v>
      </c>
      <c r="J10" s="13">
        <v>3000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-40300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1300</v>
      </c>
      <c r="G15" s="13">
        <v>1500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-35900</v>
      </c>
      <c r="E17" s="13">
        <v>4600</v>
      </c>
      <c r="F17" s="13">
        <v>4900</v>
      </c>
      <c r="G17" s="13">
        <v>4800</v>
      </c>
      <c r="H17" s="13">
        <v>4300</v>
      </c>
      <c r="I17" s="13">
        <v>3900</v>
      </c>
      <c r="J17" s="13">
        <v>4500</v>
      </c>
      <c r="K17" s="13">
        <v>4900</v>
      </c>
    </row>
    <row r="18" spans="3:11" x14ac:dyDescent="0.2">
      <c r="C18" s="11" t="s">
        <v>30</v>
      </c>
      <c r="D18" s="13">
        <v>40400</v>
      </c>
      <c r="E18" s="13">
        <v>-100</v>
      </c>
      <c r="F18" s="13">
        <v>-800</v>
      </c>
      <c r="G18" s="13">
        <v>-300</v>
      </c>
      <c r="H18" s="13">
        <v>100</v>
      </c>
      <c r="I18" s="13">
        <v>400</v>
      </c>
      <c r="J18" s="13">
        <v>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1600</v>
      </c>
      <c r="F20" s="13">
        <v>1200</v>
      </c>
      <c r="G20" s="13">
        <v>2300</v>
      </c>
      <c r="H20" s="13">
        <v>1900</v>
      </c>
      <c r="I20" s="13">
        <v>1300</v>
      </c>
      <c r="J20" s="13">
        <v>1600</v>
      </c>
      <c r="K20" s="13">
        <v>500</v>
      </c>
    </row>
    <row r="21" spans="3:11" x14ac:dyDescent="0.2">
      <c r="C21" s="11" t="s">
        <v>33</v>
      </c>
      <c r="D21" s="13">
        <v>25000</v>
      </c>
      <c r="E21" s="13">
        <v>2800</v>
      </c>
      <c r="F21" s="13">
        <v>1700</v>
      </c>
      <c r="G21" s="13">
        <v>3500</v>
      </c>
      <c r="H21" s="13">
        <v>3300</v>
      </c>
      <c r="I21" s="13">
        <v>3100</v>
      </c>
      <c r="J21" s="13">
        <v>3000</v>
      </c>
      <c r="K21" s="13">
        <v>1200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900</v>
      </c>
      <c r="G22" s="13">
        <v>1200</v>
      </c>
      <c r="H22" s="13">
        <v>1400</v>
      </c>
      <c r="I22" s="13">
        <v>1100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22300</v>
      </c>
      <c r="E23" s="13">
        <v>100</v>
      </c>
      <c r="F23" s="13">
        <v>-500</v>
      </c>
      <c r="G23" s="13">
        <v>700</v>
      </c>
      <c r="H23" s="13">
        <v>600</v>
      </c>
      <c r="I23" s="13">
        <v>700</v>
      </c>
      <c r="J23" s="13">
        <v>600</v>
      </c>
      <c r="K23" s="13">
        <v>-1100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400</v>
      </c>
      <c r="H24" s="13">
        <v>300</v>
      </c>
      <c r="I24" s="13">
        <v>300</v>
      </c>
      <c r="J24" s="13">
        <v>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-200</v>
      </c>
      <c r="F26" s="13">
        <v>-600</v>
      </c>
      <c r="G26" s="13">
        <v>300</v>
      </c>
      <c r="H26" s="13">
        <v>400</v>
      </c>
      <c r="I26" s="13">
        <v>400</v>
      </c>
      <c r="J26" s="13">
        <v>400</v>
      </c>
      <c r="K26" s="13">
        <v>-600</v>
      </c>
    </row>
    <row r="27" spans="3:11" x14ac:dyDescent="0.2">
      <c r="C27" s="11" t="s">
        <v>38</v>
      </c>
      <c r="D27" s="13">
        <v>21000</v>
      </c>
      <c r="E27" s="13">
        <v>-1800</v>
      </c>
      <c r="F27" s="13">
        <v>-1500</v>
      </c>
      <c r="G27" s="13">
        <v>-800</v>
      </c>
      <c r="H27" s="13">
        <v>-1300</v>
      </c>
      <c r="I27" s="13">
        <v>-800</v>
      </c>
      <c r="J27" s="13">
        <v>-3800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16700</v>
      </c>
      <c r="E32" s="13">
        <v>-1600</v>
      </c>
      <c r="F32" s="13">
        <v>-1200</v>
      </c>
      <c r="G32" s="13">
        <v>-2300</v>
      </c>
      <c r="H32" s="13">
        <v>-1900</v>
      </c>
      <c r="I32" s="13">
        <v>-1300</v>
      </c>
      <c r="J32" s="13">
        <v>-1600</v>
      </c>
      <c r="K32" s="13">
        <v>-500</v>
      </c>
    </row>
    <row r="33" spans="2:11" x14ac:dyDescent="0.2">
      <c r="C33" s="11" t="s">
        <v>44</v>
      </c>
      <c r="D33" s="13">
        <v>21000</v>
      </c>
      <c r="E33" s="13">
        <v>-1800</v>
      </c>
      <c r="F33" s="13">
        <v>-1500</v>
      </c>
      <c r="G33" s="13">
        <v>-800</v>
      </c>
      <c r="H33" s="13">
        <v>-1300</v>
      </c>
      <c r="I33" s="13">
        <v>-800</v>
      </c>
      <c r="J33" s="13">
        <v>-3800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-1800</v>
      </c>
      <c r="F35" s="13">
        <v>-1500</v>
      </c>
      <c r="G35" s="13">
        <v>-800</v>
      </c>
      <c r="H35" s="13">
        <v>-1300</v>
      </c>
      <c r="I35" s="13">
        <v>-800</v>
      </c>
      <c r="J35" s="13">
        <v>-3800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8700</v>
      </c>
      <c r="F41" s="13">
        <v>11900</v>
      </c>
      <c r="G41" s="13">
        <v>16500</v>
      </c>
      <c r="H41" s="13">
        <v>18600</v>
      </c>
      <c r="I41" s="13">
        <v>21100</v>
      </c>
      <c r="J41" s="13">
        <v>22500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0</v>
      </c>
      <c r="G43" s="13">
        <v>100</v>
      </c>
      <c r="H43" s="13">
        <v>200</v>
      </c>
      <c r="I43" s="13">
        <v>100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400</v>
      </c>
      <c r="G45" s="13">
        <v>600</v>
      </c>
      <c r="H45" s="13">
        <v>800</v>
      </c>
      <c r="I45" s="13">
        <v>800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26800</v>
      </c>
      <c r="E47" s="13">
        <v>26300</v>
      </c>
      <c r="F47" s="13">
        <v>26700</v>
      </c>
      <c r="G47" s="13">
        <v>139600</v>
      </c>
      <c r="H47" s="13">
        <v>138400</v>
      </c>
      <c r="I47" s="13">
        <v>137800</v>
      </c>
      <c r="J47" s="13">
        <v>137600</v>
      </c>
      <c r="K47" s="13">
        <v>3500</v>
      </c>
    </row>
    <row r="48" spans="2:11" x14ac:dyDescent="0.2">
      <c r="C48" s="11" t="s">
        <v>56</v>
      </c>
      <c r="D48" s="13">
        <v>136000</v>
      </c>
      <c r="E48" s="13">
        <v>137700</v>
      </c>
      <c r="F48" s="13">
        <v>132000</v>
      </c>
      <c r="G48" s="13">
        <v>128500</v>
      </c>
      <c r="H48" s="13">
        <v>120100</v>
      </c>
      <c r="I48" s="13">
        <v>118700</v>
      </c>
      <c r="J48" s="13">
        <v>119400</v>
      </c>
      <c r="K48" s="13">
        <v>126500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2600</v>
      </c>
      <c r="I49" s="13">
        <v>2600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2700</v>
      </c>
      <c r="F52" s="13">
        <v>3400</v>
      </c>
      <c r="G52" s="13">
        <v>3500</v>
      </c>
      <c r="H52" s="13">
        <v>8000</v>
      </c>
      <c r="I52" s="13">
        <v>7900</v>
      </c>
      <c r="J52" s="13">
        <v>8500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177900</v>
      </c>
      <c r="E54" s="13">
        <v>179100</v>
      </c>
      <c r="F54" s="13">
        <v>177000</v>
      </c>
      <c r="G54" s="13">
        <v>291400</v>
      </c>
      <c r="H54" s="13">
        <v>288600</v>
      </c>
      <c r="I54" s="13">
        <v>289100</v>
      </c>
      <c r="J54" s="13">
        <v>291800</v>
      </c>
      <c r="K54" s="13">
        <v>161200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11000</v>
      </c>
      <c r="F57" s="13">
        <v>9900</v>
      </c>
      <c r="G57" s="13">
        <v>9100</v>
      </c>
      <c r="H57" s="13">
        <v>9400</v>
      </c>
      <c r="I57" s="13">
        <v>8700</v>
      </c>
      <c r="J57" s="13">
        <v>8200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1200</v>
      </c>
      <c r="F59" s="13">
        <v>1400</v>
      </c>
      <c r="G59" s="13">
        <v>2100</v>
      </c>
      <c r="H59" s="13">
        <v>1700</v>
      </c>
      <c r="I59" s="13">
        <v>1200</v>
      </c>
      <c r="J59" s="13">
        <v>1700</v>
      </c>
      <c r="K59" s="13">
        <v>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102500</v>
      </c>
      <c r="E61" s="13">
        <v>103300</v>
      </c>
      <c r="F61" s="13">
        <v>99500</v>
      </c>
      <c r="G61" s="13">
        <v>96900</v>
      </c>
      <c r="H61" s="13">
        <v>94100</v>
      </c>
      <c r="I61" s="13">
        <v>93900</v>
      </c>
      <c r="J61" s="13">
        <v>92800</v>
      </c>
      <c r="K61" s="13">
        <v>88900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118000</v>
      </c>
      <c r="E66" s="13">
        <v>124100</v>
      </c>
      <c r="F66" s="13">
        <v>119700</v>
      </c>
      <c r="G66" s="13">
        <v>117100</v>
      </c>
      <c r="H66" s="13">
        <v>114300</v>
      </c>
      <c r="I66" s="13">
        <v>113000</v>
      </c>
      <c r="J66" s="13">
        <v>113500</v>
      </c>
      <c r="K66" s="13">
        <v>105500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-121600</v>
      </c>
      <c r="E72" s="13">
        <v>-142300</v>
      </c>
      <c r="F72" s="13">
        <v>-140200</v>
      </c>
      <c r="G72" s="13">
        <v>-138300</v>
      </c>
      <c r="H72" s="13">
        <v>-137300</v>
      </c>
      <c r="I72" s="13">
        <v>-135800</v>
      </c>
      <c r="J72" s="13">
        <v>-133600</v>
      </c>
      <c r="K72" s="13">
        <v>-130900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60000</v>
      </c>
      <c r="E76" s="13">
        <v>54900</v>
      </c>
      <c r="F76" s="13">
        <v>57200</v>
      </c>
      <c r="G76" s="13">
        <v>174200</v>
      </c>
      <c r="H76" s="13">
        <v>174300</v>
      </c>
      <c r="I76" s="13">
        <v>176100</v>
      </c>
      <c r="J76" s="13">
        <v>178300</v>
      </c>
      <c r="K76" s="13">
        <v>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21000</v>
      </c>
      <c r="E81" s="13">
        <v>-1800</v>
      </c>
      <c r="F81" s="13">
        <v>-1500</v>
      </c>
      <c r="G81" s="13">
        <v>-800</v>
      </c>
      <c r="H81" s="13">
        <v>-1300</v>
      </c>
      <c r="I81" s="13">
        <v>-800</v>
      </c>
      <c r="J81" s="13">
        <v>-3800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1500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0</v>
      </c>
      <c r="F89" s="13">
        <v>-1600</v>
      </c>
      <c r="G89" s="13">
        <v>-1000</v>
      </c>
      <c r="H89" s="13">
        <v>2300</v>
      </c>
      <c r="I89" s="13">
        <v>500</v>
      </c>
      <c r="J89" s="13">
        <v>-1000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-600</v>
      </c>
      <c r="G91" s="13">
        <v>-200</v>
      </c>
      <c r="H91" s="13">
        <v>-1100</v>
      </c>
      <c r="I91" s="13">
        <v>-500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22900</v>
      </c>
      <c r="E94" s="13">
        <v>-4300</v>
      </c>
      <c r="F94" s="13">
        <v>109600</v>
      </c>
      <c r="G94" s="13">
        <v>-2500</v>
      </c>
      <c r="H94" s="13">
        <v>-2700</v>
      </c>
      <c r="I94" s="13">
        <v>1200</v>
      </c>
      <c r="J94" s="13">
        <v>-122300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-200</v>
      </c>
      <c r="I96" s="13">
        <v>-1300</v>
      </c>
      <c r="J96" s="13">
        <v>-1300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1100</v>
      </c>
      <c r="F100" s="13">
        <v>-112500</v>
      </c>
      <c r="G100" s="13">
        <v>1500</v>
      </c>
      <c r="H100" s="13">
        <v>-2100</v>
      </c>
      <c r="I100" s="13">
        <v>-3100</v>
      </c>
      <c r="J100" s="13">
        <v>131100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-3200</v>
      </c>
      <c r="F102" s="13">
        <v>-4600</v>
      </c>
      <c r="G102" s="13">
        <v>-2100</v>
      </c>
      <c r="H102" s="13">
        <v>-2500</v>
      </c>
      <c r="I102" s="13">
        <v>-1400</v>
      </c>
      <c r="J102" s="13">
        <v>7800</v>
      </c>
      <c r="K102" s="13">
        <v>-13100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1311600</v>
      </c>
      <c r="E8" s="13">
        <v>1840300</v>
      </c>
      <c r="F8" s="13">
        <v>2051700</v>
      </c>
      <c r="G8" s="13">
        <v>2263900</v>
      </c>
      <c r="H8" s="13">
        <v>3133600</v>
      </c>
      <c r="I8" s="13">
        <v>2958300</v>
      </c>
      <c r="J8" s="13">
        <v>2598800</v>
      </c>
      <c r="K8" s="13">
        <v>2019800</v>
      </c>
    </row>
    <row r="9" spans="1:11" x14ac:dyDescent="0.2">
      <c r="C9" s="11" t="s">
        <v>22</v>
      </c>
      <c r="D9" s="13">
        <v>910900</v>
      </c>
      <c r="E9" s="13">
        <v>1086600</v>
      </c>
      <c r="F9" s="13">
        <v>1196700</v>
      </c>
      <c r="G9" s="13">
        <v>1198300</v>
      </c>
      <c r="H9" s="13">
        <v>1491700</v>
      </c>
      <c r="I9" s="13">
        <v>1325700</v>
      </c>
      <c r="J9" s="13">
        <v>1301400</v>
      </c>
      <c r="K9" s="13">
        <v>855200</v>
      </c>
    </row>
    <row r="10" spans="1:11" x14ac:dyDescent="0.2">
      <c r="C10" s="11" t="s">
        <v>23</v>
      </c>
      <c r="D10" s="13">
        <v>400700</v>
      </c>
      <c r="E10" s="13">
        <v>753700</v>
      </c>
      <c r="F10" s="13">
        <v>855000</v>
      </c>
      <c r="G10" s="13">
        <v>1065700</v>
      </c>
      <c r="H10" s="13">
        <v>1641900</v>
      </c>
      <c r="I10" s="13">
        <v>1632600</v>
      </c>
      <c r="J10" s="13">
        <v>1297400</v>
      </c>
      <c r="K10" s="13">
        <v>1164600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37300</v>
      </c>
      <c r="E14" s="13">
        <v>-4100</v>
      </c>
      <c r="F14" s="13">
        <v>-4600</v>
      </c>
      <c r="G14" s="13">
        <v>-2300</v>
      </c>
      <c r="H14" s="13">
        <v>-7600</v>
      </c>
      <c r="I14" s="13">
        <v>21000</v>
      </c>
      <c r="J14" s="13">
        <v>17500</v>
      </c>
      <c r="K14" s="13">
        <v>100</v>
      </c>
    </row>
    <row r="15" spans="1:11" x14ac:dyDescent="0.2">
      <c r="C15" s="11" t="s">
        <v>28</v>
      </c>
      <c r="D15" s="13">
        <v>1200</v>
      </c>
      <c r="E15" s="13">
        <v>1000</v>
      </c>
      <c r="F15" s="13">
        <v>900</v>
      </c>
      <c r="G15" s="13">
        <v>800</v>
      </c>
      <c r="H15" s="13">
        <v>700</v>
      </c>
      <c r="I15" s="13">
        <v>700</v>
      </c>
      <c r="J15" s="13">
        <v>600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1021500</v>
      </c>
      <c r="E17" s="13">
        <v>1129900</v>
      </c>
      <c r="F17" s="13">
        <v>1232400</v>
      </c>
      <c r="G17" s="13">
        <v>1239300</v>
      </c>
      <c r="H17" s="13">
        <v>1539900</v>
      </c>
      <c r="I17" s="13">
        <v>1387500</v>
      </c>
      <c r="J17" s="13">
        <v>1356900</v>
      </c>
      <c r="K17" s="13">
        <v>895000</v>
      </c>
    </row>
    <row r="18" spans="3:11" x14ac:dyDescent="0.2">
      <c r="C18" s="11" t="s">
        <v>30</v>
      </c>
      <c r="D18" s="13">
        <v>290100</v>
      </c>
      <c r="E18" s="13">
        <v>710400</v>
      </c>
      <c r="F18" s="13">
        <v>819300</v>
      </c>
      <c r="G18" s="13">
        <v>1024600</v>
      </c>
      <c r="H18" s="13">
        <v>1593700</v>
      </c>
      <c r="I18" s="13">
        <v>1570800</v>
      </c>
      <c r="J18" s="13">
        <v>1241900</v>
      </c>
      <c r="K18" s="13">
        <v>1124800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</v>
      </c>
      <c r="E20" s="13">
        <v>19700</v>
      </c>
      <c r="F20" s="13">
        <v>6500</v>
      </c>
      <c r="G20" s="13">
        <v>33400</v>
      </c>
      <c r="H20" s="13">
        <v>33100</v>
      </c>
      <c r="I20" s="13">
        <v>5400</v>
      </c>
      <c r="J20" s="13">
        <v>-4500</v>
      </c>
      <c r="K20" s="13">
        <v>9800</v>
      </c>
    </row>
    <row r="21" spans="3:11" x14ac:dyDescent="0.2">
      <c r="C21" s="11" t="s">
        <v>33</v>
      </c>
      <c r="D21" s="13">
        <v>322300</v>
      </c>
      <c r="E21" s="13">
        <v>739400</v>
      </c>
      <c r="F21" s="13">
        <v>828800</v>
      </c>
      <c r="G21" s="13">
        <v>1120900</v>
      </c>
      <c r="H21" s="13">
        <v>1628300</v>
      </c>
      <c r="I21" s="13">
        <v>1579700</v>
      </c>
      <c r="J21" s="13">
        <v>1242900</v>
      </c>
      <c r="K21" s="13">
        <v>1189100</v>
      </c>
    </row>
    <row r="22" spans="3:11" x14ac:dyDescent="0.2">
      <c r="C22" s="11" t="s">
        <v>34</v>
      </c>
      <c r="D22" s="13">
        <v>46600</v>
      </c>
      <c r="E22" s="13">
        <v>32400</v>
      </c>
      <c r="F22" s="13">
        <v>23700</v>
      </c>
      <c r="G22" s="13">
        <v>24600</v>
      </c>
      <c r="H22" s="13">
        <v>21600</v>
      </c>
      <c r="I22" s="13">
        <v>21900</v>
      </c>
      <c r="J22" s="13">
        <v>21800</v>
      </c>
      <c r="K22" s="13">
        <v>23200</v>
      </c>
    </row>
    <row r="23" spans="3:11" x14ac:dyDescent="0.2">
      <c r="C23" s="11" t="s">
        <v>35</v>
      </c>
      <c r="D23" s="13">
        <v>273800</v>
      </c>
      <c r="E23" s="13">
        <v>697600</v>
      </c>
      <c r="F23" s="13">
        <v>802100</v>
      </c>
      <c r="G23" s="13">
        <v>1033400</v>
      </c>
      <c r="H23" s="13">
        <v>1605200</v>
      </c>
      <c r="I23" s="13">
        <v>1554300</v>
      </c>
      <c r="J23" s="13">
        <v>1215600</v>
      </c>
      <c r="K23" s="13">
        <v>1111400</v>
      </c>
    </row>
    <row r="24" spans="3:11" x14ac:dyDescent="0.2">
      <c r="C24" s="11" t="s">
        <v>36</v>
      </c>
      <c r="D24" s="13">
        <v>68000</v>
      </c>
      <c r="E24" s="13">
        <v>216100</v>
      </c>
      <c r="F24" s="13">
        <v>221400</v>
      </c>
      <c r="G24" s="13">
        <v>281900</v>
      </c>
      <c r="H24" s="13">
        <v>452600</v>
      </c>
      <c r="I24" s="13">
        <v>451500</v>
      </c>
      <c r="J24" s="13">
        <v>354000</v>
      </c>
      <c r="K24" s="13">
        <v>314100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205900</v>
      </c>
      <c r="E26" s="13">
        <v>481600</v>
      </c>
      <c r="F26" s="13">
        <v>580800</v>
      </c>
      <c r="G26" s="13">
        <v>751500</v>
      </c>
      <c r="H26" s="13">
        <v>1152500</v>
      </c>
      <c r="I26" s="13">
        <v>1102800</v>
      </c>
      <c r="J26" s="13">
        <v>861500</v>
      </c>
      <c r="K26" s="13">
        <v>797400</v>
      </c>
    </row>
    <row r="27" spans="3:11" x14ac:dyDescent="0.2">
      <c r="C27" s="11" t="s">
        <v>38</v>
      </c>
      <c r="D27" s="13">
        <v>203200</v>
      </c>
      <c r="E27" s="13">
        <v>479400</v>
      </c>
      <c r="F27" s="13">
        <v>580200</v>
      </c>
      <c r="G27" s="13">
        <v>749900</v>
      </c>
      <c r="H27" s="13">
        <v>1151000</v>
      </c>
      <c r="I27" s="13">
        <v>1099900</v>
      </c>
      <c r="J27" s="13">
        <v>859300</v>
      </c>
      <c r="K27" s="13">
        <v>796100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-30300</v>
      </c>
      <c r="E32" s="13">
        <v>-19700</v>
      </c>
      <c r="F32" s="13">
        <v>-6500</v>
      </c>
      <c r="G32" s="13">
        <v>-33400</v>
      </c>
      <c r="H32" s="13">
        <v>-33100</v>
      </c>
      <c r="I32" s="13">
        <v>-5400</v>
      </c>
      <c r="J32" s="13">
        <v>4500</v>
      </c>
      <c r="K32" s="13">
        <v>-9800</v>
      </c>
    </row>
    <row r="33" spans="2:11" x14ac:dyDescent="0.2">
      <c r="C33" s="11" t="s">
        <v>44</v>
      </c>
      <c r="D33" s="13">
        <v>203200</v>
      </c>
      <c r="E33" s="13">
        <v>479400</v>
      </c>
      <c r="F33" s="13">
        <v>580200</v>
      </c>
      <c r="G33" s="13">
        <v>749900</v>
      </c>
      <c r="H33" s="13">
        <v>1151000</v>
      </c>
      <c r="I33" s="13">
        <v>1099900</v>
      </c>
      <c r="J33" s="13">
        <v>859300</v>
      </c>
      <c r="K33" s="13">
        <v>796100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203200</v>
      </c>
      <c r="E35" s="13">
        <v>479400</v>
      </c>
      <c r="F35" s="13">
        <v>580200</v>
      </c>
      <c r="G35" s="13">
        <v>749900</v>
      </c>
      <c r="H35" s="13">
        <v>1151000</v>
      </c>
      <c r="I35" s="13">
        <v>1099900</v>
      </c>
      <c r="J35" s="13">
        <v>859300</v>
      </c>
      <c r="K35" s="13">
        <v>796100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677000</v>
      </c>
      <c r="E41" s="13">
        <v>546100</v>
      </c>
      <c r="F41" s="13">
        <v>533200</v>
      </c>
      <c r="G41" s="13">
        <v>1120700</v>
      </c>
      <c r="H41" s="13">
        <v>529600</v>
      </c>
      <c r="I41" s="13">
        <v>1060100</v>
      </c>
      <c r="J41" s="13">
        <v>834700</v>
      </c>
      <c r="K41" s="13">
        <v>1306000</v>
      </c>
    </row>
    <row r="42" spans="2:11" x14ac:dyDescent="0.2">
      <c r="C42" s="11" t="s">
        <v>50</v>
      </c>
      <c r="D42" s="13">
        <v>1681700</v>
      </c>
      <c r="E42" s="13">
        <v>2148200</v>
      </c>
      <c r="F42" s="13">
        <v>2104100</v>
      </c>
      <c r="G42" s="13">
        <v>1718900</v>
      </c>
      <c r="H42" s="13">
        <v>3079900</v>
      </c>
      <c r="I42" s="13">
        <v>2712500</v>
      </c>
      <c r="J42" s="13">
        <v>1781100</v>
      </c>
      <c r="K42" s="13">
        <v>1992600</v>
      </c>
    </row>
    <row r="43" spans="2:11" x14ac:dyDescent="0.2">
      <c r="C43" s="11" t="s">
        <v>51</v>
      </c>
      <c r="D43" s="13">
        <v>1607800</v>
      </c>
      <c r="E43" s="13">
        <v>1454200</v>
      </c>
      <c r="F43" s="13">
        <v>1576800</v>
      </c>
      <c r="G43" s="13">
        <v>2159300</v>
      </c>
      <c r="H43" s="13">
        <v>1511000</v>
      </c>
      <c r="I43" s="13">
        <v>1399400</v>
      </c>
      <c r="J43" s="13">
        <v>1781000</v>
      </c>
      <c r="K43" s="13">
        <v>1240900</v>
      </c>
    </row>
    <row r="44" spans="2:11" x14ac:dyDescent="0.2">
      <c r="C44" s="11" t="s">
        <v>52</v>
      </c>
      <c r="D44" s="13">
        <v>1774600</v>
      </c>
      <c r="E44" s="13">
        <v>1868100</v>
      </c>
      <c r="F44" s="13">
        <v>1854200</v>
      </c>
      <c r="G44" s="13">
        <v>1897100</v>
      </c>
      <c r="H44" s="13">
        <v>1784300</v>
      </c>
      <c r="I44" s="13">
        <v>1662000</v>
      </c>
      <c r="J44" s="13">
        <v>1673500</v>
      </c>
      <c r="K44" s="13">
        <v>1270700</v>
      </c>
    </row>
    <row r="45" spans="2:11" x14ac:dyDescent="0.2">
      <c r="C45" s="11" t="s">
        <v>53</v>
      </c>
      <c r="D45" s="13">
        <v>125000</v>
      </c>
      <c r="E45" s="13">
        <v>215900</v>
      </c>
      <c r="F45" s="13">
        <v>110500</v>
      </c>
      <c r="G45" s="13">
        <v>127400</v>
      </c>
      <c r="H45" s="13">
        <v>86600</v>
      </c>
      <c r="I45" s="13">
        <v>115500</v>
      </c>
      <c r="J45" s="13">
        <v>92800</v>
      </c>
      <c r="K45" s="13">
        <v>88700</v>
      </c>
    </row>
    <row r="46" spans="2:11" x14ac:dyDescent="0.2">
      <c r="C46" s="11" t="s">
        <v>54</v>
      </c>
      <c r="D46" s="13">
        <v>5866100</v>
      </c>
      <c r="E46" s="13">
        <v>6232400</v>
      </c>
      <c r="F46" s="13">
        <v>6178700</v>
      </c>
      <c r="G46" s="13">
        <v>7023500</v>
      </c>
      <c r="H46" s="13">
        <v>6991500</v>
      </c>
      <c r="I46" s="13">
        <v>6949500</v>
      </c>
      <c r="J46" s="13">
        <v>6163200</v>
      </c>
      <c r="K46" s="13">
        <v>5898900</v>
      </c>
    </row>
    <row r="47" spans="2:11" x14ac:dyDescent="0.2">
      <c r="C47" s="11" t="s">
        <v>55</v>
      </c>
      <c r="D47" s="13">
        <v>1615600</v>
      </c>
      <c r="E47" s="13">
        <v>300800</v>
      </c>
      <c r="F47" s="13">
        <v>278900</v>
      </c>
      <c r="G47" s="13">
        <v>207100</v>
      </c>
      <c r="H47" s="13">
        <v>193100</v>
      </c>
      <c r="I47" s="13">
        <v>188900</v>
      </c>
      <c r="J47" s="13">
        <v>147800</v>
      </c>
      <c r="K47" s="13">
        <v>157500</v>
      </c>
    </row>
    <row r="48" spans="2:11" x14ac:dyDescent="0.2">
      <c r="C48" s="11" t="s">
        <v>56</v>
      </c>
      <c r="D48" s="13">
        <v>3683100</v>
      </c>
      <c r="E48" s="13">
        <v>3462000</v>
      </c>
      <c r="F48" s="13">
        <v>3211600</v>
      </c>
      <c r="G48" s="13">
        <v>2975800</v>
      </c>
      <c r="H48" s="13">
        <v>2787700</v>
      </c>
      <c r="I48" s="13">
        <v>2562000</v>
      </c>
      <c r="J48" s="13">
        <v>2376600</v>
      </c>
      <c r="K48" s="13">
        <v>2190000</v>
      </c>
    </row>
    <row r="49" spans="3:11" x14ac:dyDescent="0.2">
      <c r="C49" s="11" t="s">
        <v>57</v>
      </c>
      <c r="D49" s="13">
        <v>214300</v>
      </c>
      <c r="E49" s="13">
        <v>211200</v>
      </c>
      <c r="F49" s="13">
        <v>209900</v>
      </c>
      <c r="G49" s="13">
        <v>209500</v>
      </c>
      <c r="H49" s="13">
        <v>211300</v>
      </c>
      <c r="I49" s="13">
        <v>202600</v>
      </c>
      <c r="J49" s="13">
        <v>219800</v>
      </c>
      <c r="K49" s="13">
        <v>238200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326400</v>
      </c>
      <c r="E52" s="13">
        <v>764200</v>
      </c>
      <c r="F52" s="13">
        <v>682800</v>
      </c>
      <c r="G52" s="13">
        <v>752000</v>
      </c>
      <c r="H52" s="13">
        <v>635500</v>
      </c>
      <c r="I52" s="13">
        <v>350300</v>
      </c>
      <c r="J52" s="13">
        <v>371900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11705600</v>
      </c>
      <c r="E54" s="13">
        <v>10970600</v>
      </c>
      <c r="F54" s="13">
        <v>10561900</v>
      </c>
      <c r="G54" s="13">
        <v>11167900</v>
      </c>
      <c r="H54" s="13">
        <v>10819100</v>
      </c>
      <c r="I54" s="13">
        <v>10253200</v>
      </c>
      <c r="J54" s="13">
        <v>9279200</v>
      </c>
      <c r="K54" s="13">
        <v>8496300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441800</v>
      </c>
      <c r="E57" s="13">
        <v>355800</v>
      </c>
      <c r="F57" s="13">
        <v>311000</v>
      </c>
      <c r="G57" s="13">
        <v>334000</v>
      </c>
      <c r="H57" s="13">
        <v>373400</v>
      </c>
      <c r="I57" s="13">
        <v>645900</v>
      </c>
      <c r="J57" s="13">
        <v>382300</v>
      </c>
      <c r="K57" s="13">
        <v>333600</v>
      </c>
    </row>
    <row r="58" spans="3:11" x14ac:dyDescent="0.2">
      <c r="C58" s="11" t="s">
        <v>66</v>
      </c>
      <c r="D58" s="13">
        <v>1229500</v>
      </c>
      <c r="E58" s="13">
        <v>1151800</v>
      </c>
      <c r="F58" s="13">
        <v>883000</v>
      </c>
      <c r="G58" s="13">
        <v>509900</v>
      </c>
      <c r="H58" s="13">
        <v>486600</v>
      </c>
      <c r="I58" s="13">
        <v>413700</v>
      </c>
      <c r="J58" s="13">
        <v>420300</v>
      </c>
      <c r="K58" s="13">
        <v>43200</v>
      </c>
    </row>
    <row r="59" spans="3:11" x14ac:dyDescent="0.2">
      <c r="C59" s="11" t="s">
        <v>67</v>
      </c>
      <c r="D59" s="13">
        <v>679900</v>
      </c>
      <c r="E59" s="13">
        <v>1222200</v>
      </c>
      <c r="F59" s="13">
        <v>1393000</v>
      </c>
      <c r="G59" s="13">
        <v>1988400</v>
      </c>
      <c r="H59" s="13">
        <v>2191600</v>
      </c>
      <c r="I59" s="13">
        <v>2214900</v>
      </c>
      <c r="J59" s="13">
        <v>2585300</v>
      </c>
      <c r="K59" s="13">
        <v>2114100</v>
      </c>
    </row>
    <row r="60" spans="3:11" x14ac:dyDescent="0.2">
      <c r="C60" s="11" t="s">
        <v>68</v>
      </c>
      <c r="D60" s="13">
        <v>2351100</v>
      </c>
      <c r="E60" s="13">
        <v>2729800</v>
      </c>
      <c r="F60" s="13">
        <v>2587000</v>
      </c>
      <c r="G60" s="13">
        <v>2832200</v>
      </c>
      <c r="H60" s="13">
        <v>3051500</v>
      </c>
      <c r="I60" s="13">
        <v>3274500</v>
      </c>
      <c r="J60" s="13">
        <v>3387800</v>
      </c>
      <c r="K60" s="13">
        <v>2491000</v>
      </c>
    </row>
    <row r="61" spans="3:11" x14ac:dyDescent="0.2">
      <c r="C61" s="11" t="s">
        <v>69</v>
      </c>
      <c r="D61" s="13">
        <v>3262000</v>
      </c>
      <c r="E61" s="13">
        <v>2508200</v>
      </c>
      <c r="F61" s="13">
        <v>2554000</v>
      </c>
      <c r="G61" s="13">
        <v>2465200</v>
      </c>
      <c r="H61" s="13">
        <v>2424100</v>
      </c>
      <c r="I61" s="13">
        <v>2171300</v>
      </c>
      <c r="J61" s="13">
        <v>2177800</v>
      </c>
      <c r="K61" s="13">
        <v>2590100</v>
      </c>
    </row>
    <row r="62" spans="3:11" x14ac:dyDescent="0.2">
      <c r="C62" s="11" t="s">
        <v>70</v>
      </c>
      <c r="D62" s="13">
        <v>525600</v>
      </c>
      <c r="E62" s="13">
        <v>449300</v>
      </c>
      <c r="F62" s="13">
        <v>469900</v>
      </c>
      <c r="G62" s="13">
        <v>405000</v>
      </c>
      <c r="H62" s="13">
        <v>411500</v>
      </c>
      <c r="I62" s="13">
        <v>162200</v>
      </c>
      <c r="J62" s="13">
        <v>143300</v>
      </c>
      <c r="K62" s="13">
        <v>179000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6174900</v>
      </c>
      <c r="E66" s="13">
        <v>5724800</v>
      </c>
      <c r="F66" s="13">
        <v>5647700</v>
      </c>
      <c r="G66" s="13">
        <v>5738500</v>
      </c>
      <c r="H66" s="13">
        <v>5922500</v>
      </c>
      <c r="I66" s="13">
        <v>5644600</v>
      </c>
      <c r="J66" s="13">
        <v>5744300</v>
      </c>
      <c r="K66" s="13">
        <v>5294100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3850000</v>
      </c>
      <c r="E72" s="13">
        <v>3707600</v>
      </c>
      <c r="F72" s="13">
        <v>3372000</v>
      </c>
      <c r="G72" s="13">
        <v>3886700</v>
      </c>
      <c r="H72" s="13">
        <v>3361800</v>
      </c>
      <c r="I72" s="13">
        <v>3092100</v>
      </c>
      <c r="J72" s="13">
        <v>1992200</v>
      </c>
      <c r="K72" s="13">
        <v>1661100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5530700</v>
      </c>
      <c r="E76" s="13">
        <v>5245700</v>
      </c>
      <c r="F76" s="13">
        <v>4914300</v>
      </c>
      <c r="G76" s="13">
        <v>5429500</v>
      </c>
      <c r="H76" s="13">
        <v>4896600</v>
      </c>
      <c r="I76" s="13">
        <v>4608700</v>
      </c>
      <c r="J76" s="13">
        <v>3534800</v>
      </c>
      <c r="K76" s="13">
        <v>3202200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203200</v>
      </c>
      <c r="E81" s="13">
        <v>479400</v>
      </c>
      <c r="F81" s="13">
        <v>580200</v>
      </c>
      <c r="G81" s="13">
        <v>749900</v>
      </c>
      <c r="H81" s="13">
        <v>1151000</v>
      </c>
      <c r="I81" s="13">
        <v>1099900</v>
      </c>
      <c r="J81" s="13">
        <v>859300</v>
      </c>
      <c r="K81" s="13">
        <v>796100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-587500</v>
      </c>
      <c r="E89" s="13">
        <v>419900</v>
      </c>
      <c r="F89" s="13">
        <v>608100</v>
      </c>
      <c r="G89" s="13">
        <v>-618800</v>
      </c>
      <c r="H89" s="13">
        <v>1137800</v>
      </c>
      <c r="I89" s="13">
        <v>1481400</v>
      </c>
      <c r="J89" s="13">
        <v>412600</v>
      </c>
      <c r="K89" s="13">
        <v>1045800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-301600</v>
      </c>
      <c r="E91" s="13">
        <v>-281100</v>
      </c>
      <c r="F91" s="13">
        <v>-274500</v>
      </c>
      <c r="G91" s="13">
        <v>-246400</v>
      </c>
      <c r="H91" s="13">
        <v>-283700</v>
      </c>
      <c r="I91" s="13">
        <v>-226200</v>
      </c>
      <c r="J91" s="13">
        <v>-214800</v>
      </c>
      <c r="K91" s="13">
        <v>-180600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-40300</v>
      </c>
      <c r="E94" s="13">
        <v>-1318200</v>
      </c>
      <c r="F94" s="13">
        <v>-90800</v>
      </c>
      <c r="G94" s="13">
        <v>-32300</v>
      </c>
      <c r="H94" s="13">
        <v>-933200</v>
      </c>
      <c r="I94" s="13">
        <v>146000</v>
      </c>
      <c r="J94" s="13">
        <v>160400</v>
      </c>
      <c r="K94" s="13">
        <v>-282500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-318800</v>
      </c>
      <c r="E96" s="13">
        <v>-225900</v>
      </c>
      <c r="F96" s="13">
        <v>0</v>
      </c>
      <c r="G96" s="13">
        <v>0</v>
      </c>
      <c r="H96" s="13">
        <v>-1408400</v>
      </c>
      <c r="I96" s="13">
        <v>0</v>
      </c>
      <c r="J96" s="13">
        <v>-830000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458400</v>
      </c>
      <c r="E100" s="13">
        <v>40600</v>
      </c>
      <c r="F100" s="13">
        <v>-475900</v>
      </c>
      <c r="G100" s="13">
        <v>24800</v>
      </c>
      <c r="H100" s="13">
        <v>-1151200</v>
      </c>
      <c r="I100" s="13">
        <v>-9700</v>
      </c>
      <c r="J100" s="13">
        <v>-833000</v>
      </c>
      <c r="K100" s="13">
        <v>-9100</v>
      </c>
    </row>
    <row r="101" spans="3:11" x14ac:dyDescent="0.2">
      <c r="C101" s="11" t="s">
        <v>19</v>
      </c>
      <c r="D101" s="13">
        <v>25300</v>
      </c>
      <c r="E101" s="13">
        <v>-19700</v>
      </c>
      <c r="F101" s="13">
        <v>-67200</v>
      </c>
      <c r="G101" s="13">
        <v>59600</v>
      </c>
      <c r="H101" s="13">
        <v>95700</v>
      </c>
      <c r="I101" s="13">
        <v>-57900</v>
      </c>
      <c r="J101" s="13">
        <v>-62100</v>
      </c>
      <c r="K101" s="13">
        <v>-700</v>
      </c>
    </row>
    <row r="102" spans="3:11" x14ac:dyDescent="0.2">
      <c r="C102" s="11" t="s">
        <v>20</v>
      </c>
      <c r="D102" s="13">
        <v>-144000</v>
      </c>
      <c r="E102" s="13">
        <v>-877400</v>
      </c>
      <c r="F102" s="13">
        <v>-25800</v>
      </c>
      <c r="G102" s="13">
        <v>-566700</v>
      </c>
      <c r="H102" s="13">
        <v>-851000</v>
      </c>
      <c r="I102" s="13">
        <v>1559800</v>
      </c>
      <c r="J102" s="13">
        <v>-322100</v>
      </c>
      <c r="K102" s="13">
        <v>753500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4800</v>
      </c>
      <c r="E8" s="13">
        <v>7800</v>
      </c>
      <c r="F8" s="13">
        <v>9200</v>
      </c>
      <c r="G8" s="13">
        <v>11900</v>
      </c>
      <c r="H8" s="13">
        <v>15900</v>
      </c>
      <c r="I8" s="13">
        <v>16500</v>
      </c>
      <c r="J8" s="13">
        <v>14200</v>
      </c>
      <c r="K8" s="13">
        <v>13900</v>
      </c>
    </row>
    <row r="9" spans="1:11" x14ac:dyDescent="0.2">
      <c r="C9" s="11" t="s">
        <v>22</v>
      </c>
      <c r="D9" s="13">
        <v>4200</v>
      </c>
      <c r="E9" s="13">
        <v>1100</v>
      </c>
      <c r="F9" s="13">
        <v>1600</v>
      </c>
      <c r="G9" s="13">
        <v>2600</v>
      </c>
      <c r="H9" s="13">
        <v>3900</v>
      </c>
      <c r="I9" s="13">
        <v>3700</v>
      </c>
      <c r="J9" s="13">
        <v>5600</v>
      </c>
      <c r="K9" s="13">
        <v>4400</v>
      </c>
    </row>
    <row r="10" spans="1:11" x14ac:dyDescent="0.2">
      <c r="C10" s="11" t="s">
        <v>23</v>
      </c>
      <c r="D10" s="13">
        <v>600</v>
      </c>
      <c r="E10" s="13">
        <v>6700</v>
      </c>
      <c r="F10" s="13">
        <v>7600</v>
      </c>
      <c r="G10" s="13">
        <v>9300</v>
      </c>
      <c r="H10" s="13">
        <v>12000</v>
      </c>
      <c r="I10" s="13">
        <v>12800</v>
      </c>
      <c r="J10" s="13">
        <v>8600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6000</v>
      </c>
      <c r="F12" s="13">
        <v>6300</v>
      </c>
      <c r="G12" s="13">
        <v>7500</v>
      </c>
      <c r="H12" s="13">
        <v>7400</v>
      </c>
      <c r="I12" s="13">
        <v>7000</v>
      </c>
      <c r="J12" s="13">
        <v>5900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>
        <v>0</v>
      </c>
      <c r="I14" s="13">
        <v>-500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15400</v>
      </c>
      <c r="F17" s="13">
        <v>14500</v>
      </c>
      <c r="G17" s="13">
        <v>15900</v>
      </c>
      <c r="H17" s="13">
        <v>16900</v>
      </c>
      <c r="I17" s="13">
        <v>14800</v>
      </c>
      <c r="J17" s="13">
        <v>16300</v>
      </c>
      <c r="K17" s="13">
        <v>15900</v>
      </c>
    </row>
    <row r="18" spans="3:11" x14ac:dyDescent="0.2">
      <c r="C18" s="11" t="s">
        <v>30</v>
      </c>
      <c r="D18" s="13" t="s">
        <v>92</v>
      </c>
      <c r="E18" s="13">
        <v>-7600</v>
      </c>
      <c r="F18" s="13">
        <v>-5300</v>
      </c>
      <c r="G18" s="13">
        <v>-4000</v>
      </c>
      <c r="H18" s="13">
        <v>-1000</v>
      </c>
      <c r="I18" s="13">
        <v>1700</v>
      </c>
      <c r="J18" s="13">
        <v>-2100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-2600</v>
      </c>
      <c r="G20" s="13">
        <v>-400</v>
      </c>
      <c r="H20" s="13">
        <v>-3100</v>
      </c>
      <c r="I20" s="13">
        <v>-2900</v>
      </c>
      <c r="J20" s="13">
        <v>-1000</v>
      </c>
      <c r="K20" s="13">
        <v>4100</v>
      </c>
    </row>
    <row r="21" spans="3:11" x14ac:dyDescent="0.2">
      <c r="C21" s="11" t="s">
        <v>33</v>
      </c>
      <c r="D21" s="13" t="s">
        <v>92</v>
      </c>
      <c r="E21" s="13">
        <v>-7200</v>
      </c>
      <c r="F21" s="13">
        <v>-5000</v>
      </c>
      <c r="G21" s="13">
        <v>-600</v>
      </c>
      <c r="H21" s="13">
        <v>-500</v>
      </c>
      <c r="I21" s="13">
        <v>2000</v>
      </c>
      <c r="J21" s="13">
        <v>-200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-16700</v>
      </c>
      <c r="E23" s="13">
        <v>-9400</v>
      </c>
      <c r="F23" s="13">
        <v>-7900</v>
      </c>
      <c r="G23" s="13">
        <v>-4400</v>
      </c>
      <c r="H23" s="13">
        <v>-4100</v>
      </c>
      <c r="I23" s="13">
        <v>-1300</v>
      </c>
      <c r="J23" s="13">
        <v>-3100</v>
      </c>
      <c r="K23" s="13">
        <v>2100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1200</v>
      </c>
      <c r="G24" s="13">
        <v>700</v>
      </c>
      <c r="H24" s="13">
        <v>900</v>
      </c>
      <c r="I24" s="13">
        <v>1600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-9600</v>
      </c>
      <c r="F26" s="13">
        <v>-9100</v>
      </c>
      <c r="G26" s="13">
        <v>-5000</v>
      </c>
      <c r="H26" s="13">
        <v>-5000</v>
      </c>
      <c r="I26" s="13">
        <v>-2900</v>
      </c>
      <c r="J26" s="13">
        <v>-3200</v>
      </c>
      <c r="K26" s="13">
        <v>2000</v>
      </c>
    </row>
    <row r="27" spans="3:11" x14ac:dyDescent="0.2">
      <c r="C27" s="11" t="s">
        <v>38</v>
      </c>
      <c r="D27" s="13" t="s">
        <v>92</v>
      </c>
      <c r="E27" s="13">
        <v>-9600</v>
      </c>
      <c r="F27" s="13">
        <v>-9100</v>
      </c>
      <c r="G27" s="13">
        <v>-5000</v>
      </c>
      <c r="H27" s="13">
        <v>-5000</v>
      </c>
      <c r="I27" s="13">
        <v>-2900</v>
      </c>
      <c r="J27" s="13">
        <v>-3200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1900</v>
      </c>
      <c r="F32" s="13">
        <v>2600</v>
      </c>
      <c r="G32" s="13">
        <v>400</v>
      </c>
      <c r="H32" s="13">
        <v>3100</v>
      </c>
      <c r="I32" s="13">
        <v>2900</v>
      </c>
      <c r="J32" s="13">
        <v>1000</v>
      </c>
      <c r="K32" s="13">
        <v>-4100</v>
      </c>
    </row>
    <row r="33" spans="2:11" x14ac:dyDescent="0.2">
      <c r="C33" s="11" t="s">
        <v>44</v>
      </c>
      <c r="D33" s="13" t="s">
        <v>92</v>
      </c>
      <c r="E33" s="13">
        <v>-9600</v>
      </c>
      <c r="F33" s="13">
        <v>-9100</v>
      </c>
      <c r="G33" s="13">
        <v>-5000</v>
      </c>
      <c r="H33" s="13">
        <v>-5000</v>
      </c>
      <c r="I33" s="13">
        <v>-2900</v>
      </c>
      <c r="J33" s="13">
        <v>-3200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-9600</v>
      </c>
      <c r="F35" s="13">
        <v>-9100</v>
      </c>
      <c r="G35" s="13">
        <v>-5000</v>
      </c>
      <c r="H35" s="13">
        <v>-5000</v>
      </c>
      <c r="I35" s="13">
        <v>-2900</v>
      </c>
      <c r="J35" s="13">
        <v>-3200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6700</v>
      </c>
      <c r="F41" s="13">
        <v>2900</v>
      </c>
      <c r="G41" s="13">
        <v>5300</v>
      </c>
      <c r="H41" s="13">
        <v>5700</v>
      </c>
      <c r="I41" s="13">
        <v>5800</v>
      </c>
      <c r="J41" s="13">
        <v>9800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>
        <v>0</v>
      </c>
      <c r="H42" s="13">
        <v>5000</v>
      </c>
      <c r="I42" s="13" t="s">
        <v>92</v>
      </c>
      <c r="J42" s="13">
        <v>7000</v>
      </c>
      <c r="K42" s="13">
        <v>16500</v>
      </c>
    </row>
    <row r="43" spans="2:11" x14ac:dyDescent="0.2">
      <c r="C43" s="11" t="s">
        <v>51</v>
      </c>
      <c r="D43" s="13">
        <v>23400</v>
      </c>
      <c r="E43" s="13">
        <v>19900</v>
      </c>
      <c r="F43" s="13">
        <v>24700</v>
      </c>
      <c r="G43" s="13">
        <v>16600</v>
      </c>
      <c r="H43" s="13">
        <v>19000</v>
      </c>
      <c r="I43" s="13">
        <v>29600</v>
      </c>
      <c r="J43" s="13">
        <v>25300</v>
      </c>
      <c r="K43" s="13">
        <v>20400</v>
      </c>
    </row>
    <row r="44" spans="2:11" x14ac:dyDescent="0.2">
      <c r="C44" s="11" t="s">
        <v>52</v>
      </c>
      <c r="D44" s="13">
        <v>6300</v>
      </c>
      <c r="E44" s="13">
        <v>8500</v>
      </c>
      <c r="F44" s="13">
        <v>8400</v>
      </c>
      <c r="G44" s="13">
        <v>8600</v>
      </c>
      <c r="H44" s="13">
        <v>9400</v>
      </c>
      <c r="I44" s="13">
        <v>10100</v>
      </c>
      <c r="J44" s="13">
        <v>7000</v>
      </c>
      <c r="K44" s="13">
        <v>7500</v>
      </c>
    </row>
    <row r="45" spans="2:11" x14ac:dyDescent="0.2">
      <c r="C45" s="11" t="s">
        <v>53</v>
      </c>
      <c r="D45" s="13">
        <v>1400</v>
      </c>
      <c r="E45" s="13">
        <v>2000</v>
      </c>
      <c r="F45" s="13">
        <v>1800</v>
      </c>
      <c r="G45" s="13">
        <v>1900</v>
      </c>
      <c r="H45" s="13">
        <v>1400</v>
      </c>
      <c r="I45" s="13">
        <v>1900</v>
      </c>
      <c r="J45" s="13">
        <v>2100</v>
      </c>
      <c r="K45" s="13">
        <v>2200</v>
      </c>
    </row>
    <row r="46" spans="2:11" x14ac:dyDescent="0.2">
      <c r="C46" s="11" t="s">
        <v>54</v>
      </c>
      <c r="D46" s="13">
        <v>36900</v>
      </c>
      <c r="E46" s="13">
        <v>37200</v>
      </c>
      <c r="F46" s="13">
        <v>42900</v>
      </c>
      <c r="G46" s="13">
        <v>32400</v>
      </c>
      <c r="H46" s="13">
        <v>40400</v>
      </c>
      <c r="I46" s="13">
        <v>47500</v>
      </c>
      <c r="J46" s="13">
        <v>51100</v>
      </c>
      <c r="K46" s="13">
        <v>56400</v>
      </c>
    </row>
    <row r="47" spans="2:11" x14ac:dyDescent="0.2">
      <c r="C47" s="11" t="s">
        <v>55</v>
      </c>
      <c r="D47" s="13">
        <v>1200</v>
      </c>
      <c r="E47" s="13">
        <v>1100</v>
      </c>
      <c r="F47" s="13">
        <v>1100</v>
      </c>
      <c r="G47" s="13">
        <v>1100</v>
      </c>
      <c r="H47" s="13">
        <v>1100</v>
      </c>
      <c r="I47" s="13">
        <v>900</v>
      </c>
      <c r="J47" s="13">
        <v>1000</v>
      </c>
      <c r="K47" s="13">
        <v>2600</v>
      </c>
    </row>
    <row r="48" spans="2:11" x14ac:dyDescent="0.2">
      <c r="C48" s="11" t="s">
        <v>56</v>
      </c>
      <c r="D48" s="13">
        <v>6800</v>
      </c>
      <c r="E48" s="13">
        <v>7100</v>
      </c>
      <c r="F48" s="13">
        <v>7500</v>
      </c>
      <c r="G48" s="13">
        <v>7700</v>
      </c>
      <c r="H48" s="13">
        <v>8500</v>
      </c>
      <c r="I48" s="13">
        <v>9300</v>
      </c>
      <c r="J48" s="13">
        <v>9800</v>
      </c>
      <c r="K48" s="13">
        <v>7700</v>
      </c>
    </row>
    <row r="49" spans="3:11" x14ac:dyDescent="0.2">
      <c r="C49" s="11" t="s">
        <v>57</v>
      </c>
      <c r="D49" s="13">
        <v>64300</v>
      </c>
      <c r="E49" s="13">
        <v>59100</v>
      </c>
      <c r="F49" s="13">
        <v>55500</v>
      </c>
      <c r="G49" s="13">
        <v>51500</v>
      </c>
      <c r="H49" s="13">
        <v>48700</v>
      </c>
      <c r="I49" s="13">
        <v>46700</v>
      </c>
      <c r="J49" s="13">
        <v>45700</v>
      </c>
      <c r="K49" s="13">
        <v>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109200</v>
      </c>
      <c r="E54" s="13">
        <v>104500</v>
      </c>
      <c r="F54" s="13">
        <v>106900</v>
      </c>
      <c r="G54" s="13">
        <v>92700</v>
      </c>
      <c r="H54" s="13">
        <v>98800</v>
      </c>
      <c r="I54" s="13">
        <v>104400</v>
      </c>
      <c r="J54" s="13">
        <v>107600</v>
      </c>
      <c r="K54" s="13">
        <v>110900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15400</v>
      </c>
      <c r="F57" s="13">
        <v>10800</v>
      </c>
      <c r="G57" s="13">
        <v>11600</v>
      </c>
      <c r="H57" s="13">
        <v>9300</v>
      </c>
      <c r="I57" s="13">
        <v>10100</v>
      </c>
      <c r="J57" s="13">
        <v>11500</v>
      </c>
      <c r="K57" s="13">
        <v>11400</v>
      </c>
    </row>
    <row r="58" spans="3:11" x14ac:dyDescent="0.2">
      <c r="C58" s="11" t="s">
        <v>66</v>
      </c>
      <c r="D58" s="13">
        <v>14300</v>
      </c>
      <c r="E58" s="13">
        <v>62200</v>
      </c>
      <c r="F58" s="13">
        <v>53400</v>
      </c>
      <c r="G58" s="13">
        <v>11800</v>
      </c>
      <c r="H58" s="13">
        <v>13200</v>
      </c>
      <c r="I58" s="13">
        <v>15100</v>
      </c>
      <c r="J58" s="13">
        <v>18600</v>
      </c>
      <c r="K58" s="13">
        <v>16800</v>
      </c>
    </row>
    <row r="59" spans="3:11" x14ac:dyDescent="0.2">
      <c r="C59" s="11" t="s">
        <v>67</v>
      </c>
      <c r="D59" s="13">
        <v>14800</v>
      </c>
      <c r="E59" s="13">
        <v>9900</v>
      </c>
      <c r="F59" s="13">
        <v>13800</v>
      </c>
      <c r="G59" s="13">
        <v>12500</v>
      </c>
      <c r="H59" s="13">
        <v>14300</v>
      </c>
      <c r="I59" s="13">
        <v>14800</v>
      </c>
      <c r="J59" s="13">
        <v>11400</v>
      </c>
      <c r="K59" s="13">
        <v>12500</v>
      </c>
    </row>
    <row r="60" spans="3:11" x14ac:dyDescent="0.2">
      <c r="C60" s="11" t="s">
        <v>68</v>
      </c>
      <c r="D60" s="13">
        <v>106600</v>
      </c>
      <c r="E60" s="13">
        <v>87500</v>
      </c>
      <c r="F60" s="13">
        <v>78000</v>
      </c>
      <c r="G60" s="13">
        <v>35900</v>
      </c>
      <c r="H60" s="13">
        <v>36800</v>
      </c>
      <c r="I60" s="13">
        <v>39900</v>
      </c>
      <c r="J60" s="13">
        <v>41500</v>
      </c>
      <c r="K60" s="13">
        <v>40700</v>
      </c>
    </row>
    <row r="61" spans="3:11" x14ac:dyDescent="0.2">
      <c r="C61" s="11" t="s">
        <v>69</v>
      </c>
      <c r="D61" s="13">
        <v>1600</v>
      </c>
      <c r="E61" s="13">
        <v>1900</v>
      </c>
      <c r="F61" s="13">
        <v>9300</v>
      </c>
      <c r="G61" s="13">
        <v>48500</v>
      </c>
      <c r="H61" s="13">
        <v>48900</v>
      </c>
      <c r="I61" s="13">
        <v>48000</v>
      </c>
      <c r="J61" s="13">
        <v>45800</v>
      </c>
      <c r="K61" s="13">
        <v>44800</v>
      </c>
    </row>
    <row r="62" spans="3:11" x14ac:dyDescent="0.2">
      <c r="C62" s="11" t="s">
        <v>70</v>
      </c>
      <c r="D62" s="13">
        <v>6900</v>
      </c>
      <c r="E62" s="13">
        <v>6200</v>
      </c>
      <c r="F62" s="13">
        <v>8800</v>
      </c>
      <c r="G62" s="13">
        <v>9500</v>
      </c>
      <c r="H62" s="13">
        <v>10900</v>
      </c>
      <c r="I62" s="13">
        <v>11600</v>
      </c>
      <c r="J62" s="13">
        <v>13500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115100</v>
      </c>
      <c r="E66" s="13">
        <v>95600</v>
      </c>
      <c r="F66" s="13">
        <v>96100</v>
      </c>
      <c r="G66" s="13">
        <v>94000</v>
      </c>
      <c r="H66" s="13">
        <v>96700</v>
      </c>
      <c r="I66" s="13">
        <v>99500</v>
      </c>
      <c r="J66" s="13">
        <v>100800</v>
      </c>
      <c r="K66" s="13">
        <v>101900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</v>
      </c>
      <c r="E72" s="13">
        <v>-7800</v>
      </c>
      <c r="F72" s="13">
        <v>-100</v>
      </c>
      <c r="G72" s="13">
        <v>-5500</v>
      </c>
      <c r="H72" s="13">
        <v>-2200</v>
      </c>
      <c r="I72" s="13">
        <v>900</v>
      </c>
      <c r="J72" s="13">
        <v>2500</v>
      </c>
      <c r="K72" s="13">
        <v>-323000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8800</v>
      </c>
      <c r="F76" s="13">
        <v>10800</v>
      </c>
      <c r="G76" s="13">
        <v>-1300</v>
      </c>
      <c r="H76" s="13">
        <v>2100</v>
      </c>
      <c r="I76" s="13">
        <v>4800</v>
      </c>
      <c r="J76" s="13">
        <v>6800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-9600</v>
      </c>
      <c r="F81" s="13">
        <v>-9100</v>
      </c>
      <c r="G81" s="13">
        <v>-5000</v>
      </c>
      <c r="H81" s="13">
        <v>-5000</v>
      </c>
      <c r="I81" s="13">
        <v>-2900</v>
      </c>
      <c r="J81" s="13">
        <v>-3200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2300</v>
      </c>
      <c r="F83" s="13">
        <v>2900</v>
      </c>
      <c r="G83" s="13">
        <v>3800</v>
      </c>
      <c r="H83" s="13">
        <v>3500</v>
      </c>
      <c r="I83" s="13">
        <v>3200</v>
      </c>
      <c r="J83" s="13">
        <v>2900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800</v>
      </c>
      <c r="F89" s="13">
        <v>-8700</v>
      </c>
      <c r="G89" s="13">
        <v>3500</v>
      </c>
      <c r="H89" s="13">
        <v>8700</v>
      </c>
      <c r="I89" s="13">
        <v>-2900</v>
      </c>
      <c r="J89" s="13">
        <v>-5000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-6700</v>
      </c>
      <c r="F91" s="13">
        <v>-7500</v>
      </c>
      <c r="G91" s="13">
        <v>-6600</v>
      </c>
      <c r="H91" s="13">
        <v>-5500</v>
      </c>
      <c r="I91" s="13">
        <v>-4500</v>
      </c>
      <c r="J91" s="13">
        <v>-7200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-1700</v>
      </c>
      <c r="F94" s="13">
        <v>-12400</v>
      </c>
      <c r="G94" s="13">
        <v>-1600</v>
      </c>
      <c r="H94" s="13">
        <v>-10600</v>
      </c>
      <c r="I94" s="13">
        <v>2600</v>
      </c>
      <c r="J94" s="13">
        <v>3900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4700</v>
      </c>
      <c r="F100" s="13">
        <v>18600</v>
      </c>
      <c r="G100" s="13">
        <v>-2300</v>
      </c>
      <c r="H100" s="13">
        <v>1700</v>
      </c>
      <c r="I100" s="13">
        <v>-3600</v>
      </c>
      <c r="J100" s="13">
        <v>1000</v>
      </c>
      <c r="K100" s="13">
        <v>29600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3800</v>
      </c>
      <c r="F102" s="13">
        <v>-2500</v>
      </c>
      <c r="G102" s="13">
        <v>-300</v>
      </c>
      <c r="H102" s="13">
        <v>-200</v>
      </c>
      <c r="I102" s="13">
        <v>-3900</v>
      </c>
      <c r="J102" s="13">
        <v>0</v>
      </c>
      <c r="K102" s="13">
        <v>5000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270700</v>
      </c>
      <c r="E8" s="13">
        <v>257100</v>
      </c>
      <c r="F8" s="13">
        <v>247500</v>
      </c>
      <c r="G8" s="13">
        <v>237000</v>
      </c>
      <c r="H8" s="13">
        <v>228800</v>
      </c>
      <c r="I8" s="13">
        <v>217700</v>
      </c>
      <c r="J8" s="13">
        <v>212700</v>
      </c>
      <c r="K8" s="13">
        <v>207800</v>
      </c>
    </row>
    <row r="9" spans="1:11" x14ac:dyDescent="0.2">
      <c r="C9" s="11" t="s">
        <v>22</v>
      </c>
      <c r="D9" s="13">
        <v>69700</v>
      </c>
      <c r="E9" s="13">
        <v>51800</v>
      </c>
      <c r="F9" s="13">
        <v>43200</v>
      </c>
      <c r="G9" s="13">
        <v>43000</v>
      </c>
      <c r="H9" s="13">
        <v>40100</v>
      </c>
      <c r="I9" s="13">
        <v>38900</v>
      </c>
      <c r="J9" s="13">
        <v>37000</v>
      </c>
      <c r="K9" s="13">
        <v>36600</v>
      </c>
    </row>
    <row r="10" spans="1:11" x14ac:dyDescent="0.2">
      <c r="C10" s="11" t="s">
        <v>23</v>
      </c>
      <c r="D10" s="13">
        <v>201100</v>
      </c>
      <c r="E10" s="13">
        <v>205300</v>
      </c>
      <c r="F10" s="13">
        <v>204300</v>
      </c>
      <c r="G10" s="13">
        <v>194100</v>
      </c>
      <c r="H10" s="13">
        <v>188700</v>
      </c>
      <c r="I10" s="13">
        <v>178800</v>
      </c>
      <c r="J10" s="13">
        <v>175700</v>
      </c>
      <c r="K10" s="13">
        <v>171200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61700</v>
      </c>
      <c r="E12" s="13">
        <v>60500</v>
      </c>
      <c r="F12" s="13">
        <v>61400</v>
      </c>
      <c r="G12" s="13">
        <v>58600</v>
      </c>
      <c r="H12" s="13">
        <v>56800</v>
      </c>
      <c r="I12" s="13">
        <v>54300</v>
      </c>
      <c r="J12" s="13">
        <v>58800</v>
      </c>
      <c r="K12" s="13">
        <v>57300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225500</v>
      </c>
      <c r="I14" s="13">
        <v>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14100</v>
      </c>
      <c r="E15" s="13">
        <v>5700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252800</v>
      </c>
      <c r="E17" s="13">
        <v>229400</v>
      </c>
      <c r="F17" s="13">
        <v>210900</v>
      </c>
      <c r="G17" s="13">
        <v>235500</v>
      </c>
      <c r="H17" s="13">
        <v>426200</v>
      </c>
      <c r="I17" s="13">
        <v>206000</v>
      </c>
      <c r="J17" s="13">
        <v>203800</v>
      </c>
      <c r="K17" s="13">
        <v>242900</v>
      </c>
    </row>
    <row r="18" spans="3:11" x14ac:dyDescent="0.2">
      <c r="C18" s="11" t="s">
        <v>30</v>
      </c>
      <c r="D18" s="13">
        <v>17900</v>
      </c>
      <c r="E18" s="13">
        <v>27700</v>
      </c>
      <c r="F18" s="13">
        <v>36600</v>
      </c>
      <c r="G18" s="13">
        <v>1500</v>
      </c>
      <c r="H18" s="13">
        <v>-197400</v>
      </c>
      <c r="I18" s="13">
        <v>11700</v>
      </c>
      <c r="J18" s="13">
        <v>8900</v>
      </c>
      <c r="K18" s="13">
        <v>-35100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6300</v>
      </c>
      <c r="F20" s="13">
        <v>2100</v>
      </c>
      <c r="G20" s="13">
        <v>-800</v>
      </c>
      <c r="H20" s="13">
        <v>-9600</v>
      </c>
      <c r="I20" s="13">
        <v>6900</v>
      </c>
      <c r="J20" s="13">
        <v>6200</v>
      </c>
      <c r="K20" s="13">
        <v>1500</v>
      </c>
    </row>
    <row r="21" spans="3:11" x14ac:dyDescent="0.2">
      <c r="C21" s="11" t="s">
        <v>33</v>
      </c>
      <c r="D21" s="13">
        <v>32700</v>
      </c>
      <c r="E21" s="13">
        <v>44500</v>
      </c>
      <c r="F21" s="13">
        <v>45900</v>
      </c>
      <c r="G21" s="13">
        <v>7900</v>
      </c>
      <c r="H21" s="13">
        <v>-199100</v>
      </c>
      <c r="I21" s="13">
        <v>26500</v>
      </c>
      <c r="J21" s="13">
        <v>23000</v>
      </c>
      <c r="K21" s="13">
        <v>-25500</v>
      </c>
    </row>
    <row r="22" spans="3:11" x14ac:dyDescent="0.2">
      <c r="C22" s="11" t="s">
        <v>34</v>
      </c>
      <c r="D22" s="13">
        <v>10700</v>
      </c>
      <c r="E22" s="13">
        <v>9300</v>
      </c>
      <c r="F22" s="13">
        <v>8600</v>
      </c>
      <c r="G22" s="13">
        <v>8100</v>
      </c>
      <c r="H22" s="13">
        <v>7200</v>
      </c>
      <c r="I22" s="13">
        <v>5200</v>
      </c>
      <c r="J22" s="13">
        <v>3300</v>
      </c>
      <c r="K22" s="13">
        <v>2400</v>
      </c>
    </row>
    <row r="23" spans="3:11" x14ac:dyDescent="0.2">
      <c r="C23" s="11" t="s">
        <v>35</v>
      </c>
      <c r="D23" s="13">
        <v>3000</v>
      </c>
      <c r="E23" s="13">
        <v>24700</v>
      </c>
      <c r="F23" s="13">
        <v>30100</v>
      </c>
      <c r="G23" s="13">
        <v>-7400</v>
      </c>
      <c r="H23" s="13">
        <v>-214200</v>
      </c>
      <c r="I23" s="13">
        <v>13400</v>
      </c>
      <c r="J23" s="13">
        <v>11800</v>
      </c>
      <c r="K23" s="13">
        <v>-36000</v>
      </c>
    </row>
    <row r="24" spans="3:11" x14ac:dyDescent="0.2">
      <c r="C24" s="11" t="s">
        <v>36</v>
      </c>
      <c r="D24" s="13">
        <v>-2200</v>
      </c>
      <c r="E24" s="13">
        <v>41200</v>
      </c>
      <c r="F24" s="13">
        <v>26400</v>
      </c>
      <c r="G24" s="13">
        <v>-7900</v>
      </c>
      <c r="H24" s="13">
        <v>19800</v>
      </c>
      <c r="I24" s="13">
        <v>3300</v>
      </c>
      <c r="J24" s="13">
        <v>-52700</v>
      </c>
      <c r="K24" s="13">
        <v>56800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-16500</v>
      </c>
      <c r="F26" s="13">
        <v>3700</v>
      </c>
      <c r="G26" s="13">
        <v>500</v>
      </c>
      <c r="H26" s="13">
        <v>-234000</v>
      </c>
      <c r="I26" s="13">
        <v>10100</v>
      </c>
      <c r="J26" s="13">
        <v>64500</v>
      </c>
      <c r="K26" s="13">
        <v>-92900</v>
      </c>
    </row>
    <row r="27" spans="3:11" x14ac:dyDescent="0.2">
      <c r="C27" s="11" t="s">
        <v>38</v>
      </c>
      <c r="D27" s="13">
        <v>5300</v>
      </c>
      <c r="E27" s="13">
        <v>-16500</v>
      </c>
      <c r="F27" s="13">
        <v>3700</v>
      </c>
      <c r="G27" s="13">
        <v>500</v>
      </c>
      <c r="H27" s="13">
        <v>-234000</v>
      </c>
      <c r="I27" s="13">
        <v>10100</v>
      </c>
      <c r="J27" s="13">
        <v>64500</v>
      </c>
      <c r="K27" s="13">
        <v>-92900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-6300</v>
      </c>
      <c r="F32" s="13">
        <v>-2100</v>
      </c>
      <c r="G32" s="13">
        <v>800</v>
      </c>
      <c r="H32" s="13">
        <v>9600</v>
      </c>
      <c r="I32" s="13">
        <v>-6900</v>
      </c>
      <c r="J32" s="13">
        <v>-6200</v>
      </c>
      <c r="K32" s="13">
        <v>-1500</v>
      </c>
    </row>
    <row r="33" spans="2:11" x14ac:dyDescent="0.2">
      <c r="C33" s="11" t="s">
        <v>44</v>
      </c>
      <c r="D33" s="13">
        <v>5300</v>
      </c>
      <c r="E33" s="13">
        <v>-16500</v>
      </c>
      <c r="F33" s="13">
        <v>3700</v>
      </c>
      <c r="G33" s="13">
        <v>500</v>
      </c>
      <c r="H33" s="13">
        <v>-234000</v>
      </c>
      <c r="I33" s="13">
        <v>10100</v>
      </c>
      <c r="J33" s="13">
        <v>64500</v>
      </c>
      <c r="K33" s="13">
        <v>-92900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-16500</v>
      </c>
      <c r="F35" s="13">
        <v>3700</v>
      </c>
      <c r="G35" s="13">
        <v>500</v>
      </c>
      <c r="H35" s="13">
        <v>-234000</v>
      </c>
      <c r="I35" s="13">
        <v>10100</v>
      </c>
      <c r="J35" s="13">
        <v>64500</v>
      </c>
      <c r="K35" s="13">
        <v>-92900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257700</v>
      </c>
      <c r="E41" s="13">
        <v>216500</v>
      </c>
      <c r="F41" s="13">
        <v>274000</v>
      </c>
      <c r="G41" s="13">
        <v>239300</v>
      </c>
      <c r="H41" s="13">
        <v>197000</v>
      </c>
      <c r="I41" s="13">
        <v>200500</v>
      </c>
      <c r="J41" s="13">
        <v>215100</v>
      </c>
      <c r="K41" s="13">
        <v>230500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31800</v>
      </c>
      <c r="I42" s="13">
        <v>27700</v>
      </c>
      <c r="J42" s="13">
        <v>32200</v>
      </c>
      <c r="K42" s="13">
        <v>27900</v>
      </c>
    </row>
    <row r="43" spans="2:11" x14ac:dyDescent="0.2">
      <c r="C43" s="11" t="s">
        <v>51</v>
      </c>
      <c r="D43" s="13">
        <v>31000</v>
      </c>
      <c r="E43" s="13">
        <v>26300</v>
      </c>
      <c r="F43" s="13">
        <v>12800</v>
      </c>
      <c r="G43" s="13">
        <v>14700</v>
      </c>
      <c r="H43" s="13">
        <v>15200</v>
      </c>
      <c r="I43" s="13">
        <v>12900</v>
      </c>
      <c r="J43" s="13">
        <v>11500</v>
      </c>
      <c r="K43" s="13">
        <v>11200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85500</v>
      </c>
      <c r="E45" s="13">
        <v>98100</v>
      </c>
      <c r="F45" s="13">
        <v>85600</v>
      </c>
      <c r="G45" s="13">
        <v>102400</v>
      </c>
      <c r="H45" s="13">
        <v>83900</v>
      </c>
      <c r="I45" s="13">
        <v>87600</v>
      </c>
      <c r="J45" s="13">
        <v>90200</v>
      </c>
      <c r="K45" s="13">
        <v>67800</v>
      </c>
    </row>
    <row r="46" spans="2:11" x14ac:dyDescent="0.2">
      <c r="C46" s="11" t="s">
        <v>54</v>
      </c>
      <c r="D46" s="13">
        <v>374200</v>
      </c>
      <c r="E46" s="13">
        <v>340800</v>
      </c>
      <c r="F46" s="13">
        <v>372400</v>
      </c>
      <c r="G46" s="13">
        <v>356500</v>
      </c>
      <c r="H46" s="13">
        <v>327900</v>
      </c>
      <c r="I46" s="13">
        <v>328800</v>
      </c>
      <c r="J46" s="13">
        <v>349000</v>
      </c>
      <c r="K46" s="13">
        <v>337300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136000</v>
      </c>
      <c r="E48" s="13">
        <v>137100</v>
      </c>
      <c r="F48" s="13">
        <v>136100</v>
      </c>
      <c r="G48" s="13">
        <v>136400</v>
      </c>
      <c r="H48" s="13">
        <v>138500</v>
      </c>
      <c r="I48" s="13">
        <v>141300</v>
      </c>
      <c r="J48" s="13">
        <v>149000</v>
      </c>
      <c r="K48" s="13">
        <v>152500</v>
      </c>
    </row>
    <row r="49" spans="3:11" x14ac:dyDescent="0.2">
      <c r="C49" s="11" t="s">
        <v>57</v>
      </c>
      <c r="D49" s="13">
        <v>400500</v>
      </c>
      <c r="E49" s="13">
        <v>415600</v>
      </c>
      <c r="F49" s="13">
        <v>245600</v>
      </c>
      <c r="G49" s="13">
        <v>249400</v>
      </c>
      <c r="H49" s="13">
        <v>253200</v>
      </c>
      <c r="I49" s="13">
        <v>482400</v>
      </c>
      <c r="J49" s="13">
        <v>486700</v>
      </c>
      <c r="K49" s="13">
        <v>491100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11400</v>
      </c>
      <c r="F52" s="13">
        <v>12400</v>
      </c>
      <c r="G52" s="13">
        <v>12200</v>
      </c>
      <c r="H52" s="13">
        <v>10900</v>
      </c>
      <c r="I52" s="13">
        <v>10400</v>
      </c>
      <c r="J52" s="13">
        <v>9500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921800</v>
      </c>
      <c r="E54" s="13">
        <v>904900</v>
      </c>
      <c r="F54" s="13">
        <v>766400</v>
      </c>
      <c r="G54" s="13">
        <v>754400</v>
      </c>
      <c r="H54" s="13">
        <v>730500</v>
      </c>
      <c r="I54" s="13">
        <v>962800</v>
      </c>
      <c r="J54" s="13">
        <v>994300</v>
      </c>
      <c r="K54" s="13">
        <v>990400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10600</v>
      </c>
      <c r="F57" s="13">
        <v>4800</v>
      </c>
      <c r="G57" s="13">
        <v>5700</v>
      </c>
      <c r="H57" s="13">
        <v>13000</v>
      </c>
      <c r="I57" s="13">
        <v>10600</v>
      </c>
      <c r="J57" s="13">
        <v>23200</v>
      </c>
      <c r="K57" s="13">
        <v>19600</v>
      </c>
    </row>
    <row r="58" spans="3:11" x14ac:dyDescent="0.2">
      <c r="C58" s="11" t="s">
        <v>66</v>
      </c>
      <c r="D58" s="13">
        <v>49000</v>
      </c>
      <c r="E58" s="13">
        <v>49000</v>
      </c>
      <c r="F58" s="13">
        <v>40800</v>
      </c>
      <c r="G58" s="13">
        <v>40800</v>
      </c>
      <c r="H58" s="13">
        <v>40800</v>
      </c>
      <c r="I58" s="13">
        <v>32600</v>
      </c>
      <c r="J58" s="13">
        <v>26300</v>
      </c>
      <c r="K58" s="13">
        <v>19900</v>
      </c>
    </row>
    <row r="59" spans="3:11" x14ac:dyDescent="0.2">
      <c r="C59" s="11" t="s">
        <v>67</v>
      </c>
      <c r="D59" s="13">
        <v>487900</v>
      </c>
      <c r="E59" s="13">
        <v>485900</v>
      </c>
      <c r="F59" s="13">
        <v>440700</v>
      </c>
      <c r="G59" s="13">
        <v>442400</v>
      </c>
      <c r="H59" s="13">
        <v>384400</v>
      </c>
      <c r="I59" s="13">
        <v>384200</v>
      </c>
      <c r="J59" s="13">
        <v>374000</v>
      </c>
      <c r="K59" s="13">
        <v>412600</v>
      </c>
    </row>
    <row r="60" spans="3:11" x14ac:dyDescent="0.2">
      <c r="C60" s="11" t="s">
        <v>68</v>
      </c>
      <c r="D60" s="13">
        <v>549800</v>
      </c>
      <c r="E60" s="13">
        <v>545400</v>
      </c>
      <c r="F60" s="13">
        <v>486200</v>
      </c>
      <c r="G60" s="13">
        <v>488900</v>
      </c>
      <c r="H60" s="13">
        <v>438200</v>
      </c>
      <c r="I60" s="13">
        <v>427500</v>
      </c>
      <c r="J60" s="13">
        <v>423500</v>
      </c>
      <c r="K60" s="13">
        <v>452200</v>
      </c>
    </row>
    <row r="61" spans="3:11" x14ac:dyDescent="0.2">
      <c r="C61" s="11" t="s">
        <v>69</v>
      </c>
      <c r="D61" s="13">
        <v>519800</v>
      </c>
      <c r="E61" s="13">
        <v>531700</v>
      </c>
      <c r="F61" s="13">
        <v>453200</v>
      </c>
      <c r="G61" s="13">
        <v>463200</v>
      </c>
      <c r="H61" s="13">
        <v>473200</v>
      </c>
      <c r="I61" s="13">
        <v>484500</v>
      </c>
      <c r="J61" s="13">
        <v>494000</v>
      </c>
      <c r="K61" s="13">
        <v>503500</v>
      </c>
    </row>
    <row r="62" spans="3:11" x14ac:dyDescent="0.2">
      <c r="C62" s="11" t="s">
        <v>70</v>
      </c>
      <c r="D62" s="13">
        <v>112500</v>
      </c>
      <c r="E62" s="13">
        <v>115700</v>
      </c>
      <c r="F62" s="13">
        <v>118100</v>
      </c>
      <c r="G62" s="13">
        <v>120700</v>
      </c>
      <c r="H62" s="13">
        <v>122200</v>
      </c>
      <c r="I62" s="13">
        <v>113000</v>
      </c>
      <c r="J62" s="13">
        <v>118800</v>
      </c>
      <c r="K62" s="13">
        <v>124400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1182100</v>
      </c>
      <c r="E66" s="13">
        <v>1192900</v>
      </c>
      <c r="F66" s="13">
        <v>1057600</v>
      </c>
      <c r="G66" s="13">
        <v>1072700</v>
      </c>
      <c r="H66" s="13">
        <v>1033500</v>
      </c>
      <c r="I66" s="13">
        <v>1024900</v>
      </c>
      <c r="J66" s="13">
        <v>1036400</v>
      </c>
      <c r="K66" s="13">
        <v>1080100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-1184200</v>
      </c>
      <c r="E72" s="13">
        <v>-1189400</v>
      </c>
      <c r="F72" s="13">
        <v>-1172900</v>
      </c>
      <c r="G72" s="13">
        <v>-1176600</v>
      </c>
      <c r="H72" s="13">
        <v>-1177100</v>
      </c>
      <c r="I72" s="13">
        <v>-943100</v>
      </c>
      <c r="J72" s="13">
        <v>-953200</v>
      </c>
      <c r="K72" s="13">
        <v>-1017700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-260400</v>
      </c>
      <c r="E76" s="13">
        <v>-288000</v>
      </c>
      <c r="F76" s="13">
        <v>-291200</v>
      </c>
      <c r="G76" s="13">
        <v>-318300</v>
      </c>
      <c r="H76" s="13">
        <v>-303000</v>
      </c>
      <c r="I76" s="13">
        <v>-62100</v>
      </c>
      <c r="J76" s="13">
        <v>-42100</v>
      </c>
      <c r="K76" s="13">
        <v>-89700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5300</v>
      </c>
      <c r="E81" s="13">
        <v>-16500</v>
      </c>
      <c r="F81" s="13">
        <v>3700</v>
      </c>
      <c r="G81" s="13">
        <v>500</v>
      </c>
      <c r="H81" s="13">
        <v>-234000</v>
      </c>
      <c r="I81" s="13">
        <v>10100</v>
      </c>
      <c r="J81" s="13">
        <v>64500</v>
      </c>
      <c r="K81" s="13">
        <v>-92900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10500</v>
      </c>
      <c r="F83" s="13">
        <v>7200</v>
      </c>
      <c r="G83" s="13">
        <v>7200</v>
      </c>
      <c r="H83" s="13">
        <v>7800</v>
      </c>
      <c r="I83" s="13">
        <v>7900</v>
      </c>
      <c r="J83" s="13">
        <v>7800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61100</v>
      </c>
      <c r="E89" s="13">
        <v>53300</v>
      </c>
      <c r="F89" s="13">
        <v>52500</v>
      </c>
      <c r="G89" s="13">
        <v>64200</v>
      </c>
      <c r="H89" s="13">
        <v>39100</v>
      </c>
      <c r="I89" s="13">
        <v>41400</v>
      </c>
      <c r="J89" s="13">
        <v>36400</v>
      </c>
      <c r="K89" s="13">
        <v>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-6000</v>
      </c>
      <c r="F91" s="13">
        <v>-4100</v>
      </c>
      <c r="G91" s="13">
        <v>-3100</v>
      </c>
      <c r="H91" s="13">
        <v>-2700</v>
      </c>
      <c r="I91" s="13">
        <v>-3100</v>
      </c>
      <c r="J91" s="13">
        <v>-2400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-182700</v>
      </c>
      <c r="F94" s="13">
        <v>-4100</v>
      </c>
      <c r="G94" s="13">
        <v>28800</v>
      </c>
      <c r="H94" s="13">
        <v>-6500</v>
      </c>
      <c r="I94" s="13">
        <v>1300</v>
      </c>
      <c r="J94" s="13">
        <v>-6800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78600</v>
      </c>
      <c r="F100" s="13">
        <v>-17700</v>
      </c>
      <c r="G100" s="13">
        <v>-48200</v>
      </c>
      <c r="H100" s="13">
        <v>-41900</v>
      </c>
      <c r="I100" s="13">
        <v>-55800</v>
      </c>
      <c r="J100" s="13">
        <v>-45300</v>
      </c>
      <c r="K100" s="13">
        <v>-9800</v>
      </c>
    </row>
    <row r="101" spans="3:11" x14ac:dyDescent="0.2">
      <c r="C101" s="11" t="s">
        <v>19</v>
      </c>
      <c r="D101" s="13">
        <v>900</v>
      </c>
      <c r="E101" s="13">
        <v>-400</v>
      </c>
      <c r="F101" s="13">
        <v>0</v>
      </c>
      <c r="G101" s="13">
        <v>100</v>
      </c>
      <c r="H101" s="13">
        <v>600</v>
      </c>
      <c r="I101" s="13">
        <v>-400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37200</v>
      </c>
      <c r="E102" s="13">
        <v>-51100</v>
      </c>
      <c r="F102" s="13">
        <v>30800</v>
      </c>
      <c r="G102" s="13">
        <v>44900</v>
      </c>
      <c r="H102" s="13">
        <v>-8700</v>
      </c>
      <c r="I102" s="13">
        <v>-13500</v>
      </c>
      <c r="J102" s="13">
        <v>-16100</v>
      </c>
      <c r="K102" s="13">
        <v>37200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11900</v>
      </c>
      <c r="H8" s="13">
        <v>3500</v>
      </c>
      <c r="I8" s="13">
        <v>3200</v>
      </c>
      <c r="J8" s="13">
        <v>2900</v>
      </c>
      <c r="K8" s="13">
        <v>12400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12700</v>
      </c>
      <c r="F12" s="13">
        <v>13000</v>
      </c>
      <c r="G12" s="13">
        <v>15600</v>
      </c>
      <c r="H12" s="13">
        <v>19600</v>
      </c>
      <c r="I12" s="13">
        <v>18800</v>
      </c>
      <c r="J12" s="13">
        <v>17000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 t="s">
        <v>92</v>
      </c>
      <c r="F14" s="13" t="s">
        <v>92</v>
      </c>
      <c r="G14" s="13">
        <v>4900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17300</v>
      </c>
      <c r="F17" s="13">
        <v>18300</v>
      </c>
      <c r="G17" s="13">
        <v>26000</v>
      </c>
      <c r="H17" s="13">
        <v>26600</v>
      </c>
      <c r="I17" s="13">
        <v>25700</v>
      </c>
      <c r="J17" s="13">
        <v>23900</v>
      </c>
      <c r="K17" s="13">
        <v>24200</v>
      </c>
    </row>
    <row r="18" spans="3:11" x14ac:dyDescent="0.2">
      <c r="C18" s="11" t="s">
        <v>30</v>
      </c>
      <c r="D18" s="13" t="s">
        <v>92</v>
      </c>
      <c r="E18" s="13">
        <v>-17100</v>
      </c>
      <c r="F18" s="13">
        <v>-18300</v>
      </c>
      <c r="G18" s="13">
        <v>-14100</v>
      </c>
      <c r="H18" s="13">
        <v>-23100</v>
      </c>
      <c r="I18" s="13">
        <v>-22500</v>
      </c>
      <c r="J18" s="13">
        <v>-21000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600</v>
      </c>
      <c r="G20" s="13">
        <v>500</v>
      </c>
      <c r="H20" s="13">
        <v>400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-16600</v>
      </c>
      <c r="F21" s="13">
        <v>-17500</v>
      </c>
      <c r="G21" s="13">
        <v>-12900</v>
      </c>
      <c r="H21" s="13">
        <v>-22400</v>
      </c>
      <c r="I21" s="13">
        <v>-22000</v>
      </c>
      <c r="J21" s="13">
        <v>-20800</v>
      </c>
      <c r="K21" s="13">
        <v>-11500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-23600</v>
      </c>
      <c r="E23" s="13">
        <v>-16800</v>
      </c>
      <c r="F23" s="13">
        <v>-17700</v>
      </c>
      <c r="G23" s="13">
        <v>-13500</v>
      </c>
      <c r="H23" s="13">
        <v>-22600</v>
      </c>
      <c r="I23" s="13">
        <v>-22200</v>
      </c>
      <c r="J23" s="13">
        <v>-21000</v>
      </c>
      <c r="K23" s="13">
        <v>-11800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-16800</v>
      </c>
      <c r="F26" s="13">
        <v>-17700</v>
      </c>
      <c r="G26" s="13">
        <v>-13500</v>
      </c>
      <c r="H26" s="13">
        <v>-22600</v>
      </c>
      <c r="I26" s="13">
        <v>-22200</v>
      </c>
      <c r="J26" s="13">
        <v>-21000</v>
      </c>
      <c r="K26" s="13">
        <v>-11800</v>
      </c>
    </row>
    <row r="27" spans="3:11" x14ac:dyDescent="0.2">
      <c r="C27" s="11" t="s">
        <v>38</v>
      </c>
      <c r="D27" s="13">
        <v>-23600</v>
      </c>
      <c r="E27" s="13">
        <v>-16800</v>
      </c>
      <c r="F27" s="13">
        <v>-17700</v>
      </c>
      <c r="G27" s="13">
        <v>-13500</v>
      </c>
      <c r="H27" s="13">
        <v>-22600</v>
      </c>
      <c r="I27" s="13">
        <v>-22200</v>
      </c>
      <c r="J27" s="13">
        <v>-21000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-600</v>
      </c>
      <c r="G32" s="13">
        <v>-500</v>
      </c>
      <c r="H32" s="13">
        <v>-400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-23600</v>
      </c>
      <c r="E33" s="13">
        <v>-16800</v>
      </c>
      <c r="F33" s="13">
        <v>-17700</v>
      </c>
      <c r="G33" s="13">
        <v>-13500</v>
      </c>
      <c r="H33" s="13">
        <v>-22600</v>
      </c>
      <c r="I33" s="13">
        <v>-22200</v>
      </c>
      <c r="J33" s="13">
        <v>-21000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-16800</v>
      </c>
      <c r="F35" s="13">
        <v>-17700</v>
      </c>
      <c r="G35" s="13">
        <v>-13500</v>
      </c>
      <c r="H35" s="13">
        <v>-22600</v>
      </c>
      <c r="I35" s="13">
        <v>-22200</v>
      </c>
      <c r="J35" s="13">
        <v>-21000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24700</v>
      </c>
      <c r="F41" s="13">
        <v>39900</v>
      </c>
      <c r="G41" s="13">
        <v>63700</v>
      </c>
      <c r="H41" s="13">
        <v>84200</v>
      </c>
      <c r="I41" s="13">
        <v>105600</v>
      </c>
      <c r="J41" s="13">
        <v>122900</v>
      </c>
      <c r="K41" s="13">
        <v>143500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>
        <v>0</v>
      </c>
      <c r="I43" s="13">
        <v>0</v>
      </c>
      <c r="J43" s="13">
        <v>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3000</v>
      </c>
      <c r="F45" s="13">
        <v>4600</v>
      </c>
      <c r="G45" s="13">
        <v>4100</v>
      </c>
      <c r="H45" s="13">
        <v>3100</v>
      </c>
      <c r="I45" s="13">
        <v>4500</v>
      </c>
      <c r="J45" s="13">
        <v>5000</v>
      </c>
      <c r="K45" s="13">
        <v>4000</v>
      </c>
    </row>
    <row r="46" spans="2:11" x14ac:dyDescent="0.2">
      <c r="C46" s="11" t="s">
        <v>54</v>
      </c>
      <c r="D46" s="13">
        <v>12100</v>
      </c>
      <c r="E46" s="13">
        <v>27700</v>
      </c>
      <c r="F46" s="13">
        <v>44400</v>
      </c>
      <c r="G46" s="13">
        <v>68200</v>
      </c>
      <c r="H46" s="13">
        <v>87300</v>
      </c>
      <c r="I46" s="13">
        <v>110100</v>
      </c>
      <c r="J46" s="13">
        <v>127900</v>
      </c>
      <c r="K46" s="13">
        <v>150600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24200</v>
      </c>
      <c r="F48" s="13">
        <v>26400</v>
      </c>
      <c r="G48" s="13">
        <v>29400</v>
      </c>
      <c r="H48" s="13">
        <v>64900</v>
      </c>
      <c r="I48" s="13">
        <v>67600</v>
      </c>
      <c r="J48" s="13">
        <v>70300</v>
      </c>
      <c r="K48" s="13">
        <v>72900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2600</v>
      </c>
      <c r="I52" s="13">
        <v>2600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29800</v>
      </c>
      <c r="E54" s="13">
        <v>54100</v>
      </c>
      <c r="F54" s="13">
        <v>73200</v>
      </c>
      <c r="G54" s="13">
        <v>99900</v>
      </c>
      <c r="H54" s="13">
        <v>154900</v>
      </c>
      <c r="I54" s="13">
        <v>180300</v>
      </c>
      <c r="J54" s="13">
        <v>200800</v>
      </c>
      <c r="K54" s="13">
        <v>226200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2500</v>
      </c>
      <c r="G57" s="13">
        <v>2500</v>
      </c>
      <c r="H57" s="13">
        <v>3300</v>
      </c>
      <c r="I57" s="13">
        <v>1700</v>
      </c>
      <c r="J57" s="13">
        <v>1200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8300</v>
      </c>
      <c r="F59" s="13">
        <v>10200</v>
      </c>
      <c r="G59" s="13">
        <v>19300</v>
      </c>
      <c r="H59" s="13">
        <v>22000</v>
      </c>
      <c r="I59" s="13">
        <v>26800</v>
      </c>
      <c r="J59" s="13">
        <v>28300</v>
      </c>
      <c r="K59" s="13">
        <v>29300</v>
      </c>
    </row>
    <row r="60" spans="3:11" x14ac:dyDescent="0.2">
      <c r="C60" s="11" t="s">
        <v>68</v>
      </c>
      <c r="D60" s="13">
        <v>8800</v>
      </c>
      <c r="E60" s="13">
        <v>9900</v>
      </c>
      <c r="F60" s="13">
        <v>12700</v>
      </c>
      <c r="G60" s="13">
        <v>21800</v>
      </c>
      <c r="H60" s="13">
        <v>25300</v>
      </c>
      <c r="I60" s="13">
        <v>28400</v>
      </c>
      <c r="J60" s="13">
        <v>29500</v>
      </c>
      <c r="K60" s="13">
        <v>33200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19100</v>
      </c>
      <c r="E62" s="13">
        <v>19700</v>
      </c>
      <c r="F62" s="13">
        <v>20300</v>
      </c>
      <c r="G62" s="13">
        <v>20900</v>
      </c>
      <c r="H62" s="13">
        <v>61000</v>
      </c>
      <c r="I62" s="13">
        <v>63700</v>
      </c>
      <c r="J62" s="13">
        <v>66400</v>
      </c>
      <c r="K62" s="13">
        <v>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29600</v>
      </c>
      <c r="F66" s="13">
        <v>33000</v>
      </c>
      <c r="G66" s="13">
        <v>42800</v>
      </c>
      <c r="H66" s="13">
        <v>86300</v>
      </c>
      <c r="I66" s="13">
        <v>92100</v>
      </c>
      <c r="J66" s="13">
        <v>95900</v>
      </c>
      <c r="K66" s="13">
        <v>102200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-333100</v>
      </c>
      <c r="E72" s="13">
        <v>-309400</v>
      </c>
      <c r="F72" s="13">
        <v>-292700</v>
      </c>
      <c r="G72" s="13">
        <v>-275000</v>
      </c>
      <c r="H72" s="13">
        <v>-261400</v>
      </c>
      <c r="I72" s="13">
        <v>-238800</v>
      </c>
      <c r="J72" s="13">
        <v>-216500</v>
      </c>
      <c r="K72" s="13">
        <v>-195500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24500</v>
      </c>
      <c r="F76" s="13">
        <v>40200</v>
      </c>
      <c r="G76" s="13">
        <v>57100</v>
      </c>
      <c r="H76" s="13">
        <v>68600</v>
      </c>
      <c r="I76" s="13">
        <v>88200</v>
      </c>
      <c r="J76" s="13">
        <v>104900</v>
      </c>
      <c r="K76" s="13">
        <v>124000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-23600</v>
      </c>
      <c r="E81" s="13">
        <v>-16800</v>
      </c>
      <c r="F81" s="13">
        <v>-17700</v>
      </c>
      <c r="G81" s="13">
        <v>-13500</v>
      </c>
      <c r="H81" s="13">
        <v>-22600</v>
      </c>
      <c r="I81" s="13">
        <v>-22200</v>
      </c>
      <c r="J81" s="13">
        <v>-21000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700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-15300</v>
      </c>
      <c r="F89" s="13">
        <v>-23800</v>
      </c>
      <c r="G89" s="13">
        <v>-20800</v>
      </c>
      <c r="H89" s="13">
        <v>-21900</v>
      </c>
      <c r="I89" s="13">
        <v>-20500</v>
      </c>
      <c r="J89" s="13">
        <v>-20400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700</v>
      </c>
      <c r="I100" s="13">
        <v>3200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-14500</v>
      </c>
      <c r="E102" s="13">
        <v>-15200</v>
      </c>
      <c r="F102" s="13">
        <v>-23800</v>
      </c>
      <c r="G102" s="13">
        <v>-20500</v>
      </c>
      <c r="H102" s="13">
        <v>-21300</v>
      </c>
      <c r="I102" s="13">
        <v>-17400</v>
      </c>
      <c r="J102" s="13">
        <v>-20600</v>
      </c>
      <c r="K102" s="13">
        <v>-20700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756600</v>
      </c>
      <c r="E8" s="13">
        <v>310400</v>
      </c>
      <c r="F8" s="13">
        <v>418500</v>
      </c>
      <c r="G8" s="13">
        <v>1123400</v>
      </c>
      <c r="H8" s="13">
        <v>814000</v>
      </c>
      <c r="I8" s="13">
        <v>314200</v>
      </c>
      <c r="J8" s="13">
        <v>448000</v>
      </c>
      <c r="K8" s="13">
        <v>880900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67000</v>
      </c>
      <c r="E15" s="13">
        <v>65800</v>
      </c>
      <c r="F15" s="13">
        <v>64300</v>
      </c>
      <c r="G15" s="13">
        <v>62600</v>
      </c>
      <c r="H15" s="13">
        <v>62100</v>
      </c>
      <c r="I15" s="13">
        <v>61100</v>
      </c>
      <c r="J15" s="13">
        <v>60400</v>
      </c>
      <c r="K15" s="13">
        <v>58900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617400</v>
      </c>
      <c r="E17" s="13">
        <v>314300</v>
      </c>
      <c r="F17" s="13">
        <v>406500</v>
      </c>
      <c r="G17" s="13">
        <v>863100</v>
      </c>
      <c r="H17" s="13">
        <v>663800</v>
      </c>
      <c r="I17" s="13">
        <v>284400</v>
      </c>
      <c r="J17" s="13">
        <v>410100</v>
      </c>
      <c r="K17" s="13">
        <v>635700</v>
      </c>
    </row>
    <row r="18" spans="3:11" x14ac:dyDescent="0.2">
      <c r="C18" s="11" t="s">
        <v>30</v>
      </c>
      <c r="D18" s="13">
        <v>139200</v>
      </c>
      <c r="E18" s="13">
        <v>-3900</v>
      </c>
      <c r="F18" s="13">
        <v>12000</v>
      </c>
      <c r="G18" s="13">
        <v>260300</v>
      </c>
      <c r="H18" s="13">
        <v>150200</v>
      </c>
      <c r="I18" s="13">
        <v>29800</v>
      </c>
      <c r="J18" s="13">
        <v>37900</v>
      </c>
      <c r="K18" s="13">
        <v>245200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4100</v>
      </c>
      <c r="F20" s="13">
        <v>6300</v>
      </c>
      <c r="G20" s="13">
        <v>7000</v>
      </c>
      <c r="H20" s="13">
        <v>6000</v>
      </c>
      <c r="I20" s="13">
        <v>-600</v>
      </c>
      <c r="J20" s="13">
        <v>-12100</v>
      </c>
      <c r="K20" s="13">
        <v>-3400</v>
      </c>
    </row>
    <row r="21" spans="3:11" x14ac:dyDescent="0.2">
      <c r="C21" s="11" t="s">
        <v>33</v>
      </c>
      <c r="D21" s="13">
        <v>223700</v>
      </c>
      <c r="E21" s="13">
        <v>66000</v>
      </c>
      <c r="F21" s="13">
        <v>82600</v>
      </c>
      <c r="G21" s="13">
        <v>329900</v>
      </c>
      <c r="H21" s="13">
        <v>218300</v>
      </c>
      <c r="I21" s="13">
        <v>90300</v>
      </c>
      <c r="J21" s="13">
        <v>86200</v>
      </c>
      <c r="K21" s="13">
        <v>300700</v>
      </c>
    </row>
    <row r="22" spans="3:11" x14ac:dyDescent="0.2">
      <c r="C22" s="11" t="s">
        <v>34</v>
      </c>
      <c r="D22" s="13">
        <v>50600</v>
      </c>
      <c r="E22" s="13">
        <v>48200</v>
      </c>
      <c r="F22" s="13">
        <v>46700</v>
      </c>
      <c r="G22" s="13">
        <v>47200</v>
      </c>
      <c r="H22" s="13">
        <v>43600</v>
      </c>
      <c r="I22" s="13">
        <v>34400</v>
      </c>
      <c r="J22" s="13">
        <v>29300</v>
      </c>
      <c r="K22" s="13">
        <v>27500</v>
      </c>
    </row>
    <row r="23" spans="3:11" x14ac:dyDescent="0.2">
      <c r="C23" s="11" t="s">
        <v>35</v>
      </c>
      <c r="D23" s="13">
        <v>106100</v>
      </c>
      <c r="E23" s="13">
        <v>-48000</v>
      </c>
      <c r="F23" s="13">
        <v>-28400</v>
      </c>
      <c r="G23" s="13">
        <v>220100</v>
      </c>
      <c r="H23" s="13">
        <v>112600</v>
      </c>
      <c r="I23" s="13">
        <v>-5200</v>
      </c>
      <c r="J23" s="13">
        <v>-3500</v>
      </c>
      <c r="K23" s="13">
        <v>214300</v>
      </c>
    </row>
    <row r="24" spans="3:11" x14ac:dyDescent="0.2">
      <c r="C24" s="11" t="s">
        <v>36</v>
      </c>
      <c r="D24" s="13">
        <v>21000</v>
      </c>
      <c r="E24" s="13">
        <v>-16900</v>
      </c>
      <c r="F24" s="13">
        <v>-6800</v>
      </c>
      <c r="G24" s="13">
        <v>40900</v>
      </c>
      <c r="H24" s="13">
        <v>21600</v>
      </c>
      <c r="I24" s="13">
        <v>1900</v>
      </c>
      <c r="J24" s="13">
        <v>-2100</v>
      </c>
      <c r="K24" s="13">
        <v>40700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85100</v>
      </c>
      <c r="E26" s="13">
        <v>-31100</v>
      </c>
      <c r="F26" s="13">
        <v>-21600</v>
      </c>
      <c r="G26" s="13">
        <v>179200</v>
      </c>
      <c r="H26" s="13">
        <v>91000</v>
      </c>
      <c r="I26" s="13">
        <v>-7100</v>
      </c>
      <c r="J26" s="13">
        <v>-1400</v>
      </c>
      <c r="K26" s="13">
        <v>173600</v>
      </c>
    </row>
    <row r="27" spans="3:11" x14ac:dyDescent="0.2">
      <c r="C27" s="11" t="s">
        <v>38</v>
      </c>
      <c r="D27" s="13">
        <v>81300</v>
      </c>
      <c r="E27" s="13">
        <v>-34700</v>
      </c>
      <c r="F27" s="13">
        <v>-25200</v>
      </c>
      <c r="G27" s="13">
        <v>175100</v>
      </c>
      <c r="H27" s="13">
        <v>87200</v>
      </c>
      <c r="I27" s="13">
        <v>-10800</v>
      </c>
      <c r="J27" s="13">
        <v>-5100</v>
      </c>
      <c r="K27" s="13">
        <v>169700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-17500</v>
      </c>
      <c r="E32" s="13">
        <v>-4100</v>
      </c>
      <c r="F32" s="13">
        <v>-6300</v>
      </c>
      <c r="G32" s="13">
        <v>-7000</v>
      </c>
      <c r="H32" s="13">
        <v>-6000</v>
      </c>
      <c r="I32" s="13">
        <v>600</v>
      </c>
      <c r="J32" s="13">
        <v>12100</v>
      </c>
      <c r="K32" s="13">
        <v>3400</v>
      </c>
    </row>
    <row r="33" spans="2:11" x14ac:dyDescent="0.2">
      <c r="C33" s="11" t="s">
        <v>44</v>
      </c>
      <c r="D33" s="13">
        <v>81300</v>
      </c>
      <c r="E33" s="13">
        <v>-34700</v>
      </c>
      <c r="F33" s="13">
        <v>-25200</v>
      </c>
      <c r="G33" s="13">
        <v>175100</v>
      </c>
      <c r="H33" s="13">
        <v>87200</v>
      </c>
      <c r="I33" s="13">
        <v>-10800</v>
      </c>
      <c r="J33" s="13">
        <v>-5100</v>
      </c>
      <c r="K33" s="13">
        <v>169700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81300</v>
      </c>
      <c r="E35" s="13">
        <v>-34700</v>
      </c>
      <c r="F35" s="13">
        <v>-25200</v>
      </c>
      <c r="G35" s="13">
        <v>175100</v>
      </c>
      <c r="H35" s="13">
        <v>87200</v>
      </c>
      <c r="I35" s="13">
        <v>-10800</v>
      </c>
      <c r="J35" s="13">
        <v>-5100</v>
      </c>
      <c r="K35" s="13">
        <v>169700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5600</v>
      </c>
      <c r="F41" s="13">
        <v>5300</v>
      </c>
      <c r="G41" s="13">
        <v>6900</v>
      </c>
      <c r="H41" s="13">
        <v>4800</v>
      </c>
      <c r="I41" s="13">
        <v>6500</v>
      </c>
      <c r="J41" s="13">
        <v>16000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544000</v>
      </c>
      <c r="E43" s="13">
        <v>288500</v>
      </c>
      <c r="F43" s="13">
        <v>338600</v>
      </c>
      <c r="G43" s="13">
        <v>579100</v>
      </c>
      <c r="H43" s="13">
        <v>779600</v>
      </c>
      <c r="I43" s="13">
        <v>622700</v>
      </c>
      <c r="J43" s="13">
        <v>587200</v>
      </c>
      <c r="K43" s="13">
        <v>599500</v>
      </c>
    </row>
    <row r="44" spans="2:11" x14ac:dyDescent="0.2">
      <c r="C44" s="11" t="s">
        <v>52</v>
      </c>
      <c r="D44" s="13">
        <v>276600</v>
      </c>
      <c r="E44" s="13">
        <v>279500</v>
      </c>
      <c r="F44" s="13">
        <v>243100</v>
      </c>
      <c r="G44" s="13">
        <v>204300</v>
      </c>
      <c r="H44" s="13">
        <v>372700</v>
      </c>
      <c r="I44" s="13">
        <v>422300</v>
      </c>
      <c r="J44" s="13">
        <v>300300</v>
      </c>
      <c r="K44" s="13">
        <v>168300</v>
      </c>
    </row>
    <row r="45" spans="2:11" x14ac:dyDescent="0.2">
      <c r="C45" s="11" t="s">
        <v>53</v>
      </c>
      <c r="D45" s="13">
        <v>394500</v>
      </c>
      <c r="E45" s="13">
        <v>503300</v>
      </c>
      <c r="F45" s="13">
        <v>274200</v>
      </c>
      <c r="G45" s="13">
        <v>321300</v>
      </c>
      <c r="H45" s="13">
        <v>472600</v>
      </c>
      <c r="I45" s="13">
        <v>540500</v>
      </c>
      <c r="J45" s="13">
        <v>357600</v>
      </c>
      <c r="K45" s="13">
        <v>313200</v>
      </c>
    </row>
    <row r="46" spans="2:11" x14ac:dyDescent="0.2">
      <c r="C46" s="11" t="s">
        <v>54</v>
      </c>
      <c r="D46" s="13">
        <v>1219900</v>
      </c>
      <c r="E46" s="13">
        <v>1076900</v>
      </c>
      <c r="F46" s="13">
        <v>861200</v>
      </c>
      <c r="G46" s="13">
        <v>1111600</v>
      </c>
      <c r="H46" s="13">
        <v>1629700</v>
      </c>
      <c r="I46" s="13">
        <v>1592000</v>
      </c>
      <c r="J46" s="13">
        <v>1261100</v>
      </c>
      <c r="K46" s="13">
        <v>1089300</v>
      </c>
    </row>
    <row r="47" spans="2:11" x14ac:dyDescent="0.2">
      <c r="C47" s="11" t="s">
        <v>55</v>
      </c>
      <c r="D47" s="13">
        <v>105500</v>
      </c>
      <c r="E47" s="13">
        <v>102600</v>
      </c>
      <c r="F47" s="13">
        <v>102500</v>
      </c>
      <c r="G47" s="13">
        <v>131300</v>
      </c>
      <c r="H47" s="13">
        <v>93500</v>
      </c>
      <c r="I47" s="13">
        <v>87800</v>
      </c>
      <c r="J47" s="13">
        <v>90500</v>
      </c>
      <c r="K47" s="13">
        <v>89000</v>
      </c>
    </row>
    <row r="48" spans="2:11" x14ac:dyDescent="0.2">
      <c r="C48" s="11" t="s">
        <v>56</v>
      </c>
      <c r="D48" s="13">
        <v>6564800</v>
      </c>
      <c r="E48" s="13">
        <v>6478000</v>
      </c>
      <c r="F48" s="13">
        <v>6216500</v>
      </c>
      <c r="G48" s="13">
        <v>6054300</v>
      </c>
      <c r="H48" s="13">
        <v>5951800</v>
      </c>
      <c r="I48" s="13">
        <v>5935500</v>
      </c>
      <c r="J48" s="13">
        <v>5769900</v>
      </c>
      <c r="K48" s="13">
        <v>5677600</v>
      </c>
    </row>
    <row r="49" spans="3:11" x14ac:dyDescent="0.2">
      <c r="C49" s="11" t="s">
        <v>57</v>
      </c>
      <c r="D49" s="13">
        <v>1171600</v>
      </c>
      <c r="E49" s="13">
        <v>1171600</v>
      </c>
      <c r="F49" s="13">
        <v>1171600</v>
      </c>
      <c r="G49" s="13">
        <v>1171600</v>
      </c>
      <c r="H49" s="13">
        <v>1171600</v>
      </c>
      <c r="I49" s="13">
        <v>1171600</v>
      </c>
      <c r="J49" s="13">
        <v>1171600</v>
      </c>
      <c r="K49" s="13">
        <v>1171600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1569900</v>
      </c>
      <c r="E52" s="13">
        <v>1484500</v>
      </c>
      <c r="F52" s="13">
        <v>1685700</v>
      </c>
      <c r="G52" s="13">
        <v>1580200</v>
      </c>
      <c r="H52" s="13">
        <v>1481100</v>
      </c>
      <c r="I52" s="13">
        <v>1296800</v>
      </c>
      <c r="J52" s="13">
        <v>1490800</v>
      </c>
      <c r="K52" s="13">
        <v>1373800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10631700</v>
      </c>
      <c r="E54" s="13">
        <v>10313600</v>
      </c>
      <c r="F54" s="13">
        <v>10037500</v>
      </c>
      <c r="G54" s="13">
        <v>10049000</v>
      </c>
      <c r="H54" s="13">
        <v>10327700</v>
      </c>
      <c r="I54" s="13">
        <v>10083700</v>
      </c>
      <c r="J54" s="13">
        <v>9783900</v>
      </c>
      <c r="K54" s="13">
        <v>9401300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293800</v>
      </c>
      <c r="E57" s="13">
        <v>253100</v>
      </c>
      <c r="F57" s="13">
        <v>196300</v>
      </c>
      <c r="G57" s="13">
        <v>232300</v>
      </c>
      <c r="H57" s="13">
        <v>506800</v>
      </c>
      <c r="I57" s="13">
        <v>617400</v>
      </c>
      <c r="J57" s="13">
        <v>581200</v>
      </c>
      <c r="K57" s="13">
        <v>367500</v>
      </c>
    </row>
    <row r="58" spans="3:11" x14ac:dyDescent="0.2">
      <c r="C58" s="11" t="s">
        <v>66</v>
      </c>
      <c r="D58" s="13">
        <v>1504500</v>
      </c>
      <c r="E58" s="13">
        <v>1112100</v>
      </c>
      <c r="F58" s="13">
        <v>964200</v>
      </c>
      <c r="G58" s="13">
        <v>817600</v>
      </c>
      <c r="H58" s="13">
        <v>1483600</v>
      </c>
      <c r="I58" s="13">
        <v>1318700</v>
      </c>
      <c r="J58" s="13">
        <v>740400</v>
      </c>
      <c r="K58" s="13">
        <v>638300</v>
      </c>
    </row>
    <row r="59" spans="3:11" x14ac:dyDescent="0.2">
      <c r="C59" s="11" t="s">
        <v>67</v>
      </c>
      <c r="D59" s="13">
        <v>412200</v>
      </c>
      <c r="E59" s="13">
        <v>390200</v>
      </c>
      <c r="F59" s="13">
        <v>369900</v>
      </c>
      <c r="G59" s="13">
        <v>357000</v>
      </c>
      <c r="H59" s="13">
        <v>414300</v>
      </c>
      <c r="I59" s="13">
        <v>417500</v>
      </c>
      <c r="J59" s="13">
        <v>428300</v>
      </c>
      <c r="K59" s="13">
        <v>390000</v>
      </c>
    </row>
    <row r="60" spans="3:11" x14ac:dyDescent="0.2">
      <c r="C60" s="11" t="s">
        <v>68</v>
      </c>
      <c r="D60" s="13">
        <v>2210500</v>
      </c>
      <c r="E60" s="13">
        <v>1755400</v>
      </c>
      <c r="F60" s="13">
        <v>1530400</v>
      </c>
      <c r="G60" s="13">
        <v>1406900</v>
      </c>
      <c r="H60" s="13">
        <v>2404700</v>
      </c>
      <c r="I60" s="13">
        <v>2353600</v>
      </c>
      <c r="J60" s="13">
        <v>1749900</v>
      </c>
      <c r="K60" s="13">
        <v>1395800</v>
      </c>
    </row>
    <row r="61" spans="3:11" x14ac:dyDescent="0.2">
      <c r="C61" s="11" t="s">
        <v>69</v>
      </c>
      <c r="D61" s="13">
        <v>3247800</v>
      </c>
      <c r="E61" s="13">
        <v>3554000</v>
      </c>
      <c r="F61" s="13">
        <v>3553300</v>
      </c>
      <c r="G61" s="13">
        <v>3702500</v>
      </c>
      <c r="H61" s="13">
        <v>3156300</v>
      </c>
      <c r="I61" s="13">
        <v>2958500</v>
      </c>
      <c r="J61" s="13">
        <v>3207900</v>
      </c>
      <c r="K61" s="13">
        <v>3207300</v>
      </c>
    </row>
    <row r="62" spans="3:11" x14ac:dyDescent="0.2">
      <c r="C62" s="11" t="s">
        <v>70</v>
      </c>
      <c r="D62" s="13">
        <v>2107800</v>
      </c>
      <c r="E62" s="13">
        <v>2070400</v>
      </c>
      <c r="F62" s="13">
        <v>2003600</v>
      </c>
      <c r="G62" s="13">
        <v>1934300</v>
      </c>
      <c r="H62" s="13">
        <v>1886400</v>
      </c>
      <c r="I62" s="13">
        <v>1940000</v>
      </c>
      <c r="J62" s="13">
        <v>1965200</v>
      </c>
      <c r="K62" s="13">
        <v>1945200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7580900</v>
      </c>
      <c r="E66" s="13">
        <v>7396300</v>
      </c>
      <c r="F66" s="13">
        <v>7105000</v>
      </c>
      <c r="G66" s="13">
        <v>7062500</v>
      </c>
      <c r="H66" s="13">
        <v>7463600</v>
      </c>
      <c r="I66" s="13">
        <v>7265200</v>
      </c>
      <c r="J66" s="13">
        <v>6938000</v>
      </c>
      <c r="K66" s="13">
        <v>6560100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242000</v>
      </c>
      <c r="H70" s="13">
        <v>242000</v>
      </c>
      <c r="I70" s="13">
        <v>242000</v>
      </c>
      <c r="J70" s="13">
        <v>242000</v>
      </c>
      <c r="K70" s="13">
        <v>242000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997300</v>
      </c>
      <c r="E72" s="13">
        <v>958000</v>
      </c>
      <c r="F72" s="13">
        <v>1028400</v>
      </c>
      <c r="G72" s="13">
        <v>1089500</v>
      </c>
      <c r="H72" s="13">
        <v>953000</v>
      </c>
      <c r="I72" s="13">
        <v>905500</v>
      </c>
      <c r="J72" s="13">
        <v>949200</v>
      </c>
      <c r="K72" s="13">
        <v>992300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2808800</v>
      </c>
      <c r="E76" s="13">
        <v>2675300</v>
      </c>
      <c r="F76" s="13">
        <v>2690500</v>
      </c>
      <c r="G76" s="13">
        <v>2744500</v>
      </c>
      <c r="H76" s="13">
        <v>2622100</v>
      </c>
      <c r="I76" s="13">
        <v>2576500</v>
      </c>
      <c r="J76" s="13">
        <v>2603900</v>
      </c>
      <c r="K76" s="13">
        <v>2599200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81300</v>
      </c>
      <c r="E81" s="13">
        <v>-34700</v>
      </c>
      <c r="F81" s="13">
        <v>-25200</v>
      </c>
      <c r="G81" s="13">
        <v>175100</v>
      </c>
      <c r="H81" s="13">
        <v>87200</v>
      </c>
      <c r="I81" s="13">
        <v>-10800</v>
      </c>
      <c r="J81" s="13">
        <v>-5100</v>
      </c>
      <c r="K81" s="13">
        <v>169700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65800</v>
      </c>
      <c r="F83" s="13">
        <v>64300</v>
      </c>
      <c r="G83" s="13">
        <v>62600</v>
      </c>
      <c r="H83" s="13">
        <v>62100</v>
      </c>
      <c r="I83" s="13">
        <v>61100</v>
      </c>
      <c r="J83" s="13">
        <v>60400</v>
      </c>
      <c r="K83" s="13">
        <v>58900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70000</v>
      </c>
      <c r="E89" s="13">
        <v>36100</v>
      </c>
      <c r="F89" s="13">
        <v>224200</v>
      </c>
      <c r="G89" s="13">
        <v>350700</v>
      </c>
      <c r="H89" s="13">
        <v>-170800</v>
      </c>
      <c r="I89" s="13">
        <v>-149600</v>
      </c>
      <c r="J89" s="13">
        <v>49500</v>
      </c>
      <c r="K89" s="13">
        <v>385000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-226500</v>
      </c>
      <c r="E91" s="13">
        <v>-179200</v>
      </c>
      <c r="F91" s="13">
        <v>-175500</v>
      </c>
      <c r="G91" s="13">
        <v>-153000</v>
      </c>
      <c r="H91" s="13">
        <v>-154800</v>
      </c>
      <c r="I91" s="13">
        <v>-149700</v>
      </c>
      <c r="J91" s="13">
        <v>-126600</v>
      </c>
      <c r="K91" s="13">
        <v>-130200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-225200</v>
      </c>
      <c r="E94" s="13">
        <v>-179100</v>
      </c>
      <c r="F94" s="13">
        <v>-175700</v>
      </c>
      <c r="G94" s="13">
        <v>-189000</v>
      </c>
      <c r="H94" s="13">
        <v>-151700</v>
      </c>
      <c r="I94" s="13">
        <v>-148400</v>
      </c>
      <c r="J94" s="13">
        <v>-125100</v>
      </c>
      <c r="K94" s="13">
        <v>-130100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-38800</v>
      </c>
      <c r="E96" s="13">
        <v>-38200</v>
      </c>
      <c r="F96" s="13">
        <v>-38000</v>
      </c>
      <c r="G96" s="13">
        <v>-38200</v>
      </c>
      <c r="H96" s="13">
        <v>-36300</v>
      </c>
      <c r="I96" s="13">
        <v>-36000</v>
      </c>
      <c r="J96" s="13">
        <v>-35800</v>
      </c>
      <c r="K96" s="13">
        <v>-35500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154700</v>
      </c>
      <c r="E100" s="13">
        <v>143800</v>
      </c>
      <c r="F100" s="13">
        <v>-44700</v>
      </c>
      <c r="G100" s="13">
        <v>-159500</v>
      </c>
      <c r="H100" s="13">
        <v>321000</v>
      </c>
      <c r="I100" s="13">
        <v>288400</v>
      </c>
      <c r="J100" s="13">
        <v>90500</v>
      </c>
      <c r="K100" s="13">
        <v>-254900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800</v>
      </c>
      <c r="F102" s="13">
        <v>3800</v>
      </c>
      <c r="G102" s="13">
        <v>2200</v>
      </c>
      <c r="H102" s="13">
        <v>-1500</v>
      </c>
      <c r="I102" s="13">
        <v>-9600</v>
      </c>
      <c r="J102" s="13">
        <v>14900</v>
      </c>
      <c r="K102" s="13">
        <v>0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218700</v>
      </c>
      <c r="E8" s="13">
        <v>235500</v>
      </c>
      <c r="F8" s="13">
        <v>225900</v>
      </c>
      <c r="G8" s="13">
        <v>224500</v>
      </c>
      <c r="H8" s="13">
        <v>194600</v>
      </c>
      <c r="I8" s="13">
        <v>375500</v>
      </c>
      <c r="J8" s="13">
        <v>182700</v>
      </c>
      <c r="K8" s="13">
        <v>165800</v>
      </c>
    </row>
    <row r="9" spans="1:11" x14ac:dyDescent="0.2">
      <c r="C9" s="11" t="s">
        <v>22</v>
      </c>
      <c r="D9" s="13">
        <v>49200</v>
      </c>
      <c r="E9" s="13">
        <v>48500</v>
      </c>
      <c r="F9" s="13">
        <v>52700</v>
      </c>
      <c r="G9" s="13">
        <v>52600</v>
      </c>
      <c r="H9" s="13">
        <v>51700</v>
      </c>
      <c r="I9" s="13">
        <v>87100</v>
      </c>
      <c r="J9" s="13">
        <v>40100</v>
      </c>
      <c r="K9" s="13">
        <v>36400</v>
      </c>
    </row>
    <row r="10" spans="1:11" x14ac:dyDescent="0.2">
      <c r="C10" s="11" t="s">
        <v>23</v>
      </c>
      <c r="D10" s="13">
        <v>169500</v>
      </c>
      <c r="E10" s="13">
        <v>187000</v>
      </c>
      <c r="F10" s="13">
        <v>173200</v>
      </c>
      <c r="G10" s="13">
        <v>171800</v>
      </c>
      <c r="H10" s="13">
        <v>142800</v>
      </c>
      <c r="I10" s="13">
        <v>288400</v>
      </c>
      <c r="J10" s="13">
        <v>142600</v>
      </c>
      <c r="K10" s="13">
        <v>129400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</v>
      </c>
      <c r="E14" s="13">
        <v>11800</v>
      </c>
      <c r="F14" s="13">
        <v>1200</v>
      </c>
      <c r="G14" s="13">
        <v>400</v>
      </c>
      <c r="H14" s="13">
        <v>1300</v>
      </c>
      <c r="I14" s="13">
        <v>700</v>
      </c>
      <c r="J14" s="13">
        <v>1100</v>
      </c>
      <c r="K14" s="13">
        <v>5700</v>
      </c>
    </row>
    <row r="15" spans="1:11" x14ac:dyDescent="0.2">
      <c r="C15" s="11" t="s">
        <v>28</v>
      </c>
      <c r="D15" s="13">
        <v>41500</v>
      </c>
      <c r="E15" s="13">
        <v>56700</v>
      </c>
      <c r="F15" s="13">
        <v>51800</v>
      </c>
      <c r="G15" s="13">
        <v>56000</v>
      </c>
      <c r="H15" s="13">
        <v>34600</v>
      </c>
      <c r="I15" s="13">
        <v>110500</v>
      </c>
      <c r="J15" s="13">
        <v>57100</v>
      </c>
      <c r="K15" s="13">
        <v>41500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206000</v>
      </c>
      <c r="E17" s="13">
        <v>225100</v>
      </c>
      <c r="F17" s="13">
        <v>207300</v>
      </c>
      <c r="G17" s="13">
        <v>229500</v>
      </c>
      <c r="H17" s="13">
        <v>179200</v>
      </c>
      <c r="I17" s="13">
        <v>360000</v>
      </c>
      <c r="J17" s="13">
        <v>172000</v>
      </c>
      <c r="K17" s="13">
        <v>161400</v>
      </c>
    </row>
    <row r="18" spans="3:11" x14ac:dyDescent="0.2">
      <c r="C18" s="11" t="s">
        <v>30</v>
      </c>
      <c r="D18" s="13">
        <v>12700</v>
      </c>
      <c r="E18" s="13">
        <v>10300</v>
      </c>
      <c r="F18" s="13">
        <v>18600</v>
      </c>
      <c r="G18" s="13">
        <v>-5000</v>
      </c>
      <c r="H18" s="13">
        <v>15300</v>
      </c>
      <c r="I18" s="13">
        <v>15500</v>
      </c>
      <c r="J18" s="13">
        <v>10700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-8500</v>
      </c>
      <c r="F20" s="13">
        <v>-6800</v>
      </c>
      <c r="G20" s="13">
        <v>-27700</v>
      </c>
      <c r="H20" s="13">
        <v>600</v>
      </c>
      <c r="I20" s="13">
        <v>20700</v>
      </c>
      <c r="J20" s="13">
        <v>1600</v>
      </c>
      <c r="K20" s="13">
        <v>400</v>
      </c>
    </row>
    <row r="21" spans="3:11" x14ac:dyDescent="0.2">
      <c r="C21" s="11" t="s">
        <v>33</v>
      </c>
      <c r="D21" s="13">
        <v>53000</v>
      </c>
      <c r="E21" s="13">
        <v>58500</v>
      </c>
      <c r="F21" s="13">
        <v>63600</v>
      </c>
      <c r="G21" s="13">
        <v>23300</v>
      </c>
      <c r="H21" s="13">
        <v>50500</v>
      </c>
      <c r="I21" s="13">
        <v>146700</v>
      </c>
      <c r="J21" s="13">
        <v>69400</v>
      </c>
      <c r="K21" s="13">
        <v>46300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11500</v>
      </c>
      <c r="E23" s="13">
        <v>1800</v>
      </c>
      <c r="F23" s="13">
        <v>11700</v>
      </c>
      <c r="G23" s="13">
        <v>-32700</v>
      </c>
      <c r="H23" s="13">
        <v>15900</v>
      </c>
      <c r="I23" s="13">
        <v>36200</v>
      </c>
      <c r="J23" s="13">
        <v>12300</v>
      </c>
      <c r="K23" s="13">
        <v>4900</v>
      </c>
    </row>
    <row r="24" spans="3:11" x14ac:dyDescent="0.2">
      <c r="C24" s="11" t="s">
        <v>36</v>
      </c>
      <c r="D24" s="13">
        <v>6500</v>
      </c>
      <c r="E24" s="13">
        <v>1700</v>
      </c>
      <c r="F24" s="13">
        <v>4300</v>
      </c>
      <c r="G24" s="13">
        <v>3500</v>
      </c>
      <c r="H24" s="13">
        <v>2100</v>
      </c>
      <c r="I24" s="13">
        <v>2400</v>
      </c>
      <c r="J24" s="13">
        <v>3400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0</v>
      </c>
      <c r="F26" s="13">
        <v>7400</v>
      </c>
      <c r="G26" s="13">
        <v>-36200</v>
      </c>
      <c r="H26" s="13">
        <v>13900</v>
      </c>
      <c r="I26" s="13">
        <v>33800</v>
      </c>
      <c r="J26" s="13">
        <v>8900</v>
      </c>
      <c r="K26" s="13">
        <v>4500</v>
      </c>
    </row>
    <row r="27" spans="3:11" x14ac:dyDescent="0.2">
      <c r="C27" s="11" t="s">
        <v>38</v>
      </c>
      <c r="D27" s="13">
        <v>5300</v>
      </c>
      <c r="E27" s="13">
        <v>0</v>
      </c>
      <c r="F27" s="13">
        <v>7400</v>
      </c>
      <c r="G27" s="13">
        <v>-35600</v>
      </c>
      <c r="H27" s="13">
        <v>13600</v>
      </c>
      <c r="I27" s="13">
        <v>33900</v>
      </c>
      <c r="J27" s="13">
        <v>8800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8500</v>
      </c>
      <c r="F32" s="13">
        <v>6800</v>
      </c>
      <c r="G32" s="13">
        <v>27700</v>
      </c>
      <c r="H32" s="13">
        <v>-600</v>
      </c>
      <c r="I32" s="13">
        <v>-20700</v>
      </c>
      <c r="J32" s="13">
        <v>-1600</v>
      </c>
      <c r="K32" s="13">
        <v>-400</v>
      </c>
    </row>
    <row r="33" spans="2:11" x14ac:dyDescent="0.2">
      <c r="C33" s="11" t="s">
        <v>44</v>
      </c>
      <c r="D33" s="13">
        <v>4700</v>
      </c>
      <c r="E33" s="13">
        <v>100</v>
      </c>
      <c r="F33" s="13">
        <v>7400</v>
      </c>
      <c r="G33" s="13">
        <v>-35600</v>
      </c>
      <c r="H33" s="13">
        <v>13600</v>
      </c>
      <c r="I33" s="13">
        <v>33900</v>
      </c>
      <c r="J33" s="13">
        <v>8800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100</v>
      </c>
      <c r="F35" s="13">
        <v>7400</v>
      </c>
      <c r="G35" s="13">
        <v>-35600</v>
      </c>
      <c r="H35" s="13">
        <v>13600</v>
      </c>
      <c r="I35" s="13">
        <v>33900</v>
      </c>
      <c r="J35" s="13">
        <v>8800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315200</v>
      </c>
      <c r="E41" s="13">
        <v>287000</v>
      </c>
      <c r="F41" s="13">
        <v>260700</v>
      </c>
      <c r="G41" s="13">
        <v>265200</v>
      </c>
      <c r="H41" s="13">
        <v>557600</v>
      </c>
      <c r="I41" s="13">
        <v>778600</v>
      </c>
      <c r="J41" s="13">
        <v>778600</v>
      </c>
      <c r="K41" s="13">
        <v>808200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137100</v>
      </c>
      <c r="E43" s="13">
        <v>134700</v>
      </c>
      <c r="F43" s="13">
        <v>138900</v>
      </c>
      <c r="G43" s="13">
        <v>125700</v>
      </c>
      <c r="H43" s="13">
        <v>109400</v>
      </c>
      <c r="I43" s="13">
        <v>108200</v>
      </c>
      <c r="J43" s="13">
        <v>97700</v>
      </c>
      <c r="K43" s="13">
        <v>82800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34300</v>
      </c>
      <c r="E45" s="13">
        <v>38000</v>
      </c>
      <c r="F45" s="13">
        <v>43200</v>
      </c>
      <c r="G45" s="13">
        <v>46700</v>
      </c>
      <c r="H45" s="13">
        <v>36300</v>
      </c>
      <c r="I45" s="13">
        <v>35000</v>
      </c>
      <c r="J45" s="13">
        <v>34100</v>
      </c>
      <c r="K45" s="13">
        <v>33900</v>
      </c>
    </row>
    <row r="46" spans="2:11" x14ac:dyDescent="0.2">
      <c r="C46" s="11" t="s">
        <v>54</v>
      </c>
      <c r="D46" s="13">
        <v>486600</v>
      </c>
      <c r="E46" s="13">
        <v>459600</v>
      </c>
      <c r="F46" s="13">
        <v>442800</v>
      </c>
      <c r="G46" s="13">
        <v>437600</v>
      </c>
      <c r="H46" s="13">
        <v>703300</v>
      </c>
      <c r="I46" s="13">
        <v>921800</v>
      </c>
      <c r="J46" s="13">
        <v>910300</v>
      </c>
      <c r="K46" s="13">
        <v>924900</v>
      </c>
    </row>
    <row r="47" spans="2:11" x14ac:dyDescent="0.2">
      <c r="C47" s="11" t="s">
        <v>55</v>
      </c>
      <c r="D47" s="13">
        <v>52100</v>
      </c>
      <c r="E47" s="13">
        <v>51900</v>
      </c>
      <c r="F47" s="13">
        <v>86400</v>
      </c>
      <c r="G47" s="13">
        <v>85200</v>
      </c>
      <c r="H47" s="13">
        <v>87200</v>
      </c>
      <c r="I47" s="13">
        <v>47800</v>
      </c>
      <c r="J47" s="13">
        <v>54300</v>
      </c>
      <c r="K47" s="13">
        <v>54200</v>
      </c>
    </row>
    <row r="48" spans="2:11" x14ac:dyDescent="0.2">
      <c r="C48" s="11" t="s">
        <v>56</v>
      </c>
      <c r="D48" s="13">
        <v>47900</v>
      </c>
      <c r="E48" s="13">
        <v>41700</v>
      </c>
      <c r="F48" s="13">
        <v>41300</v>
      </c>
      <c r="G48" s="13">
        <v>41200</v>
      </c>
      <c r="H48" s="13">
        <v>40000</v>
      </c>
      <c r="I48" s="13">
        <v>40400</v>
      </c>
      <c r="J48" s="13">
        <v>38400</v>
      </c>
      <c r="K48" s="13">
        <v>39100</v>
      </c>
    </row>
    <row r="49" spans="3:11" x14ac:dyDescent="0.2">
      <c r="C49" s="11" t="s">
        <v>57</v>
      </c>
      <c r="D49" s="13">
        <v>901300</v>
      </c>
      <c r="E49" s="13">
        <v>917100</v>
      </c>
      <c r="F49" s="13">
        <v>923300</v>
      </c>
      <c r="G49" s="13">
        <v>918000</v>
      </c>
      <c r="H49" s="13">
        <v>962500</v>
      </c>
      <c r="I49" s="13">
        <v>965300</v>
      </c>
      <c r="J49" s="13">
        <v>894500</v>
      </c>
      <c r="K49" s="13">
        <v>879700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34700</v>
      </c>
      <c r="F52" s="13">
        <v>27400</v>
      </c>
      <c r="G52" s="13">
        <v>29400</v>
      </c>
      <c r="H52" s="13">
        <v>35600</v>
      </c>
      <c r="I52" s="13">
        <v>34800</v>
      </c>
      <c r="J52" s="13">
        <v>29300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1515900</v>
      </c>
      <c r="E54" s="13">
        <v>1505000</v>
      </c>
      <c r="F54" s="13">
        <v>1521100</v>
      </c>
      <c r="G54" s="13">
        <v>1511400</v>
      </c>
      <c r="H54" s="13">
        <v>1828600</v>
      </c>
      <c r="I54" s="13">
        <v>2010100</v>
      </c>
      <c r="J54" s="13">
        <v>1926900</v>
      </c>
      <c r="K54" s="13">
        <v>1927200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196800</v>
      </c>
      <c r="E57" s="13">
        <v>197200</v>
      </c>
      <c r="F57" s="13">
        <v>223200</v>
      </c>
      <c r="G57" s="13">
        <v>223100</v>
      </c>
      <c r="H57" s="13">
        <v>315900</v>
      </c>
      <c r="I57" s="13">
        <v>347200</v>
      </c>
      <c r="J57" s="13">
        <v>189500</v>
      </c>
      <c r="K57" s="13">
        <v>163200</v>
      </c>
    </row>
    <row r="58" spans="3:11" x14ac:dyDescent="0.2">
      <c r="C58" s="11" t="s">
        <v>66</v>
      </c>
      <c r="D58" s="13">
        <v>8000</v>
      </c>
      <c r="E58" s="13">
        <v>8600</v>
      </c>
      <c r="F58" s="13">
        <v>8200</v>
      </c>
      <c r="G58" s="13">
        <v>8000</v>
      </c>
      <c r="H58" s="13">
        <v>251000</v>
      </c>
      <c r="I58" s="13">
        <v>467000</v>
      </c>
      <c r="J58" s="13">
        <v>7300</v>
      </c>
      <c r="K58" s="13">
        <v>6600</v>
      </c>
    </row>
    <row r="59" spans="3:11" x14ac:dyDescent="0.2">
      <c r="C59" s="11" t="s">
        <v>67</v>
      </c>
      <c r="D59" s="13">
        <v>108200</v>
      </c>
      <c r="E59" s="13">
        <v>104500</v>
      </c>
      <c r="F59" s="13">
        <v>107300</v>
      </c>
      <c r="G59" s="13">
        <v>105700</v>
      </c>
      <c r="H59" s="13">
        <v>106900</v>
      </c>
      <c r="I59" s="13">
        <v>92000</v>
      </c>
      <c r="J59" s="13">
        <v>92100</v>
      </c>
      <c r="K59" s="13">
        <v>105700</v>
      </c>
    </row>
    <row r="60" spans="3:11" x14ac:dyDescent="0.2">
      <c r="C60" s="11" t="s">
        <v>68</v>
      </c>
      <c r="D60" s="13">
        <v>312900</v>
      </c>
      <c r="E60" s="13">
        <v>310200</v>
      </c>
      <c r="F60" s="13">
        <v>338700</v>
      </c>
      <c r="G60" s="13">
        <v>336800</v>
      </c>
      <c r="H60" s="13">
        <v>673700</v>
      </c>
      <c r="I60" s="13">
        <v>906200</v>
      </c>
      <c r="J60" s="13">
        <v>288900</v>
      </c>
      <c r="K60" s="13">
        <v>275500</v>
      </c>
    </row>
    <row r="61" spans="3:11" x14ac:dyDescent="0.2">
      <c r="C61" s="11" t="s">
        <v>69</v>
      </c>
      <c r="D61" s="13">
        <v>21600</v>
      </c>
      <c r="E61" s="13">
        <v>15700</v>
      </c>
      <c r="F61" s="13">
        <v>15800</v>
      </c>
      <c r="G61" s="13">
        <v>16800</v>
      </c>
      <c r="H61" s="13">
        <v>6800</v>
      </c>
      <c r="I61" s="13">
        <v>7200</v>
      </c>
      <c r="J61" s="13">
        <v>466300</v>
      </c>
      <c r="K61" s="13">
        <v>467100</v>
      </c>
    </row>
    <row r="62" spans="3:11" x14ac:dyDescent="0.2">
      <c r="C62" s="11" t="s">
        <v>70</v>
      </c>
      <c r="D62" s="13">
        <v>314600</v>
      </c>
      <c r="E62" s="13">
        <v>333600</v>
      </c>
      <c r="F62" s="13">
        <v>330900</v>
      </c>
      <c r="G62" s="13">
        <v>333700</v>
      </c>
      <c r="H62" s="13">
        <v>282000</v>
      </c>
      <c r="I62" s="13">
        <v>263500</v>
      </c>
      <c r="J62" s="13">
        <v>387400</v>
      </c>
      <c r="K62" s="13">
        <v>384100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655600</v>
      </c>
      <c r="E66" s="13">
        <v>666300</v>
      </c>
      <c r="F66" s="13">
        <v>692200</v>
      </c>
      <c r="G66" s="13">
        <v>693600</v>
      </c>
      <c r="H66" s="13">
        <v>969500</v>
      </c>
      <c r="I66" s="13">
        <v>1183600</v>
      </c>
      <c r="J66" s="13">
        <v>1142600</v>
      </c>
      <c r="K66" s="13">
        <v>1123200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182600</v>
      </c>
      <c r="E72" s="13">
        <v>163400</v>
      </c>
      <c r="F72" s="13">
        <v>150900</v>
      </c>
      <c r="G72" s="13">
        <v>148800</v>
      </c>
      <c r="H72" s="13">
        <v>197800</v>
      </c>
      <c r="I72" s="13">
        <v>169200</v>
      </c>
      <c r="J72" s="13">
        <v>127800</v>
      </c>
      <c r="K72" s="13">
        <v>114800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860300</v>
      </c>
      <c r="E76" s="13">
        <v>838700</v>
      </c>
      <c r="F76" s="13">
        <v>828900</v>
      </c>
      <c r="G76" s="13">
        <v>817800</v>
      </c>
      <c r="H76" s="13">
        <v>859100</v>
      </c>
      <c r="I76" s="13">
        <v>826500</v>
      </c>
      <c r="J76" s="13">
        <v>784300</v>
      </c>
      <c r="K76" s="13">
        <v>803900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4700</v>
      </c>
      <c r="E81" s="13">
        <v>100</v>
      </c>
      <c r="F81" s="13">
        <v>7400</v>
      </c>
      <c r="G81" s="13">
        <v>-35600</v>
      </c>
      <c r="H81" s="13">
        <v>13600</v>
      </c>
      <c r="I81" s="13">
        <v>33900</v>
      </c>
      <c r="J81" s="13">
        <v>8800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56700</v>
      </c>
      <c r="F83" s="13">
        <v>51800</v>
      </c>
      <c r="G83" s="13">
        <v>56000</v>
      </c>
      <c r="H83" s="13">
        <v>34600</v>
      </c>
      <c r="I83" s="13">
        <v>110500</v>
      </c>
      <c r="J83" s="13">
        <v>57100</v>
      </c>
      <c r="K83" s="13">
        <v>41500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83000</v>
      </c>
      <c r="E89" s="13">
        <v>79200</v>
      </c>
      <c r="F89" s="13">
        <v>62500</v>
      </c>
      <c r="G89" s="13">
        <v>21600</v>
      </c>
      <c r="H89" s="13">
        <v>69400</v>
      </c>
      <c r="I89" s="13">
        <v>91900</v>
      </c>
      <c r="J89" s="13">
        <v>45400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-56800</v>
      </c>
      <c r="F91" s="13">
        <v>-40700</v>
      </c>
      <c r="G91" s="13">
        <v>-39500</v>
      </c>
      <c r="H91" s="13">
        <v>-50900</v>
      </c>
      <c r="I91" s="13">
        <v>-36500</v>
      </c>
      <c r="J91" s="13">
        <v>-35600</v>
      </c>
      <c r="K91" s="13">
        <v>-46600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-47700</v>
      </c>
      <c r="F94" s="13">
        <v>-59200</v>
      </c>
      <c r="G94" s="13">
        <v>-43200</v>
      </c>
      <c r="H94" s="13">
        <v>-94700</v>
      </c>
      <c r="I94" s="13">
        <v>-130400</v>
      </c>
      <c r="J94" s="13">
        <v>-51400</v>
      </c>
      <c r="K94" s="13">
        <v>-53800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-6800</v>
      </c>
      <c r="F100" s="13">
        <v>-4000</v>
      </c>
      <c r="G100" s="13">
        <v>-244800</v>
      </c>
      <c r="H100" s="13">
        <v>-220400</v>
      </c>
      <c r="I100" s="13">
        <v>-35200</v>
      </c>
      <c r="J100" s="13">
        <v>-32900</v>
      </c>
      <c r="K100" s="13">
        <v>-2800</v>
      </c>
    </row>
    <row r="101" spans="3:11" x14ac:dyDescent="0.2">
      <c r="C101" s="11" t="s">
        <v>19</v>
      </c>
      <c r="D101" s="13">
        <v>7000</v>
      </c>
      <c r="E101" s="13">
        <v>1700</v>
      </c>
      <c r="F101" s="13">
        <v>-3700</v>
      </c>
      <c r="G101" s="13">
        <v>-26000</v>
      </c>
      <c r="H101" s="13">
        <v>24700</v>
      </c>
      <c r="I101" s="13">
        <v>44100</v>
      </c>
      <c r="J101" s="13">
        <v>9300</v>
      </c>
      <c r="K101" s="13">
        <v>21500</v>
      </c>
    </row>
    <row r="102" spans="3:11" x14ac:dyDescent="0.2">
      <c r="C102" s="11" t="s">
        <v>20</v>
      </c>
      <c r="D102" s="13">
        <v>28200</v>
      </c>
      <c r="E102" s="13">
        <v>26200</v>
      </c>
      <c r="F102" s="13">
        <v>-4500</v>
      </c>
      <c r="G102" s="13">
        <v>-292400</v>
      </c>
      <c r="H102" s="13">
        <v>-221000</v>
      </c>
      <c r="I102" s="13">
        <v>-29600</v>
      </c>
      <c r="J102" s="13">
        <v>-29600</v>
      </c>
      <c r="K102" s="13">
        <v>-27900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44742</v>
      </c>
      <c r="I7" s="12">
        <v>44651</v>
      </c>
      <c r="J7" s="12">
        <v>44561</v>
      </c>
      <c r="K7" s="12" t="s">
        <v>92</v>
      </c>
    </row>
    <row r="8" spans="1:11" x14ac:dyDescent="0.2">
      <c r="C8" s="11" t="s">
        <v>21</v>
      </c>
      <c r="D8" s="13">
        <v>5500</v>
      </c>
      <c r="E8" s="13">
        <v>4400</v>
      </c>
      <c r="F8" s="13">
        <v>4000</v>
      </c>
      <c r="G8" s="13">
        <v>7600</v>
      </c>
      <c r="H8" s="13">
        <v>3500</v>
      </c>
      <c r="I8" s="13">
        <v>3300</v>
      </c>
      <c r="J8" s="13">
        <v>6500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3500</v>
      </c>
      <c r="F17" s="13">
        <v>3700</v>
      </c>
      <c r="G17" s="13">
        <v>6700</v>
      </c>
      <c r="H17" s="13">
        <v>2700</v>
      </c>
      <c r="I17" s="13">
        <v>2700</v>
      </c>
      <c r="J17" s="13">
        <v>5600</v>
      </c>
      <c r="K17" s="13" t="s">
        <v>92</v>
      </c>
    </row>
    <row r="18" spans="3:11" x14ac:dyDescent="0.2">
      <c r="C18" s="11" t="s">
        <v>30</v>
      </c>
      <c r="D18" s="13">
        <v>-12200</v>
      </c>
      <c r="E18" s="13">
        <v>900</v>
      </c>
      <c r="F18" s="13">
        <v>300</v>
      </c>
      <c r="G18" s="13">
        <v>900</v>
      </c>
      <c r="H18" s="13">
        <v>800</v>
      </c>
      <c r="I18" s="13">
        <v>600</v>
      </c>
      <c r="J18" s="13">
        <v>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-12000</v>
      </c>
      <c r="E21" s="13">
        <v>1000</v>
      </c>
      <c r="F21" s="13">
        <v>400</v>
      </c>
      <c r="G21" s="13">
        <v>1100</v>
      </c>
      <c r="H21" s="13">
        <v>900</v>
      </c>
      <c r="I21" s="13">
        <v>700</v>
      </c>
      <c r="J21" s="13">
        <v>1100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-12400</v>
      </c>
      <c r="E23" s="13">
        <v>700</v>
      </c>
      <c r="F23" s="13">
        <v>300</v>
      </c>
      <c r="G23" s="13">
        <v>900</v>
      </c>
      <c r="H23" s="13">
        <v>800</v>
      </c>
      <c r="I23" s="13">
        <v>600</v>
      </c>
      <c r="J23" s="13">
        <v>900</v>
      </c>
      <c r="K23" s="13" t="s">
        <v>92</v>
      </c>
    </row>
    <row r="24" spans="3:11" x14ac:dyDescent="0.2">
      <c r="C24" s="11" t="s">
        <v>36</v>
      </c>
      <c r="D24" s="13">
        <v>-1900</v>
      </c>
      <c r="E24" s="13">
        <v>100</v>
      </c>
      <c r="F24" s="13">
        <v>0</v>
      </c>
      <c r="G24" s="13">
        <v>100</v>
      </c>
      <c r="H24" s="13">
        <v>200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500</v>
      </c>
      <c r="F26" s="13">
        <v>300</v>
      </c>
      <c r="G26" s="13">
        <v>800</v>
      </c>
      <c r="H26" s="13">
        <v>600</v>
      </c>
      <c r="I26" s="13">
        <v>500</v>
      </c>
      <c r="J26" s="13">
        <v>800</v>
      </c>
      <c r="K26" s="13" t="s">
        <v>92</v>
      </c>
    </row>
    <row r="27" spans="3:11" x14ac:dyDescent="0.2">
      <c r="C27" s="11" t="s">
        <v>38</v>
      </c>
      <c r="D27" s="13">
        <v>-10500</v>
      </c>
      <c r="E27" s="13">
        <v>500</v>
      </c>
      <c r="F27" s="13">
        <v>300</v>
      </c>
      <c r="G27" s="13">
        <v>800</v>
      </c>
      <c r="H27" s="13">
        <v>600</v>
      </c>
      <c r="I27" s="13">
        <v>500</v>
      </c>
      <c r="J27" s="13">
        <v>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-10500</v>
      </c>
      <c r="E33" s="13">
        <v>500</v>
      </c>
      <c r="F33" s="13">
        <v>300</v>
      </c>
      <c r="G33" s="13">
        <v>800</v>
      </c>
      <c r="H33" s="13">
        <v>600</v>
      </c>
      <c r="I33" s="13">
        <v>500</v>
      </c>
      <c r="J33" s="13">
        <v>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500</v>
      </c>
      <c r="F35" s="13">
        <v>300</v>
      </c>
      <c r="G35" s="13">
        <v>800</v>
      </c>
      <c r="H35" s="13">
        <v>600</v>
      </c>
      <c r="I35" s="13">
        <v>500</v>
      </c>
      <c r="J35" s="13">
        <v>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44651</v>
      </c>
      <c r="J38" s="12">
        <v>44561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117600</v>
      </c>
      <c r="E41" s="13">
        <v>42400</v>
      </c>
      <c r="F41" s="13">
        <v>53200</v>
      </c>
      <c r="G41" s="13">
        <v>27100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1200</v>
      </c>
      <c r="F43" s="13">
        <v>1100</v>
      </c>
      <c r="G43" s="13">
        <v>1200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898900</v>
      </c>
      <c r="E47" s="13">
        <v>568300</v>
      </c>
      <c r="F47" s="13">
        <v>570500</v>
      </c>
      <c r="G47" s="13">
        <v>581100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8700</v>
      </c>
      <c r="E48" s="13">
        <v>3600</v>
      </c>
      <c r="F48" s="13">
        <v>3500</v>
      </c>
      <c r="G48" s="13">
        <v>3600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1900</v>
      </c>
      <c r="F52" s="13">
        <v>2000</v>
      </c>
      <c r="G52" s="13">
        <v>2000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1108500</v>
      </c>
      <c r="E54" s="13">
        <v>651500</v>
      </c>
      <c r="F54" s="13">
        <v>664900</v>
      </c>
      <c r="G54" s="13">
        <v>649500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877300</v>
      </c>
      <c r="E58" s="13">
        <v>503900</v>
      </c>
      <c r="F58" s="13">
        <v>517000</v>
      </c>
      <c r="G58" s="13">
        <v>522800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914000</v>
      </c>
      <c r="E66" s="13">
        <v>529400</v>
      </c>
      <c r="F66" s="13">
        <v>545800</v>
      </c>
      <c r="G66" s="13">
        <v>531400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116600</v>
      </c>
      <c r="E72" s="13">
        <v>127100</v>
      </c>
      <c r="F72" s="13">
        <v>126600</v>
      </c>
      <c r="G72" s="13">
        <v>126300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194500</v>
      </c>
      <c r="E76" s="13">
        <v>122100</v>
      </c>
      <c r="F76" s="13">
        <v>119100</v>
      </c>
      <c r="G76" s="13">
        <v>118100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44651</v>
      </c>
      <c r="J80" s="12">
        <v>44561</v>
      </c>
      <c r="K80" s="12" t="s">
        <v>92</v>
      </c>
    </row>
    <row r="81" spans="3:11" x14ac:dyDescent="0.2">
      <c r="C81" s="11" t="s">
        <v>44</v>
      </c>
      <c r="D81" s="13">
        <v>-10500</v>
      </c>
      <c r="E81" s="13">
        <v>500</v>
      </c>
      <c r="F81" s="13">
        <v>300</v>
      </c>
      <c r="G81" s="13">
        <v>800</v>
      </c>
      <c r="H81" s="13">
        <v>600</v>
      </c>
      <c r="I81" s="13">
        <v>500</v>
      </c>
      <c r="J81" s="13">
        <v>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900</v>
      </c>
      <c r="F89" s="13">
        <v>700</v>
      </c>
      <c r="G89" s="13">
        <v>700</v>
      </c>
      <c r="H89" s="13">
        <v>-1300</v>
      </c>
      <c r="I89" s="13">
        <v>800</v>
      </c>
      <c r="J89" s="13">
        <v>1600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-400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1400</v>
      </c>
      <c r="F94" s="13">
        <v>10900</v>
      </c>
      <c r="G94" s="13">
        <v>-9600</v>
      </c>
      <c r="H94" s="13">
        <v>-9600</v>
      </c>
      <c r="I94" s="13">
        <v>-1700</v>
      </c>
      <c r="J94" s="13">
        <v>-23600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85300</v>
      </c>
      <c r="E100" s="13">
        <v>-13000</v>
      </c>
      <c r="F100" s="13">
        <v>14500</v>
      </c>
      <c r="G100" s="13">
        <v>600</v>
      </c>
      <c r="H100" s="13">
        <v>1400</v>
      </c>
      <c r="I100" s="13">
        <v>1000</v>
      </c>
      <c r="J100" s="13">
        <v>10100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78700</v>
      </c>
      <c r="E102" s="13">
        <v>-10700</v>
      </c>
      <c r="F102" s="13">
        <v>26000</v>
      </c>
      <c r="G102" s="13">
        <v>-8200</v>
      </c>
      <c r="H102" s="13">
        <v>-9600</v>
      </c>
      <c r="I102" s="13">
        <v>100</v>
      </c>
      <c r="J102" s="13">
        <v>-11900</v>
      </c>
      <c r="K102" s="13" t="s">
        <v>92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114600</v>
      </c>
      <c r="E8" s="13">
        <v>107300</v>
      </c>
      <c r="F8" s="13">
        <v>100600</v>
      </c>
      <c r="G8" s="13">
        <v>94500</v>
      </c>
      <c r="H8" s="13">
        <v>86300</v>
      </c>
      <c r="I8" s="13">
        <v>76800</v>
      </c>
      <c r="J8" s="13">
        <v>67900</v>
      </c>
      <c r="K8" s="13">
        <v>62800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-1700</v>
      </c>
      <c r="F15" s="13">
        <v>-1900</v>
      </c>
      <c r="G15" s="13">
        <v>-2000</v>
      </c>
      <c r="H15" s="13">
        <v>-2100</v>
      </c>
      <c r="I15" s="13">
        <v>-2200</v>
      </c>
      <c r="J15" s="13">
        <v>-2700</v>
      </c>
      <c r="K15" s="13">
        <v>-3000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38900</v>
      </c>
      <c r="F17" s="13">
        <v>32100</v>
      </c>
      <c r="G17" s="13">
        <v>27900</v>
      </c>
      <c r="H17" s="13">
        <v>20200</v>
      </c>
      <c r="I17" s="13">
        <v>11000</v>
      </c>
      <c r="J17" s="13">
        <v>6900</v>
      </c>
      <c r="K17" s="13">
        <v>5500</v>
      </c>
    </row>
    <row r="18" spans="3:11" x14ac:dyDescent="0.2">
      <c r="C18" s="11" t="s">
        <v>30</v>
      </c>
      <c r="D18" s="13">
        <v>69400</v>
      </c>
      <c r="E18" s="13">
        <v>68400</v>
      </c>
      <c r="F18" s="13">
        <v>68500</v>
      </c>
      <c r="G18" s="13">
        <v>66600</v>
      </c>
      <c r="H18" s="13">
        <v>66100</v>
      </c>
      <c r="I18" s="13">
        <v>65800</v>
      </c>
      <c r="J18" s="13">
        <v>61000</v>
      </c>
      <c r="K18" s="13">
        <v>57300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-32900</v>
      </c>
      <c r="E20" s="13">
        <v>-25700</v>
      </c>
      <c r="F20" s="13">
        <v>-26400</v>
      </c>
      <c r="G20" s="13">
        <v>-26100</v>
      </c>
      <c r="H20" s="13">
        <v>-25100</v>
      </c>
      <c r="I20" s="13">
        <v>-23400</v>
      </c>
      <c r="J20" s="13">
        <v>-22800</v>
      </c>
      <c r="K20" s="13">
        <v>-22200</v>
      </c>
    </row>
    <row r="21" spans="3:11" x14ac:dyDescent="0.2">
      <c r="C21" s="11" t="s">
        <v>33</v>
      </c>
      <c r="D21" s="13">
        <v>39300</v>
      </c>
      <c r="E21" s="13">
        <v>45700</v>
      </c>
      <c r="F21" s="13">
        <v>45300</v>
      </c>
      <c r="G21" s="13">
        <v>43800</v>
      </c>
      <c r="H21" s="13">
        <v>44500</v>
      </c>
      <c r="I21" s="13">
        <v>46100</v>
      </c>
      <c r="J21" s="13">
        <v>42300</v>
      </c>
      <c r="K21" s="13">
        <v>39800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36500</v>
      </c>
      <c r="E23" s="13">
        <v>42700</v>
      </c>
      <c r="F23" s="13">
        <v>42100</v>
      </c>
      <c r="G23" s="13">
        <v>40400</v>
      </c>
      <c r="H23" s="13">
        <v>41000</v>
      </c>
      <c r="I23" s="13">
        <v>42400</v>
      </c>
      <c r="J23" s="13">
        <v>38100</v>
      </c>
      <c r="K23" s="13">
        <v>35200</v>
      </c>
    </row>
    <row r="24" spans="3:11" x14ac:dyDescent="0.2">
      <c r="C24" s="11" t="s">
        <v>36</v>
      </c>
      <c r="D24" s="13">
        <v>8100</v>
      </c>
      <c r="E24" s="13">
        <v>9700</v>
      </c>
      <c r="F24" s="13">
        <v>9600</v>
      </c>
      <c r="G24" s="13">
        <v>9300</v>
      </c>
      <c r="H24" s="13">
        <v>10000</v>
      </c>
      <c r="I24" s="13">
        <v>9700</v>
      </c>
      <c r="J24" s="13">
        <v>8800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32900</v>
      </c>
      <c r="F26" s="13">
        <v>32400</v>
      </c>
      <c r="G26" s="13">
        <v>31100</v>
      </c>
      <c r="H26" s="13">
        <v>31100</v>
      </c>
      <c r="I26" s="13">
        <v>32700</v>
      </c>
      <c r="J26" s="13">
        <v>29300</v>
      </c>
      <c r="K26" s="13">
        <v>27400</v>
      </c>
    </row>
    <row r="27" spans="3:11" x14ac:dyDescent="0.2">
      <c r="C27" s="11" t="s">
        <v>38</v>
      </c>
      <c r="D27" s="13">
        <v>28100</v>
      </c>
      <c r="E27" s="13">
        <v>32600</v>
      </c>
      <c r="F27" s="13">
        <v>32100</v>
      </c>
      <c r="G27" s="13">
        <v>30900</v>
      </c>
      <c r="H27" s="13">
        <v>30800</v>
      </c>
      <c r="I27" s="13">
        <v>32500</v>
      </c>
      <c r="J27" s="13">
        <v>29100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32900</v>
      </c>
      <c r="E32" s="13">
        <v>25700</v>
      </c>
      <c r="F32" s="13">
        <v>26400</v>
      </c>
      <c r="G32" s="13">
        <v>26100</v>
      </c>
      <c r="H32" s="13">
        <v>25100</v>
      </c>
      <c r="I32" s="13">
        <v>23400</v>
      </c>
      <c r="J32" s="13">
        <v>22800</v>
      </c>
      <c r="K32" s="13">
        <v>22200</v>
      </c>
    </row>
    <row r="33" spans="2:11" x14ac:dyDescent="0.2">
      <c r="C33" s="11" t="s">
        <v>44</v>
      </c>
      <c r="D33" s="13">
        <v>28100</v>
      </c>
      <c r="E33" s="13">
        <v>32600</v>
      </c>
      <c r="F33" s="13">
        <v>32100</v>
      </c>
      <c r="G33" s="13">
        <v>30900</v>
      </c>
      <c r="H33" s="13">
        <v>30800</v>
      </c>
      <c r="I33" s="13">
        <v>32500</v>
      </c>
      <c r="J33" s="13">
        <v>29100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32600</v>
      </c>
      <c r="F35" s="13">
        <v>32100</v>
      </c>
      <c r="G35" s="13">
        <v>30900</v>
      </c>
      <c r="H35" s="13">
        <v>30800</v>
      </c>
      <c r="I35" s="13">
        <v>32500</v>
      </c>
      <c r="J35" s="13">
        <v>29100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75700</v>
      </c>
      <c r="F41" s="13">
        <v>86700</v>
      </c>
      <c r="G41" s="13">
        <v>66900</v>
      </c>
      <c r="H41" s="13">
        <v>84700</v>
      </c>
      <c r="I41" s="13">
        <v>87000</v>
      </c>
      <c r="J41" s="13">
        <v>116900</v>
      </c>
      <c r="K41" s="13">
        <v>69200</v>
      </c>
    </row>
    <row r="42" spans="2:11" x14ac:dyDescent="0.2">
      <c r="C42" s="11" t="s">
        <v>50</v>
      </c>
      <c r="D42" s="13">
        <v>77300</v>
      </c>
      <c r="E42" s="13">
        <v>60500</v>
      </c>
      <c r="F42" s="13">
        <v>51300</v>
      </c>
      <c r="G42" s="13">
        <v>52500</v>
      </c>
      <c r="H42" s="13">
        <v>63400</v>
      </c>
      <c r="I42" s="13">
        <v>56200</v>
      </c>
      <c r="J42" s="13">
        <v>190400</v>
      </c>
      <c r="K42" s="13">
        <v>373200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166600</v>
      </c>
      <c r="E47" s="13">
        <v>150000</v>
      </c>
      <c r="F47" s="13">
        <v>124700</v>
      </c>
      <c r="G47" s="13">
        <v>119500</v>
      </c>
      <c r="H47" s="13">
        <v>137200</v>
      </c>
      <c r="I47" s="13">
        <v>122500</v>
      </c>
      <c r="J47" s="13">
        <v>87200</v>
      </c>
      <c r="K47" s="13">
        <v>94200</v>
      </c>
    </row>
    <row r="48" spans="2:11" x14ac:dyDescent="0.2">
      <c r="C48" s="11" t="s">
        <v>56</v>
      </c>
      <c r="D48" s="13">
        <v>88200</v>
      </c>
      <c r="E48" s="13">
        <v>90400</v>
      </c>
      <c r="F48" s="13">
        <v>92700</v>
      </c>
      <c r="G48" s="13">
        <v>96800</v>
      </c>
      <c r="H48" s="13">
        <v>97400</v>
      </c>
      <c r="I48" s="13">
        <v>98300</v>
      </c>
      <c r="J48" s="13">
        <v>102900</v>
      </c>
      <c r="K48" s="13">
        <v>109200</v>
      </c>
    </row>
    <row r="49" spans="3:11" x14ac:dyDescent="0.2">
      <c r="C49" s="11" t="s">
        <v>57</v>
      </c>
      <c r="D49" s="13">
        <v>83900</v>
      </c>
      <c r="E49" s="13">
        <v>83900</v>
      </c>
      <c r="F49" s="13">
        <v>83900</v>
      </c>
      <c r="G49" s="13">
        <v>83900</v>
      </c>
      <c r="H49" s="13">
        <v>83900</v>
      </c>
      <c r="I49" s="13">
        <v>83900</v>
      </c>
      <c r="J49" s="13">
        <v>83900</v>
      </c>
      <c r="K49" s="13">
        <v>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8728000</v>
      </c>
      <c r="E54" s="13">
        <v>8525100</v>
      </c>
      <c r="F54" s="13">
        <v>8414800</v>
      </c>
      <c r="G54" s="13">
        <v>8329800</v>
      </c>
      <c r="H54" s="13">
        <v>8339400</v>
      </c>
      <c r="I54" s="13">
        <v>8097500</v>
      </c>
      <c r="J54" s="13">
        <v>8029400</v>
      </c>
      <c r="K54" s="13">
        <v>8012500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202100</v>
      </c>
      <c r="E59" s="13">
        <v>197200</v>
      </c>
      <c r="F59" s="13">
        <v>165100</v>
      </c>
      <c r="G59" s="13">
        <v>151400</v>
      </c>
      <c r="H59" s="13">
        <v>166500</v>
      </c>
      <c r="I59" s="13">
        <v>143100</v>
      </c>
      <c r="J59" s="13">
        <v>98700</v>
      </c>
      <c r="K59" s="13">
        <v>92400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106700</v>
      </c>
      <c r="E61" s="13">
        <v>105300</v>
      </c>
      <c r="F61" s="13">
        <v>105400</v>
      </c>
      <c r="G61" s="13">
        <v>105500</v>
      </c>
      <c r="H61" s="13">
        <v>105300</v>
      </c>
      <c r="I61" s="13">
        <v>106400</v>
      </c>
      <c r="J61" s="13">
        <v>107200</v>
      </c>
      <c r="K61" s="13">
        <v>128300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7738400</v>
      </c>
      <c r="E66" s="13">
        <v>7600800</v>
      </c>
      <c r="F66" s="13">
        <v>7493800</v>
      </c>
      <c r="G66" s="13">
        <v>7420600</v>
      </c>
      <c r="H66" s="13">
        <v>7475300</v>
      </c>
      <c r="I66" s="13">
        <v>7271400</v>
      </c>
      <c r="J66" s="13">
        <v>7173100</v>
      </c>
      <c r="K66" s="13">
        <v>7147600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789800</v>
      </c>
      <c r="E72" s="13">
        <v>769600</v>
      </c>
      <c r="F72" s="13">
        <v>744400</v>
      </c>
      <c r="G72" s="13">
        <v>719500</v>
      </c>
      <c r="H72" s="13">
        <v>694900</v>
      </c>
      <c r="I72" s="13">
        <v>671500</v>
      </c>
      <c r="J72" s="13">
        <v>646600</v>
      </c>
      <c r="K72" s="13">
        <v>624500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989600</v>
      </c>
      <c r="E76" s="13">
        <v>924300</v>
      </c>
      <c r="F76" s="13">
        <v>921000</v>
      </c>
      <c r="G76" s="13">
        <v>909200</v>
      </c>
      <c r="H76" s="13">
        <v>864100</v>
      </c>
      <c r="I76" s="13">
        <v>826100</v>
      </c>
      <c r="J76" s="13">
        <v>856300</v>
      </c>
      <c r="K76" s="13">
        <v>864900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28100</v>
      </c>
      <c r="E81" s="13">
        <v>32600</v>
      </c>
      <c r="F81" s="13">
        <v>32100</v>
      </c>
      <c r="G81" s="13">
        <v>30900</v>
      </c>
      <c r="H81" s="13">
        <v>30800</v>
      </c>
      <c r="I81" s="13">
        <v>32500</v>
      </c>
      <c r="J81" s="13">
        <v>29100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3000</v>
      </c>
      <c r="F83" s="13">
        <v>3300</v>
      </c>
      <c r="G83" s="13">
        <v>3400</v>
      </c>
      <c r="H83" s="13">
        <v>3500</v>
      </c>
      <c r="I83" s="13">
        <v>3700</v>
      </c>
      <c r="J83" s="13">
        <v>4200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</v>
      </c>
      <c r="E89" s="13">
        <v>52200</v>
      </c>
      <c r="F89" s="13">
        <v>44800</v>
      </c>
      <c r="G89" s="13">
        <v>46900</v>
      </c>
      <c r="H89" s="13">
        <v>43800</v>
      </c>
      <c r="I89" s="13">
        <v>54800</v>
      </c>
      <c r="J89" s="13">
        <v>35200</v>
      </c>
      <c r="K89" s="13">
        <v>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-1000</v>
      </c>
      <c r="F91" s="13">
        <v>-800</v>
      </c>
      <c r="G91" s="13">
        <v>-800</v>
      </c>
      <c r="H91" s="13">
        <v>-1100</v>
      </c>
      <c r="I91" s="13">
        <v>-700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-148300</v>
      </c>
      <c r="E94" s="13">
        <v>-110000</v>
      </c>
      <c r="F94" s="13">
        <v>-75800</v>
      </c>
      <c r="G94" s="13">
        <v>-24300</v>
      </c>
      <c r="H94" s="13">
        <v>-210200</v>
      </c>
      <c r="I94" s="13">
        <v>-265300</v>
      </c>
      <c r="J94" s="13">
        <v>-177200</v>
      </c>
      <c r="K94" s="13">
        <v>-132100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-8200</v>
      </c>
      <c r="F96" s="13">
        <v>-8200</v>
      </c>
      <c r="G96" s="13">
        <v>-8100</v>
      </c>
      <c r="H96" s="13">
        <v>-8100</v>
      </c>
      <c r="I96" s="13">
        <v>-8100</v>
      </c>
      <c r="J96" s="13">
        <v>-7900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122700</v>
      </c>
      <c r="E100" s="13">
        <v>56300</v>
      </c>
      <c r="F100" s="13">
        <v>49600</v>
      </c>
      <c r="G100" s="13">
        <v>-51300</v>
      </c>
      <c r="H100" s="13">
        <v>171600</v>
      </c>
      <c r="I100" s="13">
        <v>46400</v>
      </c>
      <c r="J100" s="13">
        <v>7000</v>
      </c>
      <c r="K100" s="13">
        <v>-18000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18500</v>
      </c>
      <c r="E102" s="13">
        <v>-1500</v>
      </c>
      <c r="F102" s="13">
        <v>18600</v>
      </c>
      <c r="G102" s="13">
        <v>-28800</v>
      </c>
      <c r="H102" s="13">
        <v>5200</v>
      </c>
      <c r="I102" s="13">
        <v>-164200</v>
      </c>
      <c r="J102" s="13">
        <v>-135100</v>
      </c>
      <c r="K102" s="13">
        <v>-108300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652000</v>
      </c>
      <c r="E8" s="13">
        <v>653500</v>
      </c>
      <c r="F8" s="13">
        <v>669500</v>
      </c>
      <c r="G8" s="13">
        <v>684300</v>
      </c>
      <c r="H8" s="13">
        <v>670300</v>
      </c>
      <c r="I8" s="13">
        <v>690300</v>
      </c>
      <c r="J8" s="13">
        <v>679800</v>
      </c>
      <c r="K8" s="13">
        <v>664200</v>
      </c>
    </row>
    <row r="9" spans="1:11" x14ac:dyDescent="0.2">
      <c r="C9" s="11" t="s">
        <v>22</v>
      </c>
      <c r="D9" s="13">
        <v>395200</v>
      </c>
      <c r="E9" s="13">
        <v>407800</v>
      </c>
      <c r="F9" s="13">
        <v>415000</v>
      </c>
      <c r="G9" s="13">
        <v>423300</v>
      </c>
      <c r="H9" s="13">
        <v>415800</v>
      </c>
      <c r="I9" s="13">
        <v>424100</v>
      </c>
      <c r="J9" s="13">
        <v>419300</v>
      </c>
      <c r="K9" s="13">
        <v>419700</v>
      </c>
    </row>
    <row r="10" spans="1:11" x14ac:dyDescent="0.2">
      <c r="C10" s="11" t="s">
        <v>23</v>
      </c>
      <c r="D10" s="13">
        <v>256800</v>
      </c>
      <c r="E10" s="13">
        <v>245700</v>
      </c>
      <c r="F10" s="13">
        <v>254500</v>
      </c>
      <c r="G10" s="13">
        <v>261000</v>
      </c>
      <c r="H10" s="13">
        <v>254500</v>
      </c>
      <c r="I10" s="13">
        <v>266200</v>
      </c>
      <c r="J10" s="13">
        <v>260500</v>
      </c>
      <c r="K10" s="13">
        <v>244500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19600</v>
      </c>
      <c r="E14" s="13">
        <v>22400</v>
      </c>
      <c r="F14" s="13">
        <v>71900</v>
      </c>
      <c r="G14" s="13">
        <v>16500</v>
      </c>
      <c r="H14" s="13">
        <v>2300</v>
      </c>
      <c r="I14" s="13">
        <v>9900</v>
      </c>
      <c r="J14" s="13">
        <v>13100</v>
      </c>
      <c r="K14" s="13">
        <v>20700</v>
      </c>
    </row>
    <row r="15" spans="1:11" x14ac:dyDescent="0.2">
      <c r="C15" s="11" t="s">
        <v>28</v>
      </c>
      <c r="D15" s="13">
        <v>27800</v>
      </c>
      <c r="E15" s="13">
        <v>27900</v>
      </c>
      <c r="F15" s="13">
        <v>28100</v>
      </c>
      <c r="G15" s="13">
        <v>28200</v>
      </c>
      <c r="H15" s="13">
        <v>29300</v>
      </c>
      <c r="I15" s="13">
        <v>31500</v>
      </c>
      <c r="J15" s="13">
        <v>30800</v>
      </c>
      <c r="K15" s="13">
        <v>32400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614900</v>
      </c>
      <c r="E17" s="13">
        <v>629300</v>
      </c>
      <c r="F17" s="13">
        <v>693500</v>
      </c>
      <c r="G17" s="13">
        <v>644300</v>
      </c>
      <c r="H17" s="13">
        <v>611200</v>
      </c>
      <c r="I17" s="13">
        <v>639700</v>
      </c>
      <c r="J17" s="13">
        <v>641700</v>
      </c>
      <c r="K17" s="13">
        <v>658300</v>
      </c>
    </row>
    <row r="18" spans="3:11" x14ac:dyDescent="0.2">
      <c r="C18" s="11" t="s">
        <v>30</v>
      </c>
      <c r="D18" s="13">
        <v>37100</v>
      </c>
      <c r="E18" s="13">
        <v>24200</v>
      </c>
      <c r="F18" s="13">
        <v>-24000</v>
      </c>
      <c r="G18" s="13">
        <v>40000</v>
      </c>
      <c r="H18" s="13">
        <v>59100</v>
      </c>
      <c r="I18" s="13">
        <v>50600</v>
      </c>
      <c r="J18" s="13">
        <v>38100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-600</v>
      </c>
      <c r="G20" s="13">
        <v>200</v>
      </c>
      <c r="H20" s="13">
        <v>-100</v>
      </c>
      <c r="I20" s="13">
        <v>2300</v>
      </c>
      <c r="J20" s="13">
        <v>-700</v>
      </c>
      <c r="K20" s="13">
        <v>-800</v>
      </c>
    </row>
    <row r="21" spans="3:11" x14ac:dyDescent="0.2">
      <c r="C21" s="11" t="s">
        <v>33</v>
      </c>
      <c r="D21" s="13">
        <v>90900</v>
      </c>
      <c r="E21" s="13">
        <v>78300</v>
      </c>
      <c r="F21" s="13">
        <v>29500</v>
      </c>
      <c r="G21" s="13">
        <v>95000</v>
      </c>
      <c r="H21" s="13">
        <v>115300</v>
      </c>
      <c r="I21" s="13">
        <v>111600</v>
      </c>
      <c r="J21" s="13">
        <v>95200</v>
      </c>
      <c r="K21" s="13">
        <v>64800</v>
      </c>
    </row>
    <row r="22" spans="3:11" x14ac:dyDescent="0.2">
      <c r="C22" s="11" t="s">
        <v>34</v>
      </c>
      <c r="D22" s="13">
        <v>17000</v>
      </c>
      <c r="E22" s="13">
        <v>17400</v>
      </c>
      <c r="F22" s="13">
        <v>19100</v>
      </c>
      <c r="G22" s="13">
        <v>20400</v>
      </c>
      <c r="H22" s="13">
        <v>20900</v>
      </c>
      <c r="I22" s="13">
        <v>19800</v>
      </c>
      <c r="J22" s="13">
        <v>18500</v>
      </c>
      <c r="K22" s="13">
        <v>16300</v>
      </c>
    </row>
    <row r="23" spans="3:11" x14ac:dyDescent="0.2">
      <c r="C23" s="11" t="s">
        <v>35</v>
      </c>
      <c r="D23" s="13">
        <v>20300</v>
      </c>
      <c r="E23" s="13">
        <v>6900</v>
      </c>
      <c r="F23" s="13">
        <v>-43700</v>
      </c>
      <c r="G23" s="13">
        <v>19800</v>
      </c>
      <c r="H23" s="13">
        <v>38100</v>
      </c>
      <c r="I23" s="13">
        <v>33100</v>
      </c>
      <c r="J23" s="13">
        <v>18900</v>
      </c>
      <c r="K23" s="13">
        <v>-11200</v>
      </c>
    </row>
    <row r="24" spans="3:11" x14ac:dyDescent="0.2">
      <c r="C24" s="11" t="s">
        <v>36</v>
      </c>
      <c r="D24" s="13">
        <v>5500</v>
      </c>
      <c r="E24" s="13">
        <v>4800</v>
      </c>
      <c r="F24" s="13">
        <v>5800</v>
      </c>
      <c r="G24" s="13">
        <v>8500</v>
      </c>
      <c r="H24" s="13">
        <v>6000</v>
      </c>
      <c r="I24" s="13">
        <v>5100</v>
      </c>
      <c r="J24" s="13">
        <v>8400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2100</v>
      </c>
      <c r="F26" s="13">
        <v>-49500</v>
      </c>
      <c r="G26" s="13">
        <v>11300</v>
      </c>
      <c r="H26" s="13">
        <v>32100</v>
      </c>
      <c r="I26" s="13">
        <v>28000</v>
      </c>
      <c r="J26" s="13">
        <v>10500</v>
      </c>
      <c r="K26" s="13">
        <v>-14100</v>
      </c>
    </row>
    <row r="27" spans="3:11" x14ac:dyDescent="0.2">
      <c r="C27" s="11" t="s">
        <v>38</v>
      </c>
      <c r="D27" s="13">
        <v>14900</v>
      </c>
      <c r="E27" s="13">
        <v>2000</v>
      </c>
      <c r="F27" s="13">
        <v>-49500</v>
      </c>
      <c r="G27" s="13">
        <v>11200</v>
      </c>
      <c r="H27" s="13">
        <v>31800</v>
      </c>
      <c r="I27" s="13">
        <v>28000</v>
      </c>
      <c r="J27" s="13">
        <v>10500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600</v>
      </c>
      <c r="G32" s="13">
        <v>-200</v>
      </c>
      <c r="H32" s="13">
        <v>100</v>
      </c>
      <c r="I32" s="13">
        <v>-2300</v>
      </c>
      <c r="J32" s="13">
        <v>700</v>
      </c>
      <c r="K32" s="13">
        <v>800</v>
      </c>
    </row>
    <row r="33" spans="2:11" x14ac:dyDescent="0.2">
      <c r="C33" s="11" t="s">
        <v>44</v>
      </c>
      <c r="D33" s="13">
        <v>14900</v>
      </c>
      <c r="E33" s="13">
        <v>2000</v>
      </c>
      <c r="F33" s="13">
        <v>-49500</v>
      </c>
      <c r="G33" s="13">
        <v>11200</v>
      </c>
      <c r="H33" s="13">
        <v>31800</v>
      </c>
      <c r="I33" s="13">
        <v>28000</v>
      </c>
      <c r="J33" s="13">
        <v>10500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2000</v>
      </c>
      <c r="F35" s="13">
        <v>-49500</v>
      </c>
      <c r="G35" s="13">
        <v>11200</v>
      </c>
      <c r="H35" s="13">
        <v>31800</v>
      </c>
      <c r="I35" s="13">
        <v>28000</v>
      </c>
      <c r="J35" s="13">
        <v>10500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29700</v>
      </c>
      <c r="F41" s="13">
        <v>30700</v>
      </c>
      <c r="G41" s="13">
        <v>60000</v>
      </c>
      <c r="H41" s="13">
        <v>56000</v>
      </c>
      <c r="I41" s="13">
        <v>44000</v>
      </c>
      <c r="J41" s="13">
        <v>45900</v>
      </c>
      <c r="K41" s="13">
        <v>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553900</v>
      </c>
      <c r="E43" s="13">
        <v>465600</v>
      </c>
      <c r="F43" s="13">
        <v>410300</v>
      </c>
      <c r="G43" s="13">
        <v>419500</v>
      </c>
      <c r="H43" s="13">
        <v>414500</v>
      </c>
      <c r="I43" s="13">
        <v>463400</v>
      </c>
      <c r="J43" s="13">
        <v>466200</v>
      </c>
      <c r="K43" s="13">
        <v>457200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82300</v>
      </c>
      <c r="E45" s="13">
        <v>91900</v>
      </c>
      <c r="F45" s="13">
        <v>86200</v>
      </c>
      <c r="G45" s="13">
        <v>84200</v>
      </c>
      <c r="H45" s="13">
        <v>88200</v>
      </c>
      <c r="I45" s="13">
        <v>90300</v>
      </c>
      <c r="J45" s="13">
        <v>84800</v>
      </c>
      <c r="K45" s="13">
        <v>96700</v>
      </c>
    </row>
    <row r="46" spans="2:11" x14ac:dyDescent="0.2">
      <c r="C46" s="11" t="s">
        <v>54</v>
      </c>
      <c r="D46" s="13">
        <v>671500</v>
      </c>
      <c r="E46" s="13">
        <v>587200</v>
      </c>
      <c r="F46" s="13">
        <v>527200</v>
      </c>
      <c r="G46" s="13">
        <v>563700</v>
      </c>
      <c r="H46" s="13">
        <v>558700</v>
      </c>
      <c r="I46" s="13">
        <v>597700</v>
      </c>
      <c r="J46" s="13">
        <v>596900</v>
      </c>
      <c r="K46" s="13">
        <v>613500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1172600</v>
      </c>
      <c r="E48" s="13">
        <v>1145500</v>
      </c>
      <c r="F48" s="13">
        <v>1123600</v>
      </c>
      <c r="G48" s="13">
        <v>1127700</v>
      </c>
      <c r="H48" s="13">
        <v>1114600</v>
      </c>
      <c r="I48" s="13">
        <v>1090500</v>
      </c>
      <c r="J48" s="13">
        <v>1076900</v>
      </c>
      <c r="K48" s="13">
        <v>1059600</v>
      </c>
    </row>
    <row r="49" spans="3:11" x14ac:dyDescent="0.2">
      <c r="C49" s="11" t="s">
        <v>57</v>
      </c>
      <c r="D49" s="13">
        <v>3442100</v>
      </c>
      <c r="E49" s="13">
        <v>3446500</v>
      </c>
      <c r="F49" s="13">
        <v>3495700</v>
      </c>
      <c r="G49" s="13">
        <v>3572600</v>
      </c>
      <c r="H49" s="13">
        <v>3596000</v>
      </c>
      <c r="I49" s="13">
        <v>3588500</v>
      </c>
      <c r="J49" s="13">
        <v>3671700</v>
      </c>
      <c r="K49" s="13">
        <v>3741700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66400</v>
      </c>
      <c r="E52" s="13">
        <v>66900</v>
      </c>
      <c r="F52" s="13">
        <v>66600</v>
      </c>
      <c r="G52" s="13">
        <v>68000</v>
      </c>
      <c r="H52" s="13">
        <v>64800</v>
      </c>
      <c r="I52" s="13">
        <v>63900</v>
      </c>
      <c r="J52" s="13">
        <v>62500</v>
      </c>
      <c r="K52" s="13">
        <v>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5352600</v>
      </c>
      <c r="E54" s="13">
        <v>5246100</v>
      </c>
      <c r="F54" s="13">
        <v>5213100</v>
      </c>
      <c r="G54" s="13">
        <v>5332000</v>
      </c>
      <c r="H54" s="13">
        <v>5334100</v>
      </c>
      <c r="I54" s="13">
        <v>5340600</v>
      </c>
      <c r="J54" s="13">
        <v>5408000</v>
      </c>
      <c r="K54" s="13">
        <v>5477100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212100</v>
      </c>
      <c r="E57" s="13">
        <v>202500</v>
      </c>
      <c r="F57" s="13">
        <v>207000</v>
      </c>
      <c r="G57" s="13">
        <v>195300</v>
      </c>
      <c r="H57" s="13">
        <v>213500</v>
      </c>
      <c r="I57" s="13">
        <v>200400</v>
      </c>
      <c r="J57" s="13">
        <v>207100</v>
      </c>
      <c r="K57" s="13">
        <v>210900</v>
      </c>
    </row>
    <row r="58" spans="3:11" x14ac:dyDescent="0.2">
      <c r="C58" s="11" t="s">
        <v>66</v>
      </c>
      <c r="D58" s="13">
        <v>20600</v>
      </c>
      <c r="E58" s="13">
        <v>15800</v>
      </c>
      <c r="F58" s="13">
        <v>15600</v>
      </c>
      <c r="G58" s="13">
        <v>18600</v>
      </c>
      <c r="H58" s="13">
        <v>25200</v>
      </c>
      <c r="I58" s="13">
        <v>19800</v>
      </c>
      <c r="J58" s="13">
        <v>17500</v>
      </c>
      <c r="K58" s="13">
        <v>18300</v>
      </c>
    </row>
    <row r="59" spans="3:11" x14ac:dyDescent="0.2">
      <c r="C59" s="11" t="s">
        <v>67</v>
      </c>
      <c r="D59" s="13">
        <v>485300</v>
      </c>
      <c r="E59" s="13">
        <v>432100</v>
      </c>
      <c r="F59" s="13">
        <v>396500</v>
      </c>
      <c r="G59" s="13">
        <v>366600</v>
      </c>
      <c r="H59" s="13">
        <v>383200</v>
      </c>
      <c r="I59" s="13">
        <v>366600</v>
      </c>
      <c r="J59" s="13">
        <v>394000</v>
      </c>
      <c r="K59" s="13">
        <v>440300</v>
      </c>
    </row>
    <row r="60" spans="3:11" x14ac:dyDescent="0.2">
      <c r="C60" s="11" t="s">
        <v>68</v>
      </c>
      <c r="D60" s="13">
        <v>718000</v>
      </c>
      <c r="E60" s="13">
        <v>650400</v>
      </c>
      <c r="F60" s="13">
        <v>619100</v>
      </c>
      <c r="G60" s="13">
        <v>580500</v>
      </c>
      <c r="H60" s="13">
        <v>621900</v>
      </c>
      <c r="I60" s="13">
        <v>586800</v>
      </c>
      <c r="J60" s="13">
        <v>618600</v>
      </c>
      <c r="K60" s="13">
        <v>669500</v>
      </c>
    </row>
    <row r="61" spans="3:11" x14ac:dyDescent="0.2">
      <c r="C61" s="11" t="s">
        <v>69</v>
      </c>
      <c r="D61" s="13">
        <v>1277800</v>
      </c>
      <c r="E61" s="13">
        <v>1297000</v>
      </c>
      <c r="F61" s="13">
        <v>1293700</v>
      </c>
      <c r="G61" s="13">
        <v>1486500</v>
      </c>
      <c r="H61" s="13">
        <v>1484000</v>
      </c>
      <c r="I61" s="13">
        <v>1651700</v>
      </c>
      <c r="J61" s="13">
        <v>1676300</v>
      </c>
      <c r="K61" s="13">
        <v>1678300</v>
      </c>
    </row>
    <row r="62" spans="3:11" x14ac:dyDescent="0.2">
      <c r="C62" s="11" t="s">
        <v>70</v>
      </c>
      <c r="D62" s="13">
        <v>833900</v>
      </c>
      <c r="E62" s="13">
        <v>822400</v>
      </c>
      <c r="F62" s="13">
        <v>817500</v>
      </c>
      <c r="G62" s="13">
        <v>819000</v>
      </c>
      <c r="H62" s="13">
        <v>803700</v>
      </c>
      <c r="I62" s="13">
        <v>776400</v>
      </c>
      <c r="J62" s="13">
        <v>759400</v>
      </c>
      <c r="K62" s="13">
        <v>747900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2830100</v>
      </c>
      <c r="E66" s="13">
        <v>2770500</v>
      </c>
      <c r="F66" s="13">
        <v>2730900</v>
      </c>
      <c r="G66" s="13">
        <v>2886600</v>
      </c>
      <c r="H66" s="13">
        <v>2913900</v>
      </c>
      <c r="I66" s="13">
        <v>3018200</v>
      </c>
      <c r="J66" s="13">
        <v>3058100</v>
      </c>
      <c r="K66" s="13">
        <v>3099600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1389400</v>
      </c>
      <c r="E72" s="13">
        <v>1374500</v>
      </c>
      <c r="F72" s="13">
        <v>1372500</v>
      </c>
      <c r="G72" s="13">
        <v>1422000</v>
      </c>
      <c r="H72" s="13">
        <v>1410800</v>
      </c>
      <c r="I72" s="13">
        <v>1379000</v>
      </c>
      <c r="J72" s="13">
        <v>1351000</v>
      </c>
      <c r="K72" s="13">
        <v>1340600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2522500</v>
      </c>
      <c r="E76" s="13">
        <v>2475600</v>
      </c>
      <c r="F76" s="13">
        <v>2482200</v>
      </c>
      <c r="G76" s="13">
        <v>2445400</v>
      </c>
      <c r="H76" s="13">
        <v>2420200</v>
      </c>
      <c r="I76" s="13">
        <v>2322400</v>
      </c>
      <c r="J76" s="13">
        <v>2349900</v>
      </c>
      <c r="K76" s="13">
        <v>2377500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14900</v>
      </c>
      <c r="E81" s="13">
        <v>2000</v>
      </c>
      <c r="F81" s="13">
        <v>-49500</v>
      </c>
      <c r="G81" s="13">
        <v>11200</v>
      </c>
      <c r="H81" s="13">
        <v>31800</v>
      </c>
      <c r="I81" s="13">
        <v>28000</v>
      </c>
      <c r="J81" s="13">
        <v>10500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54000</v>
      </c>
      <c r="F83" s="13">
        <v>54100</v>
      </c>
      <c r="G83" s="13">
        <v>54800</v>
      </c>
      <c r="H83" s="13">
        <v>56300</v>
      </c>
      <c r="I83" s="13">
        <v>58700</v>
      </c>
      <c r="J83" s="13">
        <v>57800</v>
      </c>
      <c r="K83" s="13">
        <v>59700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50000</v>
      </c>
      <c r="E89" s="13">
        <v>38400</v>
      </c>
      <c r="F89" s="13">
        <v>105400</v>
      </c>
      <c r="G89" s="13">
        <v>49500</v>
      </c>
      <c r="H89" s="13">
        <v>157100</v>
      </c>
      <c r="I89" s="13">
        <v>61500</v>
      </c>
      <c r="J89" s="13">
        <v>20400</v>
      </c>
      <c r="K89" s="13">
        <v>-38800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-38500</v>
      </c>
      <c r="F91" s="13">
        <v>-27300</v>
      </c>
      <c r="G91" s="13">
        <v>-36400</v>
      </c>
      <c r="H91" s="13">
        <v>-26200</v>
      </c>
      <c r="I91" s="13">
        <v>-36000</v>
      </c>
      <c r="J91" s="13">
        <v>-32500</v>
      </c>
      <c r="K91" s="13">
        <v>-37500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-41900</v>
      </c>
      <c r="F94" s="13">
        <v>60900</v>
      </c>
      <c r="G94" s="13">
        <v>-34500</v>
      </c>
      <c r="H94" s="13">
        <v>18900</v>
      </c>
      <c r="I94" s="13">
        <v>-35900</v>
      </c>
      <c r="J94" s="13">
        <v>-30800</v>
      </c>
      <c r="K94" s="13">
        <v>-36800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2700</v>
      </c>
      <c r="F100" s="13">
        <v>-196300</v>
      </c>
      <c r="G100" s="13">
        <v>-11600</v>
      </c>
      <c r="H100" s="13">
        <v>-167700</v>
      </c>
      <c r="I100" s="13">
        <v>-22300</v>
      </c>
      <c r="J100" s="13">
        <v>-400</v>
      </c>
      <c r="K100" s="13">
        <v>79400</v>
      </c>
    </row>
    <row r="101" spans="3:11" x14ac:dyDescent="0.2">
      <c r="C101" s="11" t="s">
        <v>19</v>
      </c>
      <c r="D101" s="13">
        <v>-900</v>
      </c>
      <c r="E101" s="13">
        <v>-200</v>
      </c>
      <c r="F101" s="13">
        <v>700</v>
      </c>
      <c r="G101" s="13">
        <v>600</v>
      </c>
      <c r="H101" s="13">
        <v>3700</v>
      </c>
      <c r="I101" s="13">
        <v>-5200</v>
      </c>
      <c r="J101" s="13">
        <v>-2900</v>
      </c>
      <c r="K101" s="13">
        <v>200</v>
      </c>
    </row>
    <row r="102" spans="3:11" x14ac:dyDescent="0.2">
      <c r="C102" s="11" t="s">
        <v>20</v>
      </c>
      <c r="D102" s="13">
        <v>5600</v>
      </c>
      <c r="E102" s="13">
        <v>-1000</v>
      </c>
      <c r="F102" s="13">
        <v>-29300</v>
      </c>
      <c r="G102" s="13">
        <v>4000</v>
      </c>
      <c r="H102" s="13">
        <v>12000</v>
      </c>
      <c r="I102" s="13">
        <v>-1900</v>
      </c>
      <c r="J102" s="13">
        <v>-13700</v>
      </c>
      <c r="K102" s="13">
        <v>4000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300</v>
      </c>
      <c r="H14" s="13">
        <v>-1000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700</v>
      </c>
      <c r="H17" s="13">
        <v>-600</v>
      </c>
      <c r="I17" s="13">
        <v>600</v>
      </c>
      <c r="J17" s="13">
        <v>1000</v>
      </c>
      <c r="K17" s="13">
        <v>600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-600</v>
      </c>
      <c r="H18" s="13">
        <v>700</v>
      </c>
      <c r="I18" s="13">
        <v>-500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-3400</v>
      </c>
      <c r="G20" s="13">
        <v>1700</v>
      </c>
      <c r="H20" s="13">
        <v>1600</v>
      </c>
      <c r="I20" s="13">
        <v>1600</v>
      </c>
      <c r="J20" s="13">
        <v>5600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-3500</v>
      </c>
      <c r="G21" s="13">
        <v>1100</v>
      </c>
      <c r="H21" s="13">
        <v>2400</v>
      </c>
      <c r="I21" s="13">
        <v>1100</v>
      </c>
      <c r="J21" s="13">
        <v>4700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-3500</v>
      </c>
      <c r="G23" s="13">
        <v>1100</v>
      </c>
      <c r="H23" s="13">
        <v>2400</v>
      </c>
      <c r="I23" s="13">
        <v>1100</v>
      </c>
      <c r="J23" s="13">
        <v>4700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-3500</v>
      </c>
      <c r="G26" s="13">
        <v>1100</v>
      </c>
      <c r="H26" s="13">
        <v>2400</v>
      </c>
      <c r="I26" s="13">
        <v>1100</v>
      </c>
      <c r="J26" s="13">
        <v>4700</v>
      </c>
      <c r="K26" s="13">
        <v>-1700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-3500</v>
      </c>
      <c r="G27" s="13">
        <v>1100</v>
      </c>
      <c r="H27" s="13">
        <v>2400</v>
      </c>
      <c r="I27" s="13">
        <v>1100</v>
      </c>
      <c r="J27" s="13">
        <v>4600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3400</v>
      </c>
      <c r="G32" s="13">
        <v>-1700</v>
      </c>
      <c r="H32" s="13">
        <v>-1600</v>
      </c>
      <c r="I32" s="13">
        <v>-1600</v>
      </c>
      <c r="J32" s="13">
        <v>-5600</v>
      </c>
      <c r="K32" s="13">
        <v>1200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-3500</v>
      </c>
      <c r="G33" s="13">
        <v>1100</v>
      </c>
      <c r="H33" s="13">
        <v>2400</v>
      </c>
      <c r="I33" s="13">
        <v>1100</v>
      </c>
      <c r="J33" s="13">
        <v>4600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-3500</v>
      </c>
      <c r="G35" s="13">
        <v>1100</v>
      </c>
      <c r="H35" s="13">
        <v>2400</v>
      </c>
      <c r="I35" s="13">
        <v>1100</v>
      </c>
      <c r="J35" s="13">
        <v>4600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1700</v>
      </c>
      <c r="G57" s="13">
        <v>1800</v>
      </c>
      <c r="H57" s="13">
        <v>3500</v>
      </c>
      <c r="I57" s="13">
        <v>4400</v>
      </c>
      <c r="J57" s="13">
        <v>3700</v>
      </c>
      <c r="K57" s="13">
        <v>3500</v>
      </c>
    </row>
    <row r="58" spans="3:11" x14ac:dyDescent="0.2">
      <c r="C58" s="11" t="s">
        <v>66</v>
      </c>
      <c r="D58" s="13">
        <v>7200</v>
      </c>
      <c r="E58" s="13">
        <v>7000</v>
      </c>
      <c r="F58" s="13">
        <v>6800</v>
      </c>
      <c r="G58" s="13">
        <v>7200</v>
      </c>
      <c r="H58" s="13">
        <v>5700</v>
      </c>
      <c r="I58" s="13">
        <v>5500</v>
      </c>
      <c r="J58" s="13">
        <v>5200</v>
      </c>
      <c r="K58" s="13">
        <v>5400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1400</v>
      </c>
      <c r="G59" s="13">
        <v>4500</v>
      </c>
      <c r="H59" s="13">
        <v>5900</v>
      </c>
      <c r="I59" s="13">
        <v>7900</v>
      </c>
      <c r="J59" s="13">
        <v>3600</v>
      </c>
      <c r="K59" s="13">
        <v>8300</v>
      </c>
    </row>
    <row r="60" spans="3:11" x14ac:dyDescent="0.2">
      <c r="C60" s="11" t="s">
        <v>68</v>
      </c>
      <c r="D60" s="13">
        <v>9900</v>
      </c>
      <c r="E60" s="13">
        <v>9700</v>
      </c>
      <c r="F60" s="13">
        <v>9800</v>
      </c>
      <c r="G60" s="13">
        <v>13400</v>
      </c>
      <c r="H60" s="13">
        <v>15100</v>
      </c>
      <c r="I60" s="13">
        <v>17800</v>
      </c>
      <c r="J60" s="13">
        <v>12400</v>
      </c>
      <c r="K60" s="13">
        <v>17200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400</v>
      </c>
      <c r="G61" s="13">
        <v>400</v>
      </c>
      <c r="H61" s="13">
        <v>400</v>
      </c>
      <c r="I61" s="13">
        <v>400</v>
      </c>
      <c r="J61" s="13">
        <v>500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11300</v>
      </c>
      <c r="F66" s="13">
        <v>11200</v>
      </c>
      <c r="G66" s="13">
        <v>14800</v>
      </c>
      <c r="H66" s="13">
        <v>16600</v>
      </c>
      <c r="I66" s="13">
        <v>19300</v>
      </c>
      <c r="J66" s="13">
        <v>13900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-66700</v>
      </c>
      <c r="E72" s="13">
        <v>-66400</v>
      </c>
      <c r="F72" s="13">
        <v>-66200</v>
      </c>
      <c r="G72" s="13">
        <v>-69400</v>
      </c>
      <c r="H72" s="13">
        <v>-70500</v>
      </c>
      <c r="I72" s="13">
        <v>-72900</v>
      </c>
      <c r="J72" s="13">
        <v>-67200</v>
      </c>
      <c r="K72" s="13">
        <v>-71500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-11500</v>
      </c>
      <c r="E76" s="13">
        <v>-11300</v>
      </c>
      <c r="F76" s="13">
        <v>-11200</v>
      </c>
      <c r="G76" s="13">
        <v>-14800</v>
      </c>
      <c r="H76" s="13">
        <v>-16600</v>
      </c>
      <c r="I76" s="13">
        <v>-19300</v>
      </c>
      <c r="J76" s="13">
        <v>-13900</v>
      </c>
      <c r="K76" s="13">
        <v>-18600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-3500</v>
      </c>
      <c r="G81" s="13">
        <v>1100</v>
      </c>
      <c r="H81" s="13">
        <v>2400</v>
      </c>
      <c r="I81" s="13">
        <v>1100</v>
      </c>
      <c r="J81" s="13">
        <v>4600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-2000</v>
      </c>
      <c r="G89" s="13">
        <v>-400</v>
      </c>
      <c r="H89" s="13">
        <v>-400</v>
      </c>
      <c r="I89" s="13">
        <v>-200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2000</v>
      </c>
      <c r="G100" s="13">
        <v>400</v>
      </c>
      <c r="H100" s="13">
        <v>400</v>
      </c>
      <c r="I100" s="13">
        <v>200</v>
      </c>
      <c r="J100" s="13">
        <v>1600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30600</v>
      </c>
      <c r="E8" s="13">
        <v>28000</v>
      </c>
      <c r="F8" s="13">
        <v>52500</v>
      </c>
      <c r="G8" s="13">
        <v>27200</v>
      </c>
      <c r="H8" s="13">
        <v>24900</v>
      </c>
      <c r="I8" s="13">
        <v>26000</v>
      </c>
      <c r="J8" s="13">
        <v>24900</v>
      </c>
      <c r="K8" s="13">
        <v>26100</v>
      </c>
    </row>
    <row r="9" spans="1:11" x14ac:dyDescent="0.2">
      <c r="C9" s="11" t="s">
        <v>22</v>
      </c>
      <c r="D9" s="13">
        <v>8800</v>
      </c>
      <c r="E9" s="13">
        <v>7000</v>
      </c>
      <c r="F9" s="13">
        <v>6900</v>
      </c>
      <c r="G9" s="13">
        <v>5700</v>
      </c>
      <c r="H9" s="13">
        <v>5300</v>
      </c>
      <c r="I9" s="13">
        <v>5600</v>
      </c>
      <c r="J9" s="13">
        <v>5100</v>
      </c>
      <c r="K9" s="13">
        <v>5100</v>
      </c>
    </row>
    <row r="10" spans="1:11" x14ac:dyDescent="0.2">
      <c r="C10" s="11" t="s">
        <v>23</v>
      </c>
      <c r="D10" s="13">
        <v>21800</v>
      </c>
      <c r="E10" s="13">
        <v>21000</v>
      </c>
      <c r="F10" s="13">
        <v>45600</v>
      </c>
      <c r="G10" s="13">
        <v>21500</v>
      </c>
      <c r="H10" s="13">
        <v>19600</v>
      </c>
      <c r="I10" s="13">
        <v>20400</v>
      </c>
      <c r="J10" s="13">
        <v>19800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9700</v>
      </c>
      <c r="F12" s="13">
        <v>11200</v>
      </c>
      <c r="G12" s="13">
        <v>12900</v>
      </c>
      <c r="H12" s="13">
        <v>12700</v>
      </c>
      <c r="I12" s="13">
        <v>12300</v>
      </c>
      <c r="J12" s="13">
        <v>13000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1300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1000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30400</v>
      </c>
      <c r="F17" s="13">
        <v>31100</v>
      </c>
      <c r="G17" s="13">
        <v>33800</v>
      </c>
      <c r="H17" s="13">
        <v>32200</v>
      </c>
      <c r="I17" s="13">
        <v>32600</v>
      </c>
      <c r="J17" s="13">
        <v>32000</v>
      </c>
      <c r="K17" s="13">
        <v>31000</v>
      </c>
    </row>
    <row r="18" spans="3:11" x14ac:dyDescent="0.2">
      <c r="C18" s="11" t="s">
        <v>30</v>
      </c>
      <c r="D18" s="13">
        <v>-300</v>
      </c>
      <c r="E18" s="13">
        <v>-2400</v>
      </c>
      <c r="F18" s="13">
        <v>21400</v>
      </c>
      <c r="G18" s="13">
        <v>-6600</v>
      </c>
      <c r="H18" s="13">
        <v>-7300</v>
      </c>
      <c r="I18" s="13">
        <v>-6600</v>
      </c>
      <c r="J18" s="13">
        <v>-7100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2500</v>
      </c>
      <c r="E21" s="13">
        <v>300</v>
      </c>
      <c r="F21" s="13">
        <v>23700</v>
      </c>
      <c r="G21" s="13">
        <v>-4400</v>
      </c>
      <c r="H21" s="13">
        <v>-5100</v>
      </c>
      <c r="I21" s="13">
        <v>-4400</v>
      </c>
      <c r="J21" s="13">
        <v>-4800</v>
      </c>
      <c r="K21" s="13">
        <v>-2600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800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-2800</v>
      </c>
      <c r="F23" s="13">
        <v>20600</v>
      </c>
      <c r="G23" s="13">
        <v>-7400</v>
      </c>
      <c r="H23" s="13">
        <v>-8000</v>
      </c>
      <c r="I23" s="13">
        <v>-6800</v>
      </c>
      <c r="J23" s="13">
        <v>-7200</v>
      </c>
      <c r="K23" s="13">
        <v>-5000</v>
      </c>
    </row>
    <row r="24" spans="3:11" x14ac:dyDescent="0.2">
      <c r="C24" s="11" t="s">
        <v>36</v>
      </c>
      <c r="D24" s="13">
        <v>100</v>
      </c>
      <c r="E24" s="13">
        <v>-9500</v>
      </c>
      <c r="F24" s="13">
        <v>13300</v>
      </c>
      <c r="G24" s="13">
        <v>400</v>
      </c>
      <c r="H24" s="13">
        <v>-200</v>
      </c>
      <c r="I24" s="13">
        <v>7900</v>
      </c>
      <c r="J24" s="13">
        <v>-1500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6700</v>
      </c>
      <c r="F26" s="13">
        <v>7300</v>
      </c>
      <c r="G26" s="13">
        <v>-7700</v>
      </c>
      <c r="H26" s="13">
        <v>-7800</v>
      </c>
      <c r="I26" s="13">
        <v>-14700</v>
      </c>
      <c r="J26" s="13">
        <v>-5700</v>
      </c>
      <c r="K26" s="13">
        <v>-4100</v>
      </c>
    </row>
    <row r="27" spans="3:11" x14ac:dyDescent="0.2">
      <c r="C27" s="11" t="s">
        <v>38</v>
      </c>
      <c r="D27" s="13">
        <v>-800</v>
      </c>
      <c r="E27" s="13">
        <v>6700</v>
      </c>
      <c r="F27" s="13">
        <v>7300</v>
      </c>
      <c r="G27" s="13">
        <v>-7700</v>
      </c>
      <c r="H27" s="13">
        <v>-7800</v>
      </c>
      <c r="I27" s="13">
        <v>-14700</v>
      </c>
      <c r="J27" s="13">
        <v>-5700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6700</v>
      </c>
      <c r="F33" s="13">
        <v>7300</v>
      </c>
      <c r="G33" s="13">
        <v>-7700</v>
      </c>
      <c r="H33" s="13">
        <v>-7800</v>
      </c>
      <c r="I33" s="13">
        <v>-14700</v>
      </c>
      <c r="J33" s="13">
        <v>-5700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6700</v>
      </c>
      <c r="F35" s="13">
        <v>7300</v>
      </c>
      <c r="G35" s="13">
        <v>-7700</v>
      </c>
      <c r="H35" s="13">
        <v>-7800</v>
      </c>
      <c r="I35" s="13">
        <v>-14700</v>
      </c>
      <c r="J35" s="13">
        <v>-5700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41400</v>
      </c>
      <c r="F41" s="13">
        <v>44600</v>
      </c>
      <c r="G41" s="13">
        <v>19200</v>
      </c>
      <c r="H41" s="13">
        <v>26400</v>
      </c>
      <c r="I41" s="13">
        <v>19000</v>
      </c>
      <c r="J41" s="13">
        <v>20100</v>
      </c>
      <c r="K41" s="13">
        <v>24700</v>
      </c>
    </row>
    <row r="42" spans="2:11" x14ac:dyDescent="0.2">
      <c r="C42" s="11" t="s">
        <v>50</v>
      </c>
      <c r="D42" s="13">
        <v>11800</v>
      </c>
      <c r="E42" s="13">
        <v>3900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23100</v>
      </c>
      <c r="E43" s="13">
        <v>20500</v>
      </c>
      <c r="F43" s="13">
        <v>20300</v>
      </c>
      <c r="G43" s="13">
        <v>20800</v>
      </c>
      <c r="H43" s="13">
        <v>18100</v>
      </c>
      <c r="I43" s="13">
        <v>20000</v>
      </c>
      <c r="J43" s="13">
        <v>19400</v>
      </c>
      <c r="K43" s="13">
        <v>20600</v>
      </c>
    </row>
    <row r="44" spans="2:11" x14ac:dyDescent="0.2">
      <c r="C44" s="11" t="s">
        <v>52</v>
      </c>
      <c r="D44" s="13">
        <v>14400</v>
      </c>
      <c r="E44" s="13">
        <v>14800</v>
      </c>
      <c r="F44" s="13">
        <v>14600</v>
      </c>
      <c r="G44" s="13">
        <v>13800</v>
      </c>
      <c r="H44" s="13">
        <v>12700</v>
      </c>
      <c r="I44" s="13">
        <v>11800</v>
      </c>
      <c r="J44" s="13">
        <v>10900</v>
      </c>
      <c r="K44" s="13">
        <v>9500</v>
      </c>
    </row>
    <row r="45" spans="2:11" x14ac:dyDescent="0.2">
      <c r="C45" s="11" t="s">
        <v>53</v>
      </c>
      <c r="D45" s="13">
        <v>7100</v>
      </c>
      <c r="E45" s="13">
        <v>6000</v>
      </c>
      <c r="F45" s="13">
        <v>6400</v>
      </c>
      <c r="G45" s="13">
        <v>7500</v>
      </c>
      <c r="H45" s="13">
        <v>7300</v>
      </c>
      <c r="I45" s="13">
        <v>6800</v>
      </c>
      <c r="J45" s="13">
        <v>7600</v>
      </c>
      <c r="K45" s="13">
        <v>7900</v>
      </c>
    </row>
    <row r="46" spans="2:11" x14ac:dyDescent="0.2">
      <c r="C46" s="11" t="s">
        <v>54</v>
      </c>
      <c r="D46" s="13">
        <v>79800</v>
      </c>
      <c r="E46" s="13">
        <v>86700</v>
      </c>
      <c r="F46" s="13">
        <v>85900</v>
      </c>
      <c r="G46" s="13">
        <v>61200</v>
      </c>
      <c r="H46" s="13">
        <v>64500</v>
      </c>
      <c r="I46" s="13">
        <v>57600</v>
      </c>
      <c r="J46" s="13">
        <v>60000</v>
      </c>
      <c r="K46" s="13">
        <v>64700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29200</v>
      </c>
      <c r="E48" s="13">
        <v>29000</v>
      </c>
      <c r="F48" s="13">
        <v>29700</v>
      </c>
      <c r="G48" s="13">
        <v>30900</v>
      </c>
      <c r="H48" s="13">
        <v>31200</v>
      </c>
      <c r="I48" s="13">
        <v>30800</v>
      </c>
      <c r="J48" s="13">
        <v>32100</v>
      </c>
      <c r="K48" s="13">
        <v>32900</v>
      </c>
    </row>
    <row r="49" spans="3:11" x14ac:dyDescent="0.2">
      <c r="C49" s="11" t="s">
        <v>57</v>
      </c>
      <c r="D49" s="13">
        <v>70500</v>
      </c>
      <c r="E49" s="13">
        <v>69200</v>
      </c>
      <c r="F49" s="13">
        <v>71600</v>
      </c>
      <c r="G49" s="13">
        <v>72500</v>
      </c>
      <c r="H49" s="13">
        <v>72600</v>
      </c>
      <c r="I49" s="13">
        <v>68900</v>
      </c>
      <c r="J49" s="13">
        <v>73300</v>
      </c>
      <c r="K49" s="13">
        <v>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900</v>
      </c>
      <c r="F52" s="13">
        <v>1700</v>
      </c>
      <c r="G52" s="13">
        <v>1400</v>
      </c>
      <c r="H52" s="13">
        <v>1500</v>
      </c>
      <c r="I52" s="13">
        <v>1100</v>
      </c>
      <c r="J52" s="13">
        <v>10200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180200</v>
      </c>
      <c r="E54" s="13">
        <v>185700</v>
      </c>
      <c r="F54" s="13">
        <v>188900</v>
      </c>
      <c r="G54" s="13">
        <v>166200</v>
      </c>
      <c r="H54" s="13">
        <v>169800</v>
      </c>
      <c r="I54" s="13">
        <v>158400</v>
      </c>
      <c r="J54" s="13">
        <v>175700</v>
      </c>
      <c r="K54" s="13">
        <v>184200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3000</v>
      </c>
      <c r="F57" s="13">
        <v>2500</v>
      </c>
      <c r="G57" s="13">
        <v>3800</v>
      </c>
      <c r="H57" s="13">
        <v>2000</v>
      </c>
      <c r="I57" s="13">
        <v>3100</v>
      </c>
      <c r="J57" s="13">
        <v>1900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13900</v>
      </c>
      <c r="E59" s="13">
        <v>21000</v>
      </c>
      <c r="F59" s="13">
        <v>29600</v>
      </c>
      <c r="G59" s="13">
        <v>15300</v>
      </c>
      <c r="H59" s="13">
        <v>15200</v>
      </c>
      <c r="I59" s="13">
        <v>18900</v>
      </c>
      <c r="J59" s="13">
        <v>17500</v>
      </c>
      <c r="K59" s="13">
        <v>16300</v>
      </c>
    </row>
    <row r="60" spans="3:11" x14ac:dyDescent="0.2">
      <c r="C60" s="11" t="s">
        <v>68</v>
      </c>
      <c r="D60" s="13">
        <v>16500</v>
      </c>
      <c r="E60" s="13">
        <v>24000</v>
      </c>
      <c r="F60" s="13">
        <v>32000</v>
      </c>
      <c r="G60" s="13">
        <v>19100</v>
      </c>
      <c r="H60" s="13">
        <v>17300</v>
      </c>
      <c r="I60" s="13">
        <v>32100</v>
      </c>
      <c r="J60" s="13">
        <v>29400</v>
      </c>
      <c r="K60" s="13">
        <v>28400</v>
      </c>
    </row>
    <row r="61" spans="3:11" x14ac:dyDescent="0.2">
      <c r="C61" s="11" t="s">
        <v>69</v>
      </c>
      <c r="D61" s="13">
        <v>29400</v>
      </c>
      <c r="E61" s="13">
        <v>29400</v>
      </c>
      <c r="F61" s="13">
        <v>29400</v>
      </c>
      <c r="G61" s="13">
        <v>29300</v>
      </c>
      <c r="H61" s="13">
        <v>29500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12500</v>
      </c>
      <c r="F62" s="13">
        <v>15100</v>
      </c>
      <c r="G62" s="13">
        <v>15200</v>
      </c>
      <c r="H62" s="13">
        <v>15700</v>
      </c>
      <c r="I62" s="13">
        <v>17900</v>
      </c>
      <c r="J62" s="13">
        <v>21200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58100</v>
      </c>
      <c r="E66" s="13">
        <v>65800</v>
      </c>
      <c r="F66" s="13">
        <v>76500</v>
      </c>
      <c r="G66" s="13">
        <v>63600</v>
      </c>
      <c r="H66" s="13">
        <v>62500</v>
      </c>
      <c r="I66" s="13">
        <v>50000</v>
      </c>
      <c r="J66" s="13">
        <v>50500</v>
      </c>
      <c r="K66" s="13">
        <v>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86500</v>
      </c>
      <c r="E72" s="13">
        <v>87300</v>
      </c>
      <c r="F72" s="13">
        <v>80600</v>
      </c>
      <c r="G72" s="13">
        <v>73200</v>
      </c>
      <c r="H72" s="13">
        <v>80900</v>
      </c>
      <c r="I72" s="13">
        <v>88800</v>
      </c>
      <c r="J72" s="13">
        <v>103500</v>
      </c>
      <c r="K72" s="13">
        <v>109200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122200</v>
      </c>
      <c r="E76" s="13">
        <v>119900</v>
      </c>
      <c r="F76" s="13">
        <v>112400</v>
      </c>
      <c r="G76" s="13">
        <v>102600</v>
      </c>
      <c r="H76" s="13">
        <v>107300</v>
      </c>
      <c r="I76" s="13">
        <v>108400</v>
      </c>
      <c r="J76" s="13">
        <v>125100</v>
      </c>
      <c r="K76" s="13">
        <v>133300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-800</v>
      </c>
      <c r="E81" s="13">
        <v>6700</v>
      </c>
      <c r="F81" s="13">
        <v>7300</v>
      </c>
      <c r="G81" s="13">
        <v>-7700</v>
      </c>
      <c r="H81" s="13">
        <v>-7800</v>
      </c>
      <c r="I81" s="13">
        <v>-14700</v>
      </c>
      <c r="J81" s="13">
        <v>-5700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2200</v>
      </c>
      <c r="G83" s="13">
        <v>2100</v>
      </c>
      <c r="H83" s="13">
        <v>2100</v>
      </c>
      <c r="I83" s="13">
        <v>2200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1300</v>
      </c>
      <c r="F89" s="13">
        <v>25900</v>
      </c>
      <c r="G89" s="13">
        <v>-5800</v>
      </c>
      <c r="H89" s="13">
        <v>-10800</v>
      </c>
      <c r="I89" s="13">
        <v>-2500</v>
      </c>
      <c r="J89" s="13">
        <v>-3500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-500</v>
      </c>
      <c r="G91" s="13">
        <v>-700</v>
      </c>
      <c r="H91" s="13">
        <v>-1000</v>
      </c>
      <c r="I91" s="13">
        <v>-600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-4700</v>
      </c>
      <c r="F94" s="13">
        <v>-500</v>
      </c>
      <c r="G94" s="13">
        <v>-700</v>
      </c>
      <c r="H94" s="13">
        <v>-1000</v>
      </c>
      <c r="I94" s="13">
        <v>1400</v>
      </c>
      <c r="J94" s="13">
        <v>-900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400</v>
      </c>
      <c r="F100" s="13">
        <v>0</v>
      </c>
      <c r="G100" s="13">
        <v>-800</v>
      </c>
      <c r="H100" s="13">
        <v>18800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100</v>
      </c>
      <c r="H101" s="13">
        <v>400</v>
      </c>
      <c r="I101" s="13">
        <v>-300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-18100</v>
      </c>
      <c r="E102" s="13">
        <v>-3200</v>
      </c>
      <c r="F102" s="13">
        <v>25400</v>
      </c>
      <c r="G102" s="13">
        <v>-7300</v>
      </c>
      <c r="H102" s="13">
        <v>7400</v>
      </c>
      <c r="I102" s="13">
        <v>-1100</v>
      </c>
      <c r="J102" s="13">
        <v>-4600</v>
      </c>
      <c r="K102" s="13">
        <v>-1900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3491000</v>
      </c>
      <c r="E8" s="13">
        <v>3334000</v>
      </c>
      <c r="F8" s="13">
        <v>3335000</v>
      </c>
      <c r="G8" s="13">
        <v>6560000</v>
      </c>
      <c r="H8" s="13">
        <v>3455000</v>
      </c>
      <c r="I8" s="13">
        <v>3617000</v>
      </c>
      <c r="J8" s="13">
        <v>3547000</v>
      </c>
      <c r="K8" s="13">
        <v>3820000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122000</v>
      </c>
      <c r="J14" s="13">
        <v>45000</v>
      </c>
      <c r="K14" s="13">
        <v>92000</v>
      </c>
    </row>
    <row r="15" spans="1:11" x14ac:dyDescent="0.2">
      <c r="C15" s="11" t="s">
        <v>28</v>
      </c>
      <c r="D15" s="13">
        <v>576000</v>
      </c>
      <c r="E15" s="13">
        <v>563000</v>
      </c>
      <c r="F15" s="13">
        <v>549000</v>
      </c>
      <c r="G15" s="13">
        <v>539000</v>
      </c>
      <c r="H15" s="13">
        <v>519000</v>
      </c>
      <c r="I15" s="13">
        <v>506000</v>
      </c>
      <c r="J15" s="13">
        <v>501000</v>
      </c>
      <c r="K15" s="13">
        <v>493000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2811000</v>
      </c>
      <c r="E17" s="13">
        <v>2721000</v>
      </c>
      <c r="F17" s="13">
        <v>2543000</v>
      </c>
      <c r="G17" s="13">
        <v>4930000</v>
      </c>
      <c r="H17" s="13">
        <v>3092000</v>
      </c>
      <c r="I17" s="13">
        <v>3148000</v>
      </c>
      <c r="J17" s="13">
        <v>2926000</v>
      </c>
      <c r="K17" s="13">
        <v>2975000</v>
      </c>
    </row>
    <row r="18" spans="3:11" x14ac:dyDescent="0.2">
      <c r="C18" s="11" t="s">
        <v>30</v>
      </c>
      <c r="D18" s="13">
        <v>680000</v>
      </c>
      <c r="E18" s="13">
        <v>613000</v>
      </c>
      <c r="F18" s="13">
        <v>792000</v>
      </c>
      <c r="G18" s="13">
        <v>1630000</v>
      </c>
      <c r="H18" s="13">
        <v>363000</v>
      </c>
      <c r="I18" s="13">
        <v>469000</v>
      </c>
      <c r="J18" s="13">
        <v>621000</v>
      </c>
      <c r="K18" s="13">
        <v>845000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86000</v>
      </c>
      <c r="E20" s="13">
        <v>22000</v>
      </c>
      <c r="F20" s="13">
        <v>48000</v>
      </c>
      <c r="G20" s="13">
        <v>65000</v>
      </c>
      <c r="H20" s="13">
        <v>44000</v>
      </c>
      <c r="I20" s="13">
        <v>-22000</v>
      </c>
      <c r="J20" s="13">
        <v>14000</v>
      </c>
      <c r="K20" s="13">
        <v>63000</v>
      </c>
    </row>
    <row r="21" spans="3:11" x14ac:dyDescent="0.2">
      <c r="C21" s="11" t="s">
        <v>33</v>
      </c>
      <c r="D21" s="13">
        <v>1342000</v>
      </c>
      <c r="E21" s="13">
        <v>1198000</v>
      </c>
      <c r="F21" s="13">
        <v>1389000</v>
      </c>
      <c r="G21" s="13">
        <v>2234000</v>
      </c>
      <c r="H21" s="13">
        <v>926000</v>
      </c>
      <c r="I21" s="13">
        <v>953000</v>
      </c>
      <c r="J21" s="13">
        <v>1136000</v>
      </c>
      <c r="K21" s="13">
        <v>1401000</v>
      </c>
    </row>
    <row r="22" spans="3:11" x14ac:dyDescent="0.2">
      <c r="C22" s="11" t="s">
        <v>34</v>
      </c>
      <c r="D22" s="13">
        <v>314000</v>
      </c>
      <c r="E22" s="13">
        <v>312000</v>
      </c>
      <c r="F22" s="13">
        <v>317000</v>
      </c>
      <c r="G22" s="13">
        <v>366000</v>
      </c>
      <c r="H22" s="13">
        <v>258000</v>
      </c>
      <c r="I22" s="13">
        <v>282000</v>
      </c>
      <c r="J22" s="13">
        <v>271000</v>
      </c>
      <c r="K22" s="13">
        <v>243000</v>
      </c>
    </row>
    <row r="23" spans="3:11" x14ac:dyDescent="0.2">
      <c r="C23" s="11" t="s">
        <v>35</v>
      </c>
      <c r="D23" s="13">
        <v>452000</v>
      </c>
      <c r="E23" s="13">
        <v>323000</v>
      </c>
      <c r="F23" s="13">
        <v>523000</v>
      </c>
      <c r="G23" s="13">
        <v>1329000</v>
      </c>
      <c r="H23" s="13">
        <v>149000</v>
      </c>
      <c r="I23" s="13">
        <v>165000</v>
      </c>
      <c r="J23" s="13">
        <v>364000</v>
      </c>
      <c r="K23" s="13">
        <v>665000</v>
      </c>
    </row>
    <row r="24" spans="3:11" x14ac:dyDescent="0.2">
      <c r="C24" s="11" t="s">
        <v>36</v>
      </c>
      <c r="D24" s="13">
        <v>-9000</v>
      </c>
      <c r="E24" s="13">
        <v>-52000</v>
      </c>
      <c r="F24" s="13">
        <v>175000</v>
      </c>
      <c r="G24" s="13">
        <v>376000</v>
      </c>
      <c r="H24" s="13">
        <v>121000</v>
      </c>
      <c r="I24" s="13">
        <v>21000</v>
      </c>
      <c r="J24" s="13">
        <v>80000</v>
      </c>
      <c r="K24" s="13">
        <v>334000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461000</v>
      </c>
      <c r="E26" s="13">
        <v>375000</v>
      </c>
      <c r="F26" s="13">
        <v>348000</v>
      </c>
      <c r="G26" s="13">
        <v>953000</v>
      </c>
      <c r="H26" s="13">
        <v>28000</v>
      </c>
      <c r="I26" s="13">
        <v>144000</v>
      </c>
      <c r="J26" s="13">
        <v>284000</v>
      </c>
      <c r="K26" s="13">
        <v>331000</v>
      </c>
    </row>
    <row r="27" spans="3:11" x14ac:dyDescent="0.2">
      <c r="C27" s="11" t="s">
        <v>38</v>
      </c>
      <c r="D27" s="13">
        <v>737000</v>
      </c>
      <c r="E27" s="13">
        <v>721000</v>
      </c>
      <c r="F27" s="13">
        <v>603000</v>
      </c>
      <c r="G27" s="13">
        <v>969000</v>
      </c>
      <c r="H27" s="13">
        <v>438000</v>
      </c>
      <c r="I27" s="13">
        <v>485000</v>
      </c>
      <c r="J27" s="13">
        <v>559000</v>
      </c>
      <c r="K27" s="13">
        <v>612000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-86000</v>
      </c>
      <c r="E32" s="13">
        <v>-22000</v>
      </c>
      <c r="F32" s="13">
        <v>-48000</v>
      </c>
      <c r="G32" s="13">
        <v>-65000</v>
      </c>
      <c r="H32" s="13">
        <v>-44000</v>
      </c>
      <c r="I32" s="13">
        <v>22000</v>
      </c>
      <c r="J32" s="13">
        <v>-14000</v>
      </c>
      <c r="K32" s="13">
        <v>-63000</v>
      </c>
    </row>
    <row r="33" spans="2:11" x14ac:dyDescent="0.2">
      <c r="C33" s="11" t="s">
        <v>44</v>
      </c>
      <c r="D33" s="13">
        <v>737000</v>
      </c>
      <c r="E33" s="13">
        <v>721000</v>
      </c>
      <c r="F33" s="13">
        <v>603000</v>
      </c>
      <c r="G33" s="13">
        <v>969000</v>
      </c>
      <c r="H33" s="13">
        <v>438000</v>
      </c>
      <c r="I33" s="13">
        <v>485000</v>
      </c>
      <c r="J33" s="13">
        <v>559000</v>
      </c>
      <c r="K33" s="13">
        <v>612000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737000</v>
      </c>
      <c r="E35" s="13">
        <v>721000</v>
      </c>
      <c r="F35" s="13">
        <v>603000</v>
      </c>
      <c r="G35" s="13">
        <v>969000</v>
      </c>
      <c r="H35" s="13">
        <v>438000</v>
      </c>
      <c r="I35" s="13">
        <v>485000</v>
      </c>
      <c r="J35" s="13">
        <v>559000</v>
      </c>
      <c r="K35" s="13">
        <v>612000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236000</v>
      </c>
      <c r="E41" s="13">
        <v>1149000</v>
      </c>
      <c r="F41" s="13">
        <v>1077000</v>
      </c>
      <c r="G41" s="13">
        <v>534000</v>
      </c>
      <c r="H41" s="13">
        <v>370000</v>
      </c>
      <c r="I41" s="13">
        <v>685000</v>
      </c>
      <c r="J41" s="13">
        <v>1931000</v>
      </c>
      <c r="K41" s="13">
        <v>2519000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2837000</v>
      </c>
      <c r="E43" s="13">
        <v>2551000</v>
      </c>
      <c r="F43" s="13">
        <v>2559000</v>
      </c>
      <c r="G43" s="13">
        <v>3232000</v>
      </c>
      <c r="H43" s="13">
        <v>3487000</v>
      </c>
      <c r="I43" s="13">
        <v>2330000</v>
      </c>
      <c r="J43" s="13">
        <v>2881000</v>
      </c>
      <c r="K43" s="13">
        <v>3005000</v>
      </c>
    </row>
    <row r="44" spans="2:11" x14ac:dyDescent="0.2">
      <c r="C44" s="11" t="s">
        <v>52</v>
      </c>
      <c r="D44" s="13">
        <v>482000</v>
      </c>
      <c r="E44" s="13">
        <v>451000</v>
      </c>
      <c r="F44" s="13">
        <v>383000</v>
      </c>
      <c r="G44" s="13">
        <v>315000</v>
      </c>
      <c r="H44" s="13">
        <v>403000</v>
      </c>
      <c r="I44" s="13">
        <v>506000</v>
      </c>
      <c r="J44" s="13">
        <v>377000</v>
      </c>
      <c r="K44" s="13">
        <v>352000</v>
      </c>
    </row>
    <row r="45" spans="2:11" x14ac:dyDescent="0.2">
      <c r="C45" s="11" t="s">
        <v>53</v>
      </c>
      <c r="D45" s="13">
        <v>1915000</v>
      </c>
      <c r="E45" s="13">
        <v>1159000</v>
      </c>
      <c r="F45" s="13">
        <v>828000</v>
      </c>
      <c r="G45" s="13">
        <v>1123000</v>
      </c>
      <c r="H45" s="13">
        <v>1652000</v>
      </c>
      <c r="I45" s="13">
        <v>944000</v>
      </c>
      <c r="J45" s="13">
        <v>713000</v>
      </c>
      <c r="K45" s="13">
        <v>625000</v>
      </c>
    </row>
    <row r="46" spans="2:11" x14ac:dyDescent="0.2">
      <c r="C46" s="11" t="s">
        <v>54</v>
      </c>
      <c r="D46" s="13">
        <v>5470000</v>
      </c>
      <c r="E46" s="13">
        <v>5310000</v>
      </c>
      <c r="F46" s="13">
        <v>4847000</v>
      </c>
      <c r="G46" s="13">
        <v>5204000</v>
      </c>
      <c r="H46" s="13">
        <v>5912000</v>
      </c>
      <c r="I46" s="13">
        <v>4465000</v>
      </c>
      <c r="J46" s="13">
        <v>5902000</v>
      </c>
      <c r="K46" s="13">
        <v>6501000</v>
      </c>
    </row>
    <row r="47" spans="2:11" x14ac:dyDescent="0.2">
      <c r="C47" s="11" t="s">
        <v>55</v>
      </c>
      <c r="D47" s="13">
        <v>17382000</v>
      </c>
      <c r="E47" s="13">
        <v>17183000</v>
      </c>
      <c r="F47" s="13">
        <v>16878000</v>
      </c>
      <c r="G47" s="13">
        <v>16600000</v>
      </c>
      <c r="H47" s="13">
        <v>16518000</v>
      </c>
      <c r="I47" s="13">
        <v>16260000</v>
      </c>
      <c r="J47" s="13">
        <v>16300000</v>
      </c>
      <c r="K47" s="13">
        <v>16096000</v>
      </c>
    </row>
    <row r="48" spans="2:11" x14ac:dyDescent="0.2">
      <c r="C48" s="11" t="s">
        <v>56</v>
      </c>
      <c r="D48" s="13">
        <v>55683000</v>
      </c>
      <c r="E48" s="13">
        <v>53893000</v>
      </c>
      <c r="F48" s="13">
        <v>52200000</v>
      </c>
      <c r="G48" s="13">
        <v>50444000</v>
      </c>
      <c r="H48" s="13">
        <v>48437000</v>
      </c>
      <c r="I48" s="13">
        <v>47104000</v>
      </c>
      <c r="J48" s="13">
        <v>45982000</v>
      </c>
      <c r="K48" s="13">
        <v>45197000</v>
      </c>
    </row>
    <row r="49" spans="3:11" x14ac:dyDescent="0.2">
      <c r="C49" s="11" t="s">
        <v>57</v>
      </c>
      <c r="D49" s="13">
        <v>1920000</v>
      </c>
      <c r="E49" s="13">
        <v>1926000</v>
      </c>
      <c r="F49" s="13">
        <v>1933000</v>
      </c>
      <c r="G49" s="13">
        <v>1939000</v>
      </c>
      <c r="H49" s="13">
        <v>1946000</v>
      </c>
      <c r="I49" s="13">
        <v>1952000</v>
      </c>
      <c r="J49" s="13">
        <v>1959000</v>
      </c>
      <c r="K49" s="13">
        <v>1965000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6726000</v>
      </c>
      <c r="E52" s="13">
        <v>7423000</v>
      </c>
      <c r="F52" s="13">
        <v>6869000</v>
      </c>
      <c r="G52" s="13">
        <v>6362000</v>
      </c>
      <c r="H52" s="13">
        <v>5761000</v>
      </c>
      <c r="I52" s="13">
        <v>5782000</v>
      </c>
      <c r="J52" s="13">
        <v>5439000</v>
      </c>
      <c r="K52" s="13">
        <v>5163000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87181000</v>
      </c>
      <c r="E54" s="13">
        <v>85735000</v>
      </c>
      <c r="F54" s="13">
        <v>82727000</v>
      </c>
      <c r="G54" s="13">
        <v>80549000</v>
      </c>
      <c r="H54" s="13">
        <v>78574000</v>
      </c>
      <c r="I54" s="13">
        <v>75563000</v>
      </c>
      <c r="J54" s="13">
        <v>75582000</v>
      </c>
      <c r="K54" s="13">
        <v>74922000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2216000</v>
      </c>
      <c r="E57" s="13">
        <v>2239000</v>
      </c>
      <c r="F57" s="13">
        <v>1795000</v>
      </c>
      <c r="G57" s="13">
        <v>2163000</v>
      </c>
      <c r="H57" s="13">
        <v>1994000</v>
      </c>
      <c r="I57" s="13">
        <v>1919000</v>
      </c>
      <c r="J57" s="13">
        <v>1604000</v>
      </c>
      <c r="K57" s="13">
        <v>1375000</v>
      </c>
    </row>
    <row r="58" spans="3:11" x14ac:dyDescent="0.2">
      <c r="C58" s="11" t="s">
        <v>66</v>
      </c>
      <c r="D58" s="13">
        <v>3317000</v>
      </c>
      <c r="E58" s="13">
        <v>2951000</v>
      </c>
      <c r="F58" s="13">
        <v>3436000</v>
      </c>
      <c r="G58" s="13">
        <v>4257000</v>
      </c>
      <c r="H58" s="13">
        <v>4371000</v>
      </c>
      <c r="I58" s="13">
        <v>2755000</v>
      </c>
      <c r="J58" s="13">
        <v>1258000</v>
      </c>
      <c r="K58" s="13">
        <v>2479000</v>
      </c>
    </row>
    <row r="59" spans="3:11" x14ac:dyDescent="0.2">
      <c r="C59" s="11" t="s">
        <v>67</v>
      </c>
      <c r="D59" s="13">
        <v>4557000</v>
      </c>
      <c r="E59" s="13">
        <v>3575000</v>
      </c>
      <c r="F59" s="13">
        <v>3220000</v>
      </c>
      <c r="G59" s="13">
        <v>3210000</v>
      </c>
      <c r="H59" s="13">
        <v>3534000</v>
      </c>
      <c r="I59" s="13">
        <v>3162000</v>
      </c>
      <c r="J59" s="13">
        <v>4688000</v>
      </c>
      <c r="K59" s="13">
        <v>5146000</v>
      </c>
    </row>
    <row r="60" spans="3:11" x14ac:dyDescent="0.2">
      <c r="C60" s="11" t="s">
        <v>68</v>
      </c>
      <c r="D60" s="13">
        <v>10090000</v>
      </c>
      <c r="E60" s="13">
        <v>8765000</v>
      </c>
      <c r="F60" s="13">
        <v>8451000</v>
      </c>
      <c r="G60" s="13">
        <v>9630000</v>
      </c>
      <c r="H60" s="13">
        <v>9899000</v>
      </c>
      <c r="I60" s="13">
        <v>7836000</v>
      </c>
      <c r="J60" s="13">
        <v>7550000</v>
      </c>
      <c r="K60" s="13">
        <v>9000000</v>
      </c>
    </row>
    <row r="61" spans="3:11" x14ac:dyDescent="0.2">
      <c r="C61" s="11" t="s">
        <v>69</v>
      </c>
      <c r="D61" s="13">
        <v>27759000</v>
      </c>
      <c r="E61" s="13">
        <v>27703000</v>
      </c>
      <c r="F61" s="13">
        <v>27521000</v>
      </c>
      <c r="G61" s="13">
        <v>25206000</v>
      </c>
      <c r="H61" s="13">
        <v>24548000</v>
      </c>
      <c r="I61" s="13">
        <v>23830000</v>
      </c>
      <c r="J61" s="13">
        <v>24661000</v>
      </c>
      <c r="K61" s="13">
        <v>24416000</v>
      </c>
    </row>
    <row r="62" spans="3:11" x14ac:dyDescent="0.2">
      <c r="C62" s="11" t="s">
        <v>70</v>
      </c>
      <c r="D62" s="13">
        <v>15678000</v>
      </c>
      <c r="E62" s="13">
        <v>16009000</v>
      </c>
      <c r="F62" s="13">
        <v>15741000</v>
      </c>
      <c r="G62" s="13">
        <v>15468000</v>
      </c>
      <c r="H62" s="13">
        <v>14871000</v>
      </c>
      <c r="I62" s="13">
        <v>14608000</v>
      </c>
      <c r="J62" s="13">
        <v>14318000</v>
      </c>
      <c r="K62" s="13">
        <v>13946000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58486000</v>
      </c>
      <c r="E66" s="13">
        <v>57477000</v>
      </c>
      <c r="F66" s="13">
        <v>54871000</v>
      </c>
      <c r="G66" s="13">
        <v>52862000</v>
      </c>
      <c r="H66" s="13">
        <v>51439000</v>
      </c>
      <c r="I66" s="13">
        <v>48513000</v>
      </c>
      <c r="J66" s="13">
        <v>48721000</v>
      </c>
      <c r="K66" s="13">
        <v>48788000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909000</v>
      </c>
      <c r="E70" s="13">
        <v>909000</v>
      </c>
      <c r="F70" s="13">
        <v>909000</v>
      </c>
      <c r="G70" s="13">
        <v>909000</v>
      </c>
      <c r="H70" s="13">
        <v>909000</v>
      </c>
      <c r="I70" s="13">
        <v>909000</v>
      </c>
      <c r="J70" s="13">
        <v>909000</v>
      </c>
      <c r="K70" s="13">
        <v>909000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15732000</v>
      </c>
      <c r="E72" s="13">
        <v>15371000</v>
      </c>
      <c r="F72" s="13">
        <v>15024000</v>
      </c>
      <c r="G72" s="13">
        <v>14796000</v>
      </c>
      <c r="H72" s="13">
        <v>14201000</v>
      </c>
      <c r="I72" s="13">
        <v>14123000</v>
      </c>
      <c r="J72" s="13">
        <v>13998000</v>
      </c>
      <c r="K72" s="13">
        <v>13798000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27786000</v>
      </c>
      <c r="E76" s="13">
        <v>27349000</v>
      </c>
      <c r="F76" s="13">
        <v>26947000</v>
      </c>
      <c r="G76" s="13">
        <v>26778000</v>
      </c>
      <c r="H76" s="13">
        <v>26226000</v>
      </c>
      <c r="I76" s="13">
        <v>26141000</v>
      </c>
      <c r="J76" s="13">
        <v>25952000</v>
      </c>
      <c r="K76" s="13">
        <v>25225000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737000</v>
      </c>
      <c r="E81" s="13">
        <v>721000</v>
      </c>
      <c r="F81" s="13">
        <v>603000</v>
      </c>
      <c r="G81" s="13">
        <v>969000</v>
      </c>
      <c r="H81" s="13">
        <v>438000</v>
      </c>
      <c r="I81" s="13">
        <v>485000</v>
      </c>
      <c r="J81" s="13">
        <v>559000</v>
      </c>
      <c r="K81" s="13">
        <v>612000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576000</v>
      </c>
      <c r="E83" s="13">
        <v>563000</v>
      </c>
      <c r="F83" s="13">
        <v>549000</v>
      </c>
      <c r="G83" s="13">
        <v>539000</v>
      </c>
      <c r="H83" s="13">
        <v>519000</v>
      </c>
      <c r="I83" s="13">
        <v>506000</v>
      </c>
      <c r="J83" s="13">
        <v>501000</v>
      </c>
      <c r="K83" s="13">
        <v>493000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1089000</v>
      </c>
      <c r="E89" s="13">
        <v>1392000</v>
      </c>
      <c r="F89" s="13">
        <v>1757000</v>
      </c>
      <c r="G89" s="13">
        <v>1980000</v>
      </c>
      <c r="H89" s="13">
        <v>-313000</v>
      </c>
      <c r="I89" s="13">
        <v>-909000</v>
      </c>
      <c r="J89" s="13">
        <v>757000</v>
      </c>
      <c r="K89" s="13">
        <v>1607000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-2471000</v>
      </c>
      <c r="E91" s="13">
        <v>-1932000</v>
      </c>
      <c r="F91" s="13">
        <v>-2593000</v>
      </c>
      <c r="G91" s="13">
        <v>-2011000</v>
      </c>
      <c r="H91" s="13">
        <v>-1987000</v>
      </c>
      <c r="I91" s="13">
        <v>-1312000</v>
      </c>
      <c r="J91" s="13">
        <v>-1312000</v>
      </c>
      <c r="K91" s="13">
        <v>-1446000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-2412000</v>
      </c>
      <c r="E94" s="13">
        <v>-1883000</v>
      </c>
      <c r="F94" s="13">
        <v>-2526000</v>
      </c>
      <c r="G94" s="13">
        <v>-1895000</v>
      </c>
      <c r="H94" s="13">
        <v>-1856000</v>
      </c>
      <c r="I94" s="13">
        <v>-648000</v>
      </c>
      <c r="J94" s="13">
        <v>-1245000</v>
      </c>
      <c r="K94" s="13">
        <v>-1290000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-374000</v>
      </c>
      <c r="E96" s="13">
        <v>-375000</v>
      </c>
      <c r="F96" s="13">
        <v>-374000</v>
      </c>
      <c r="G96" s="13">
        <v>-360000</v>
      </c>
      <c r="H96" s="13">
        <v>-360000</v>
      </c>
      <c r="I96" s="13">
        <v>-359000</v>
      </c>
      <c r="J96" s="13">
        <v>-362000</v>
      </c>
      <c r="K96" s="13">
        <v>-349000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221000</v>
      </c>
      <c r="E100" s="13">
        <v>741000</v>
      </c>
      <c r="F100" s="13">
        <v>1306000</v>
      </c>
      <c r="G100" s="13">
        <v>151000</v>
      </c>
      <c r="H100" s="13">
        <v>1843000</v>
      </c>
      <c r="I100" s="13">
        <v>251000</v>
      </c>
      <c r="J100" s="13">
        <v>47000</v>
      </c>
      <c r="K100" s="13">
        <v>1638000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2000</v>
      </c>
      <c r="G101" s="13">
        <v>5000</v>
      </c>
      <c r="H101" s="13">
        <v>2000</v>
      </c>
      <c r="I101" s="13">
        <v>-1000</v>
      </c>
      <c r="J101" s="13">
        <v>-2000</v>
      </c>
      <c r="K101" s="13">
        <v>0</v>
      </c>
    </row>
    <row r="102" spans="3:11" x14ac:dyDescent="0.2">
      <c r="C102" s="11" t="s">
        <v>20</v>
      </c>
      <c r="D102" s="13">
        <v>-1102000</v>
      </c>
      <c r="E102" s="13">
        <v>249000</v>
      </c>
      <c r="F102" s="13">
        <v>539000</v>
      </c>
      <c r="G102" s="13">
        <v>241000</v>
      </c>
      <c r="H102" s="13">
        <v>-324000</v>
      </c>
      <c r="I102" s="13">
        <v>-1307000</v>
      </c>
      <c r="J102" s="13">
        <v>-443000</v>
      </c>
      <c r="K102" s="13">
        <v>1955000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22000</v>
      </c>
      <c r="E8" s="13">
        <v>6200</v>
      </c>
      <c r="F8" s="13">
        <v>5500</v>
      </c>
      <c r="G8" s="13">
        <v>20300</v>
      </c>
      <c r="H8" s="13">
        <v>4500</v>
      </c>
      <c r="I8" s="13">
        <v>4800</v>
      </c>
      <c r="J8" s="13">
        <v>11800</v>
      </c>
      <c r="K8" s="13">
        <v>3300</v>
      </c>
    </row>
    <row r="9" spans="1:11" x14ac:dyDescent="0.2">
      <c r="C9" s="11" t="s">
        <v>22</v>
      </c>
      <c r="D9" s="13">
        <v>17900</v>
      </c>
      <c r="E9" s="13">
        <v>7000</v>
      </c>
      <c r="F9" s="13">
        <v>6700</v>
      </c>
      <c r="G9" s="13">
        <v>24800</v>
      </c>
      <c r="H9" s="13">
        <v>5900</v>
      </c>
      <c r="I9" s="13">
        <v>5300</v>
      </c>
      <c r="J9" s="13">
        <v>14500</v>
      </c>
      <c r="K9" s="13">
        <v>4500</v>
      </c>
    </row>
    <row r="10" spans="1:11" x14ac:dyDescent="0.2">
      <c r="C10" s="11" t="s">
        <v>23</v>
      </c>
      <c r="D10" s="13">
        <v>4100</v>
      </c>
      <c r="E10" s="13">
        <v>-800</v>
      </c>
      <c r="F10" s="13">
        <v>-1200</v>
      </c>
      <c r="G10" s="13">
        <v>-4500</v>
      </c>
      <c r="H10" s="13">
        <v>-1400</v>
      </c>
      <c r="I10" s="13">
        <v>-500</v>
      </c>
      <c r="J10" s="13">
        <v>-2700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800</v>
      </c>
      <c r="F12" s="13">
        <v>800</v>
      </c>
      <c r="G12" s="13">
        <v>3300</v>
      </c>
      <c r="H12" s="13">
        <v>700</v>
      </c>
      <c r="I12" s="13">
        <v>700</v>
      </c>
      <c r="J12" s="13">
        <v>3000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400</v>
      </c>
      <c r="F14" s="13">
        <v>0</v>
      </c>
      <c r="G14" s="13">
        <v>-6000</v>
      </c>
      <c r="H14" s="13">
        <v>-4000</v>
      </c>
      <c r="I14" s="13">
        <v>-2000</v>
      </c>
      <c r="J14" s="13">
        <v>-700</v>
      </c>
      <c r="K14" s="13">
        <v>-700</v>
      </c>
    </row>
    <row r="15" spans="1:11" x14ac:dyDescent="0.2">
      <c r="C15" s="11" t="s">
        <v>28</v>
      </c>
      <c r="D15" s="13">
        <v>1400</v>
      </c>
      <c r="E15" s="13">
        <v>300</v>
      </c>
      <c r="F15" s="13">
        <v>300</v>
      </c>
      <c r="G15" s="13">
        <v>1000</v>
      </c>
      <c r="H15" s="13">
        <v>300</v>
      </c>
      <c r="I15" s="13">
        <v>300</v>
      </c>
      <c r="J15" s="13">
        <v>1100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19700</v>
      </c>
      <c r="F17" s="13">
        <v>17600</v>
      </c>
      <c r="G17" s="13">
        <v>65200</v>
      </c>
      <c r="H17" s="13">
        <v>13600</v>
      </c>
      <c r="I17" s="13">
        <v>14100</v>
      </c>
      <c r="J17" s="13">
        <v>44500</v>
      </c>
      <c r="K17" s="13">
        <v>19700</v>
      </c>
    </row>
    <row r="18" spans="3:11" x14ac:dyDescent="0.2">
      <c r="C18" s="11" t="s">
        <v>30</v>
      </c>
      <c r="D18" s="13">
        <v>-62900</v>
      </c>
      <c r="E18" s="13">
        <v>-13500</v>
      </c>
      <c r="F18" s="13">
        <v>-12100</v>
      </c>
      <c r="G18" s="13">
        <v>-44900</v>
      </c>
      <c r="H18" s="13">
        <v>-9100</v>
      </c>
      <c r="I18" s="13">
        <v>-9300</v>
      </c>
      <c r="J18" s="13">
        <v>-32700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-30500</v>
      </c>
      <c r="F20" s="13">
        <v>-8300</v>
      </c>
      <c r="G20" s="13">
        <v>-28800</v>
      </c>
      <c r="H20" s="13">
        <v>-9500</v>
      </c>
      <c r="I20" s="13">
        <v>-1000</v>
      </c>
      <c r="J20" s="13">
        <v>-1000</v>
      </c>
      <c r="K20" s="13">
        <v>-100</v>
      </c>
    </row>
    <row r="21" spans="3:11" x14ac:dyDescent="0.2">
      <c r="C21" s="11" t="s">
        <v>33</v>
      </c>
      <c r="D21" s="13">
        <v>-75900</v>
      </c>
      <c r="E21" s="13">
        <v>-43700</v>
      </c>
      <c r="F21" s="13">
        <v>-20100</v>
      </c>
      <c r="G21" s="13">
        <v>-72700</v>
      </c>
      <c r="H21" s="13">
        <v>-18300</v>
      </c>
      <c r="I21" s="13">
        <v>-10000</v>
      </c>
      <c r="J21" s="13">
        <v>-32600</v>
      </c>
      <c r="K21" s="13">
        <v>-16000</v>
      </c>
    </row>
    <row r="22" spans="3:11" x14ac:dyDescent="0.2">
      <c r="C22" s="11" t="s">
        <v>34</v>
      </c>
      <c r="D22" s="13">
        <v>900</v>
      </c>
      <c r="E22" s="13">
        <v>500</v>
      </c>
      <c r="F22" s="13">
        <v>200</v>
      </c>
      <c r="G22" s="13">
        <v>600</v>
      </c>
      <c r="H22" s="13">
        <v>200</v>
      </c>
      <c r="I22" s="13">
        <v>400</v>
      </c>
      <c r="J22" s="13">
        <v>2100</v>
      </c>
      <c r="K22" s="13">
        <v>600</v>
      </c>
    </row>
    <row r="23" spans="3:11" x14ac:dyDescent="0.2">
      <c r="C23" s="11" t="s">
        <v>35</v>
      </c>
      <c r="D23" s="13">
        <v>-78200</v>
      </c>
      <c r="E23" s="13">
        <v>-44500</v>
      </c>
      <c r="F23" s="13">
        <v>-20600</v>
      </c>
      <c r="G23" s="13">
        <v>-74400</v>
      </c>
      <c r="H23" s="13">
        <v>-18800</v>
      </c>
      <c r="I23" s="13">
        <v>-10600</v>
      </c>
      <c r="J23" s="13">
        <v>-35800</v>
      </c>
      <c r="K23" s="13">
        <v>-17200</v>
      </c>
    </row>
    <row r="24" spans="3:11" x14ac:dyDescent="0.2">
      <c r="C24" s="11" t="s">
        <v>36</v>
      </c>
      <c r="D24" s="13">
        <v>-3600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-74600</v>
      </c>
      <c r="E26" s="13">
        <v>-44500</v>
      </c>
      <c r="F26" s="13">
        <v>-20600</v>
      </c>
      <c r="G26" s="13">
        <v>-74400</v>
      </c>
      <c r="H26" s="13">
        <v>-18800</v>
      </c>
      <c r="I26" s="13">
        <v>-10600</v>
      </c>
      <c r="J26" s="13">
        <v>-35800</v>
      </c>
      <c r="K26" s="13">
        <v>-17200</v>
      </c>
    </row>
    <row r="27" spans="3:11" x14ac:dyDescent="0.2">
      <c r="C27" s="11" t="s">
        <v>38</v>
      </c>
      <c r="D27" s="13">
        <v>-74600</v>
      </c>
      <c r="E27" s="13">
        <v>-44500</v>
      </c>
      <c r="F27" s="13">
        <v>-20600</v>
      </c>
      <c r="G27" s="13">
        <v>-74400</v>
      </c>
      <c r="H27" s="13">
        <v>-18800</v>
      </c>
      <c r="I27" s="13">
        <v>-10600</v>
      </c>
      <c r="J27" s="13">
        <v>-35800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</v>
      </c>
      <c r="E32" s="13">
        <v>30500</v>
      </c>
      <c r="F32" s="13">
        <v>8300</v>
      </c>
      <c r="G32" s="13">
        <v>28800</v>
      </c>
      <c r="H32" s="13">
        <v>9500</v>
      </c>
      <c r="I32" s="13">
        <v>1000</v>
      </c>
      <c r="J32" s="13">
        <v>1000</v>
      </c>
      <c r="K32" s="13">
        <v>100</v>
      </c>
    </row>
    <row r="33" spans="2:11" x14ac:dyDescent="0.2">
      <c r="C33" s="11" t="s">
        <v>44</v>
      </c>
      <c r="D33" s="13">
        <v>-74600</v>
      </c>
      <c r="E33" s="13">
        <v>-44500</v>
      </c>
      <c r="F33" s="13">
        <v>-20600</v>
      </c>
      <c r="G33" s="13">
        <v>-74400</v>
      </c>
      <c r="H33" s="13">
        <v>-18800</v>
      </c>
      <c r="I33" s="13">
        <v>-10600</v>
      </c>
      <c r="J33" s="13">
        <v>-35800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-74600</v>
      </c>
      <c r="E35" s="13">
        <v>-44500</v>
      </c>
      <c r="F35" s="13">
        <v>-20600</v>
      </c>
      <c r="G35" s="13">
        <v>-74400</v>
      </c>
      <c r="H35" s="13">
        <v>-18800</v>
      </c>
      <c r="I35" s="13">
        <v>-10600</v>
      </c>
      <c r="J35" s="13">
        <v>-35800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2300</v>
      </c>
      <c r="F41" s="13">
        <v>200</v>
      </c>
      <c r="G41" s="13">
        <v>0</v>
      </c>
      <c r="H41" s="13">
        <v>5800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100</v>
      </c>
      <c r="F43" s="13">
        <v>200</v>
      </c>
      <c r="G43" s="13">
        <v>200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18200</v>
      </c>
      <c r="E45" s="13">
        <v>7700</v>
      </c>
      <c r="F45" s="13">
        <v>7600</v>
      </c>
      <c r="G45" s="13">
        <v>7800</v>
      </c>
      <c r="H45" s="13">
        <v>8200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28000</v>
      </c>
      <c r="E46" s="13">
        <v>10100</v>
      </c>
      <c r="F46" s="13">
        <v>8100</v>
      </c>
      <c r="G46" s="13">
        <v>7900</v>
      </c>
      <c r="H46" s="13">
        <v>14000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63800</v>
      </c>
      <c r="E48" s="13">
        <v>1100</v>
      </c>
      <c r="F48" s="13">
        <v>1500</v>
      </c>
      <c r="G48" s="13">
        <v>1800</v>
      </c>
      <c r="H48" s="13">
        <v>1400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92700</v>
      </c>
      <c r="E49" s="13">
        <v>2700</v>
      </c>
      <c r="F49" s="13">
        <v>2900</v>
      </c>
      <c r="G49" s="13">
        <v>1300</v>
      </c>
      <c r="H49" s="13">
        <v>1700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2700</v>
      </c>
      <c r="H52" s="13">
        <v>2900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185500</v>
      </c>
      <c r="E54" s="13">
        <v>14800</v>
      </c>
      <c r="F54" s="13">
        <v>13300</v>
      </c>
      <c r="G54" s="13">
        <v>13700</v>
      </c>
      <c r="H54" s="13">
        <v>19900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13100</v>
      </c>
      <c r="F57" s="13">
        <v>15200</v>
      </c>
      <c r="G57" s="13">
        <v>12900</v>
      </c>
      <c r="H57" s="13">
        <v>10300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3200</v>
      </c>
      <c r="E58" s="13">
        <v>82000</v>
      </c>
      <c r="F58" s="13">
        <v>17600</v>
      </c>
      <c r="G58" s="13">
        <v>16100</v>
      </c>
      <c r="H58" s="13">
        <v>13700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81300</v>
      </c>
      <c r="E59" s="13">
        <v>36700</v>
      </c>
      <c r="F59" s="13">
        <v>36600</v>
      </c>
      <c r="G59" s="13">
        <v>28400</v>
      </c>
      <c r="H59" s="13">
        <v>15300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104500</v>
      </c>
      <c r="E60" s="13">
        <v>131800</v>
      </c>
      <c r="F60" s="13">
        <v>69400</v>
      </c>
      <c r="G60" s="13">
        <v>57400</v>
      </c>
      <c r="H60" s="13">
        <v>39400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32300</v>
      </c>
      <c r="E61" s="13">
        <v>10000</v>
      </c>
      <c r="F61" s="13">
        <v>43900</v>
      </c>
      <c r="G61" s="13">
        <v>37700</v>
      </c>
      <c r="H61" s="13">
        <v>23100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20400</v>
      </c>
      <c r="E62" s="13">
        <v>18700</v>
      </c>
      <c r="F62" s="13">
        <v>10900</v>
      </c>
      <c r="G62" s="13">
        <v>10000</v>
      </c>
      <c r="H62" s="13">
        <v>8000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157200</v>
      </c>
      <c r="E66" s="13">
        <v>160400</v>
      </c>
      <c r="F66" s="13">
        <v>124200</v>
      </c>
      <c r="G66" s="13">
        <v>105100</v>
      </c>
      <c r="H66" s="13">
        <v>70500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142600</v>
      </c>
      <c r="F70" s="13">
        <v>134100</v>
      </c>
      <c r="G70" s="13">
        <v>134100</v>
      </c>
      <c r="H70" s="13">
        <v>132900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-491500</v>
      </c>
      <c r="E72" s="13">
        <v>-416900</v>
      </c>
      <c r="F72" s="13">
        <v>-372400</v>
      </c>
      <c r="G72" s="13">
        <v>-351800</v>
      </c>
      <c r="H72" s="13">
        <v>-306900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</v>
      </c>
      <c r="E76" s="13">
        <v>-288200</v>
      </c>
      <c r="F76" s="13">
        <v>-244900</v>
      </c>
      <c r="G76" s="13">
        <v>-225500</v>
      </c>
      <c r="H76" s="13">
        <v>-183500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-74600</v>
      </c>
      <c r="E81" s="13">
        <v>-44500</v>
      </c>
      <c r="F81" s="13">
        <v>-20600</v>
      </c>
      <c r="G81" s="13">
        <v>-74400</v>
      </c>
      <c r="H81" s="13">
        <v>-18800</v>
      </c>
      <c r="I81" s="13">
        <v>-10600</v>
      </c>
      <c r="J81" s="13">
        <v>-35800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300</v>
      </c>
      <c r="F83" s="13">
        <v>300</v>
      </c>
      <c r="G83" s="13">
        <v>1000</v>
      </c>
      <c r="H83" s="13">
        <v>300</v>
      </c>
      <c r="I83" s="13">
        <v>300</v>
      </c>
      <c r="J83" s="13">
        <v>1100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-24500</v>
      </c>
      <c r="E89" s="13">
        <v>-11600</v>
      </c>
      <c r="F89" s="13">
        <v>-9000</v>
      </c>
      <c r="G89" s="13">
        <v>-28000</v>
      </c>
      <c r="H89" s="13">
        <v>-9600</v>
      </c>
      <c r="I89" s="13">
        <v>-5900</v>
      </c>
      <c r="J89" s="13">
        <v>-23900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-200</v>
      </c>
      <c r="F91" s="13">
        <v>-100</v>
      </c>
      <c r="G91" s="13">
        <v>-300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-200</v>
      </c>
      <c r="F94" s="13">
        <v>-100</v>
      </c>
      <c r="G94" s="13">
        <v>-300</v>
      </c>
      <c r="H94" s="13">
        <v>100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38900</v>
      </c>
      <c r="E100" s="13">
        <v>13800</v>
      </c>
      <c r="F100" s="13">
        <v>9400</v>
      </c>
      <c r="G100" s="13">
        <v>27700</v>
      </c>
      <c r="H100" s="13">
        <v>14900</v>
      </c>
      <c r="I100" s="13">
        <v>5700</v>
      </c>
      <c r="J100" s="13">
        <v>18300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2000</v>
      </c>
      <c r="F102" s="13">
        <v>200</v>
      </c>
      <c r="G102" s="13">
        <v>-700</v>
      </c>
      <c r="H102" s="13">
        <v>5400</v>
      </c>
      <c r="I102" s="13">
        <v>-200</v>
      </c>
      <c r="J102" s="13">
        <v>-5900</v>
      </c>
      <c r="K102" s="13">
        <v>-3000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5000</v>
      </c>
      <c r="E8" s="13">
        <v>5900</v>
      </c>
      <c r="F8" s="13">
        <v>700</v>
      </c>
      <c r="G8" s="13">
        <v>22900</v>
      </c>
      <c r="H8" s="13">
        <v>23500</v>
      </c>
      <c r="I8" s="13">
        <v>29700</v>
      </c>
      <c r="J8" s="13">
        <v>30900</v>
      </c>
      <c r="K8" s="13">
        <v>28500</v>
      </c>
    </row>
    <row r="9" spans="1:11" x14ac:dyDescent="0.2">
      <c r="C9" s="11" t="s">
        <v>22</v>
      </c>
      <c r="D9" s="13">
        <v>5800</v>
      </c>
      <c r="E9" s="13">
        <v>7400</v>
      </c>
      <c r="F9" s="13">
        <v>9700</v>
      </c>
      <c r="G9" s="13">
        <v>13100</v>
      </c>
      <c r="H9" s="13">
        <v>16200</v>
      </c>
      <c r="I9" s="13">
        <v>17200</v>
      </c>
      <c r="J9" s="13">
        <v>19200</v>
      </c>
      <c r="K9" s="13">
        <v>19000</v>
      </c>
    </row>
    <row r="10" spans="1:11" x14ac:dyDescent="0.2">
      <c r="C10" s="11" t="s">
        <v>23</v>
      </c>
      <c r="D10" s="13">
        <v>-800</v>
      </c>
      <c r="E10" s="13">
        <v>-1500</v>
      </c>
      <c r="F10" s="13">
        <v>-9000</v>
      </c>
      <c r="G10" s="13">
        <v>9800</v>
      </c>
      <c r="H10" s="13">
        <v>7300</v>
      </c>
      <c r="I10" s="13">
        <v>12500</v>
      </c>
      <c r="J10" s="13">
        <v>11700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104500</v>
      </c>
      <c r="F14" s="13">
        <v>2600</v>
      </c>
      <c r="G14" s="13">
        <v>6800</v>
      </c>
      <c r="H14" s="13">
        <v>10900</v>
      </c>
      <c r="I14" s="13">
        <v>144300</v>
      </c>
      <c r="J14" s="13">
        <v>1000</v>
      </c>
      <c r="K14" s="13">
        <v>25800</v>
      </c>
    </row>
    <row r="15" spans="1:11" x14ac:dyDescent="0.2">
      <c r="C15" s="11" t="s">
        <v>28</v>
      </c>
      <c r="D15" s="13">
        <v>2900</v>
      </c>
      <c r="E15" s="13">
        <v>4200</v>
      </c>
      <c r="F15" s="13">
        <v>4600</v>
      </c>
      <c r="G15" s="13">
        <v>9300</v>
      </c>
      <c r="H15" s="13">
        <v>9200</v>
      </c>
      <c r="I15" s="13">
        <v>10700</v>
      </c>
      <c r="J15" s="13">
        <v>11900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126100</v>
      </c>
      <c r="F17" s="13">
        <v>29100</v>
      </c>
      <c r="G17" s="13">
        <v>45900</v>
      </c>
      <c r="H17" s="13">
        <v>47100</v>
      </c>
      <c r="I17" s="13">
        <v>183300</v>
      </c>
      <c r="J17" s="13">
        <v>41200</v>
      </c>
      <c r="K17" s="13">
        <v>66300</v>
      </c>
    </row>
    <row r="18" spans="3:11" x14ac:dyDescent="0.2">
      <c r="C18" s="11" t="s">
        <v>30</v>
      </c>
      <c r="D18" s="13">
        <v>-11700</v>
      </c>
      <c r="E18" s="13">
        <v>-120200</v>
      </c>
      <c r="F18" s="13">
        <v>-28400</v>
      </c>
      <c r="G18" s="13">
        <v>-23000</v>
      </c>
      <c r="H18" s="13">
        <v>-23600</v>
      </c>
      <c r="I18" s="13">
        <v>-153600</v>
      </c>
      <c r="J18" s="13">
        <v>-10300</v>
      </c>
      <c r="K18" s="13">
        <v>-37800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37000</v>
      </c>
      <c r="F20" s="13">
        <v>-18400</v>
      </c>
      <c r="G20" s="13">
        <v>135200</v>
      </c>
      <c r="H20" s="13">
        <v>42100</v>
      </c>
      <c r="I20" s="13">
        <v>34400</v>
      </c>
      <c r="J20" s="13">
        <v>-34100</v>
      </c>
      <c r="K20" s="13">
        <v>157500</v>
      </c>
    </row>
    <row r="21" spans="3:11" x14ac:dyDescent="0.2">
      <c r="C21" s="11" t="s">
        <v>33</v>
      </c>
      <c r="D21" s="13">
        <v>11900</v>
      </c>
      <c r="E21" s="13">
        <v>-79100</v>
      </c>
      <c r="F21" s="13">
        <v>-42200</v>
      </c>
      <c r="G21" s="13">
        <v>121500</v>
      </c>
      <c r="H21" s="13">
        <v>27700</v>
      </c>
      <c r="I21" s="13">
        <v>-108500</v>
      </c>
      <c r="J21" s="13">
        <v>-32400</v>
      </c>
      <c r="K21" s="13">
        <v>131300</v>
      </c>
    </row>
    <row r="22" spans="3:11" x14ac:dyDescent="0.2">
      <c r="C22" s="11" t="s">
        <v>34</v>
      </c>
      <c r="D22" s="13">
        <v>9800</v>
      </c>
      <c r="E22" s="13">
        <v>12500</v>
      </c>
      <c r="F22" s="13">
        <v>15200</v>
      </c>
      <c r="G22" s="13">
        <v>19600</v>
      </c>
      <c r="H22" s="13">
        <v>21900</v>
      </c>
      <c r="I22" s="13">
        <v>22700</v>
      </c>
      <c r="J22" s="13">
        <v>22600</v>
      </c>
      <c r="K22" s="13">
        <v>26100</v>
      </c>
    </row>
    <row r="23" spans="3:11" x14ac:dyDescent="0.2">
      <c r="C23" s="11" t="s">
        <v>35</v>
      </c>
      <c r="D23" s="13">
        <v>-800</v>
      </c>
      <c r="E23" s="13">
        <v>-95700</v>
      </c>
      <c r="F23" s="13">
        <v>-62000</v>
      </c>
      <c r="G23" s="13">
        <v>92600</v>
      </c>
      <c r="H23" s="13">
        <v>-3400</v>
      </c>
      <c r="I23" s="13">
        <v>-141900</v>
      </c>
      <c r="J23" s="13">
        <v>-67000</v>
      </c>
      <c r="K23" s="13">
        <v>93600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100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-95700</v>
      </c>
      <c r="F26" s="13">
        <v>-62000</v>
      </c>
      <c r="G26" s="13">
        <v>92500</v>
      </c>
      <c r="H26" s="13">
        <v>-3500</v>
      </c>
      <c r="I26" s="13">
        <v>-142100</v>
      </c>
      <c r="J26" s="13">
        <v>-67000</v>
      </c>
      <c r="K26" s="13">
        <v>93600</v>
      </c>
    </row>
    <row r="27" spans="3:11" x14ac:dyDescent="0.2">
      <c r="C27" s="11" t="s">
        <v>38</v>
      </c>
      <c r="D27" s="13">
        <v>-2100</v>
      </c>
      <c r="E27" s="13">
        <v>-96900</v>
      </c>
      <c r="F27" s="13">
        <v>-63200</v>
      </c>
      <c r="G27" s="13">
        <v>91200</v>
      </c>
      <c r="H27" s="13">
        <v>-4700</v>
      </c>
      <c r="I27" s="13">
        <v>-112000</v>
      </c>
      <c r="J27" s="13">
        <v>-53400</v>
      </c>
      <c r="K27" s="13">
        <v>71700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-20700</v>
      </c>
      <c r="E32" s="13">
        <v>-37000</v>
      </c>
      <c r="F32" s="13">
        <v>18400</v>
      </c>
      <c r="G32" s="13">
        <v>-135200</v>
      </c>
      <c r="H32" s="13">
        <v>-42100</v>
      </c>
      <c r="I32" s="13">
        <v>-34400</v>
      </c>
      <c r="J32" s="13">
        <v>34100</v>
      </c>
      <c r="K32" s="13">
        <v>-157500</v>
      </c>
    </row>
    <row r="33" spans="2:11" x14ac:dyDescent="0.2">
      <c r="C33" s="11" t="s">
        <v>44</v>
      </c>
      <c r="D33" s="13">
        <v>-2100</v>
      </c>
      <c r="E33" s="13">
        <v>-96900</v>
      </c>
      <c r="F33" s="13">
        <v>-63200</v>
      </c>
      <c r="G33" s="13">
        <v>91200</v>
      </c>
      <c r="H33" s="13">
        <v>-4700</v>
      </c>
      <c r="I33" s="13">
        <v>-112000</v>
      </c>
      <c r="J33" s="13">
        <v>-53400</v>
      </c>
      <c r="K33" s="13">
        <v>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-96900</v>
      </c>
      <c r="F35" s="13">
        <v>-63200</v>
      </c>
      <c r="G35" s="13">
        <v>91200</v>
      </c>
      <c r="H35" s="13">
        <v>-4700</v>
      </c>
      <c r="I35" s="13">
        <v>-112000</v>
      </c>
      <c r="J35" s="13">
        <v>-53400</v>
      </c>
      <c r="K35" s="13">
        <v>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124900</v>
      </c>
      <c r="F41" s="13">
        <v>120500</v>
      </c>
      <c r="G41" s="13">
        <v>133500</v>
      </c>
      <c r="H41" s="13">
        <v>129800</v>
      </c>
      <c r="I41" s="13">
        <v>149500</v>
      </c>
      <c r="J41" s="13">
        <v>53800</v>
      </c>
      <c r="K41" s="13">
        <v>106600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22200</v>
      </c>
      <c r="F43" s="13">
        <v>26000</v>
      </c>
      <c r="G43" s="13">
        <v>41500</v>
      </c>
      <c r="H43" s="13">
        <v>39900</v>
      </c>
      <c r="I43" s="13">
        <v>42800</v>
      </c>
      <c r="J43" s="13">
        <v>38200</v>
      </c>
      <c r="K43" s="13">
        <v>29100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208700</v>
      </c>
      <c r="E47" s="13">
        <v>301500</v>
      </c>
      <c r="F47" s="13">
        <v>353900</v>
      </c>
      <c r="G47" s="13">
        <v>382600</v>
      </c>
      <c r="H47" s="13">
        <v>383100</v>
      </c>
      <c r="I47" s="13">
        <v>445200</v>
      </c>
      <c r="J47" s="13">
        <v>471300</v>
      </c>
      <c r="K47" s="13">
        <v>498600</v>
      </c>
    </row>
    <row r="48" spans="2:11" x14ac:dyDescent="0.2">
      <c r="C48" s="11" t="s">
        <v>56</v>
      </c>
      <c r="D48" s="13">
        <v>529000</v>
      </c>
      <c r="E48" s="13">
        <v>576800</v>
      </c>
      <c r="F48" s="13">
        <v>721900</v>
      </c>
      <c r="G48" s="13">
        <v>764400</v>
      </c>
      <c r="H48" s="13">
        <v>1220800</v>
      </c>
      <c r="I48" s="13">
        <v>1404100</v>
      </c>
      <c r="J48" s="13">
        <v>1599500</v>
      </c>
      <c r="K48" s="13">
        <v>1696100</v>
      </c>
    </row>
    <row r="49" spans="3:11" x14ac:dyDescent="0.2">
      <c r="C49" s="11" t="s">
        <v>57</v>
      </c>
      <c r="D49" s="13">
        <v>900</v>
      </c>
      <c r="E49" s="13">
        <v>1500</v>
      </c>
      <c r="F49" s="13">
        <v>1600</v>
      </c>
      <c r="G49" s="13">
        <v>1800</v>
      </c>
      <c r="H49" s="13">
        <v>4500</v>
      </c>
      <c r="I49" s="13">
        <v>10300</v>
      </c>
      <c r="J49" s="13">
        <v>13200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126600</v>
      </c>
      <c r="E52" s="13">
        <v>111000</v>
      </c>
      <c r="F52" s="13">
        <v>257500</v>
      </c>
      <c r="G52" s="13">
        <v>467100</v>
      </c>
      <c r="H52" s="13">
        <v>213600</v>
      </c>
      <c r="I52" s="13">
        <v>124200</v>
      </c>
      <c r="J52" s="13">
        <v>99200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1016300</v>
      </c>
      <c r="E54" s="13">
        <v>1168000</v>
      </c>
      <c r="F54" s="13">
        <v>1516400</v>
      </c>
      <c r="G54" s="13">
        <v>1841700</v>
      </c>
      <c r="H54" s="13">
        <v>2054500</v>
      </c>
      <c r="I54" s="13">
        <v>2237300</v>
      </c>
      <c r="J54" s="13">
        <v>2336000</v>
      </c>
      <c r="K54" s="13">
        <v>2414100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55400</v>
      </c>
      <c r="F57" s="13">
        <v>57600</v>
      </c>
      <c r="G57" s="13">
        <v>88400</v>
      </c>
      <c r="H57" s="13">
        <v>117100</v>
      </c>
      <c r="I57" s="13">
        <v>104700</v>
      </c>
      <c r="J57" s="13">
        <v>95400</v>
      </c>
      <c r="K57" s="13">
        <v>105700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400000</v>
      </c>
      <c r="E61" s="13">
        <v>550000</v>
      </c>
      <c r="F61" s="13">
        <v>799900</v>
      </c>
      <c r="G61" s="13">
        <v>1029800</v>
      </c>
      <c r="H61" s="13">
        <v>1269600</v>
      </c>
      <c r="I61" s="13">
        <v>1460200</v>
      </c>
      <c r="J61" s="13">
        <v>1460100</v>
      </c>
      <c r="K61" s="13">
        <v>1460000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35500</v>
      </c>
      <c r="I62" s="13">
        <v>35000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457100</v>
      </c>
      <c r="E66" s="13">
        <v>607300</v>
      </c>
      <c r="F66" s="13">
        <v>859500</v>
      </c>
      <c r="G66" s="13">
        <v>1121300</v>
      </c>
      <c r="H66" s="13">
        <v>1426000</v>
      </c>
      <c r="I66" s="13">
        <v>1713900</v>
      </c>
      <c r="J66" s="13">
        <v>1701100</v>
      </c>
      <c r="K66" s="13">
        <v>1726400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-802800</v>
      </c>
      <c r="E72" s="13">
        <v>-800700</v>
      </c>
      <c r="F72" s="13">
        <v>-703700</v>
      </c>
      <c r="G72" s="13">
        <v>-640500</v>
      </c>
      <c r="H72" s="13">
        <v>-731800</v>
      </c>
      <c r="I72" s="13">
        <v>-719200</v>
      </c>
      <c r="J72" s="13">
        <v>-607200</v>
      </c>
      <c r="K72" s="13">
        <v>-553800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559100</v>
      </c>
      <c r="E76" s="13">
        <v>560600</v>
      </c>
      <c r="F76" s="13">
        <v>656900</v>
      </c>
      <c r="G76" s="13">
        <v>720400</v>
      </c>
      <c r="H76" s="13">
        <v>628500</v>
      </c>
      <c r="I76" s="13">
        <v>523400</v>
      </c>
      <c r="J76" s="13">
        <v>634800</v>
      </c>
      <c r="K76" s="13">
        <v>687700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-2100</v>
      </c>
      <c r="E81" s="13">
        <v>-96900</v>
      </c>
      <c r="F81" s="13">
        <v>-63200</v>
      </c>
      <c r="G81" s="13">
        <v>91200</v>
      </c>
      <c r="H81" s="13">
        <v>-4700</v>
      </c>
      <c r="I81" s="13">
        <v>-112000</v>
      </c>
      <c r="J81" s="13">
        <v>-53400</v>
      </c>
      <c r="K81" s="13">
        <v>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4200</v>
      </c>
      <c r="F83" s="13">
        <v>4600</v>
      </c>
      <c r="G83" s="13">
        <v>9300</v>
      </c>
      <c r="H83" s="13">
        <v>9200</v>
      </c>
      <c r="I83" s="13">
        <v>10700</v>
      </c>
      <c r="J83" s="13">
        <v>11900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-9600</v>
      </c>
      <c r="F89" s="13">
        <v>-22000</v>
      </c>
      <c r="G89" s="13">
        <v>-44400</v>
      </c>
      <c r="H89" s="13">
        <v>-19000</v>
      </c>
      <c r="I89" s="13">
        <v>-24500</v>
      </c>
      <c r="J89" s="13">
        <v>-30000</v>
      </c>
      <c r="K89" s="13">
        <v>-50400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138800</v>
      </c>
      <c r="E94" s="13">
        <v>266500</v>
      </c>
      <c r="F94" s="13">
        <v>240300</v>
      </c>
      <c r="G94" s="13">
        <v>290000</v>
      </c>
      <c r="H94" s="13">
        <v>196200</v>
      </c>
      <c r="I94" s="13">
        <v>121400</v>
      </c>
      <c r="J94" s="13">
        <v>-21500</v>
      </c>
      <c r="K94" s="13">
        <v>153900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-151200</v>
      </c>
      <c r="E100" s="13">
        <v>-251200</v>
      </c>
      <c r="F100" s="13">
        <v>-231200</v>
      </c>
      <c r="G100" s="13">
        <v>-241200</v>
      </c>
      <c r="H100" s="13">
        <v>-193300</v>
      </c>
      <c r="I100" s="13">
        <v>-1200</v>
      </c>
      <c r="J100" s="13">
        <v>-1200</v>
      </c>
      <c r="K100" s="13">
        <v>-161200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-22900</v>
      </c>
      <c r="E102" s="13">
        <v>5700</v>
      </c>
      <c r="F102" s="13">
        <v>-12900</v>
      </c>
      <c r="G102" s="13">
        <v>4400</v>
      </c>
      <c r="H102" s="13">
        <v>-16100</v>
      </c>
      <c r="I102" s="13">
        <v>95700</v>
      </c>
      <c r="J102" s="13">
        <v>-52800</v>
      </c>
      <c r="K102" s="13">
        <v>-46800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-100</v>
      </c>
      <c r="H21" s="13">
        <v>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200</v>
      </c>
      <c r="H46" s="13">
        <v>200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700</v>
      </c>
      <c r="F54" s="13">
        <v>700</v>
      </c>
      <c r="G54" s="13">
        <v>800</v>
      </c>
      <c r="H54" s="13">
        <v>800</v>
      </c>
      <c r="I54" s="13">
        <v>800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500</v>
      </c>
      <c r="G61" s="13">
        <v>400</v>
      </c>
      <c r="H61" s="13">
        <v>400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500</v>
      </c>
      <c r="H66" s="13">
        <v>400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-12700</v>
      </c>
      <c r="F72" s="13">
        <v>-12600</v>
      </c>
      <c r="G72" s="13">
        <v>-12400</v>
      </c>
      <c r="H72" s="13">
        <v>-12400</v>
      </c>
      <c r="I72" s="13">
        <v>-12300</v>
      </c>
      <c r="J72" s="13">
        <v>-12200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200</v>
      </c>
      <c r="G76" s="13">
        <v>400</v>
      </c>
      <c r="H76" s="13">
        <v>400</v>
      </c>
      <c r="I76" s="13">
        <v>500</v>
      </c>
      <c r="J76" s="13">
        <v>600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200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28400</v>
      </c>
      <c r="E8" s="13">
        <v>56500</v>
      </c>
      <c r="F8" s="13">
        <v>49700</v>
      </c>
      <c r="G8" s="13">
        <v>20100</v>
      </c>
      <c r="H8" s="13">
        <v>8900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40800</v>
      </c>
      <c r="E9" s="13">
        <v>52200</v>
      </c>
      <c r="F9" s="13">
        <v>40600</v>
      </c>
      <c r="G9" s="13">
        <v>39200</v>
      </c>
      <c r="H9" s="13">
        <v>22400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-12400</v>
      </c>
      <c r="E10" s="13">
        <v>4300</v>
      </c>
      <c r="F10" s="13">
        <v>9100</v>
      </c>
      <c r="G10" s="13">
        <v>-19100</v>
      </c>
      <c r="H10" s="13">
        <v>-13500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3900</v>
      </c>
      <c r="F14" s="13">
        <v>2100</v>
      </c>
      <c r="G14" s="13">
        <v>-400</v>
      </c>
      <c r="H14" s="13">
        <v>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76300</v>
      </c>
      <c r="F17" s="13">
        <v>56300</v>
      </c>
      <c r="G17" s="13">
        <v>47100</v>
      </c>
      <c r="H17" s="13">
        <v>29900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-33700</v>
      </c>
      <c r="E18" s="13">
        <v>-19800</v>
      </c>
      <c r="F18" s="13">
        <v>-6600</v>
      </c>
      <c r="G18" s="13">
        <v>-27000</v>
      </c>
      <c r="H18" s="13">
        <v>-21000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1600</v>
      </c>
      <c r="F20" s="13">
        <v>500</v>
      </c>
      <c r="G20" s="13">
        <v>100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-28800</v>
      </c>
      <c r="E21" s="13">
        <v>-18200</v>
      </c>
      <c r="F21" s="13">
        <v>-2300</v>
      </c>
      <c r="G21" s="13">
        <v>-26700</v>
      </c>
      <c r="H21" s="13">
        <v>-17300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5000</v>
      </c>
      <c r="E22" s="13">
        <v>1500</v>
      </c>
      <c r="F22" s="13">
        <v>3600</v>
      </c>
      <c r="G22" s="13">
        <v>3600</v>
      </c>
      <c r="H22" s="13">
        <v>2700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-37800</v>
      </c>
      <c r="E23" s="13">
        <v>-19700</v>
      </c>
      <c r="F23" s="13">
        <v>-9700</v>
      </c>
      <c r="G23" s="13">
        <v>-30600</v>
      </c>
      <c r="H23" s="13">
        <v>-23600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800</v>
      </c>
      <c r="E24" s="13">
        <v>-2800</v>
      </c>
      <c r="F24" s="13">
        <v>200</v>
      </c>
      <c r="G24" s="13">
        <v>1300</v>
      </c>
      <c r="H24" s="13">
        <v>1400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-38600</v>
      </c>
      <c r="E26" s="13">
        <v>-16900</v>
      </c>
      <c r="F26" s="13">
        <v>-9900</v>
      </c>
      <c r="G26" s="13">
        <v>-31900</v>
      </c>
      <c r="H26" s="13">
        <v>-25000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-38600</v>
      </c>
      <c r="E27" s="13">
        <v>-16900</v>
      </c>
      <c r="F27" s="13">
        <v>-9900</v>
      </c>
      <c r="G27" s="13">
        <v>-31900</v>
      </c>
      <c r="H27" s="13">
        <v>-25000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-1600</v>
      </c>
      <c r="F32" s="13">
        <v>-500</v>
      </c>
      <c r="G32" s="13">
        <v>-100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-38600</v>
      </c>
      <c r="E33" s="13">
        <v>-16900</v>
      </c>
      <c r="F33" s="13">
        <v>-9900</v>
      </c>
      <c r="G33" s="13">
        <v>-31900</v>
      </c>
      <c r="H33" s="13">
        <v>-25000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-38600</v>
      </c>
      <c r="E35" s="13">
        <v>-16900</v>
      </c>
      <c r="F35" s="13">
        <v>-9900</v>
      </c>
      <c r="G35" s="13">
        <v>-31900</v>
      </c>
      <c r="H35" s="13">
        <v>-25000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90400</v>
      </c>
      <c r="F41" s="13">
        <v>168100</v>
      </c>
      <c r="G41" s="13">
        <v>52900</v>
      </c>
      <c r="H41" s="13">
        <v>85300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500</v>
      </c>
      <c r="G42" s="13">
        <v>400</v>
      </c>
      <c r="H42" s="13">
        <v>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5700</v>
      </c>
      <c r="E43" s="13">
        <v>13000</v>
      </c>
      <c r="F43" s="13">
        <v>8400</v>
      </c>
      <c r="G43" s="13">
        <v>5000</v>
      </c>
      <c r="H43" s="13">
        <v>5100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33900</v>
      </c>
      <c r="E44" s="13">
        <v>25200</v>
      </c>
      <c r="F44" s="13">
        <v>28000</v>
      </c>
      <c r="G44" s="13">
        <v>20400</v>
      </c>
      <c r="H44" s="13">
        <v>20200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8000</v>
      </c>
      <c r="F45" s="13">
        <v>7300</v>
      </c>
      <c r="G45" s="13">
        <v>2900</v>
      </c>
      <c r="H45" s="13">
        <v>1200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144600</v>
      </c>
      <c r="E46" s="13">
        <v>136500</v>
      </c>
      <c r="F46" s="13">
        <v>212300</v>
      </c>
      <c r="G46" s="13">
        <v>81600</v>
      </c>
      <c r="H46" s="13">
        <v>112000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3100</v>
      </c>
      <c r="E47" s="13">
        <v>1800</v>
      </c>
      <c r="F47" s="13">
        <v>1300</v>
      </c>
      <c r="G47" s="13">
        <v>3900</v>
      </c>
      <c r="H47" s="13">
        <v>6200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474800</v>
      </c>
      <c r="E48" s="13">
        <v>394300</v>
      </c>
      <c r="F48" s="13">
        <v>332800</v>
      </c>
      <c r="G48" s="13">
        <v>313300</v>
      </c>
      <c r="H48" s="13">
        <v>301200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28700</v>
      </c>
      <c r="E52" s="13">
        <v>37300</v>
      </c>
      <c r="F52" s="13">
        <v>34000</v>
      </c>
      <c r="G52" s="13">
        <v>30100</v>
      </c>
      <c r="H52" s="13">
        <v>33200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651200</v>
      </c>
      <c r="E54" s="13">
        <v>570000</v>
      </c>
      <c r="F54" s="13">
        <v>580500</v>
      </c>
      <c r="G54" s="13">
        <v>428900</v>
      </c>
      <c r="H54" s="13">
        <v>452700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24100</v>
      </c>
      <c r="F57" s="13">
        <v>15500</v>
      </c>
      <c r="G57" s="13">
        <v>16600</v>
      </c>
      <c r="H57" s="13">
        <v>13200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2000</v>
      </c>
      <c r="F58" s="13">
        <v>3200</v>
      </c>
      <c r="G58" s="13">
        <v>3200</v>
      </c>
      <c r="H58" s="13">
        <v>2200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5000</v>
      </c>
      <c r="E59" s="13">
        <v>3900</v>
      </c>
      <c r="F59" s="13">
        <v>3100</v>
      </c>
      <c r="G59" s="13">
        <v>3700</v>
      </c>
      <c r="H59" s="13">
        <v>2900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42200</v>
      </c>
      <c r="E60" s="13">
        <v>30000</v>
      </c>
      <c r="F60" s="13">
        <v>21900</v>
      </c>
      <c r="G60" s="13">
        <v>23500</v>
      </c>
      <c r="H60" s="13">
        <v>18200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186500</v>
      </c>
      <c r="E61" s="13">
        <v>83600</v>
      </c>
      <c r="F61" s="13">
        <v>81600</v>
      </c>
      <c r="G61" s="13">
        <v>82800</v>
      </c>
      <c r="H61" s="13">
        <v>83600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19000</v>
      </c>
      <c r="E62" s="13">
        <v>18200</v>
      </c>
      <c r="F62" s="13">
        <v>23100</v>
      </c>
      <c r="G62" s="13">
        <v>30100</v>
      </c>
      <c r="H62" s="13">
        <v>28100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248700</v>
      </c>
      <c r="E66" s="13">
        <v>134100</v>
      </c>
      <c r="F66" s="13">
        <v>130200</v>
      </c>
      <c r="G66" s="13">
        <v>140600</v>
      </c>
      <c r="H66" s="13">
        <v>136200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-372100</v>
      </c>
      <c r="E72" s="13">
        <v>-335100</v>
      </c>
      <c r="F72" s="13">
        <v>-322100</v>
      </c>
      <c r="G72" s="13">
        <v>-313000</v>
      </c>
      <c r="H72" s="13">
        <v>-284400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402500</v>
      </c>
      <c r="E76" s="13">
        <v>435800</v>
      </c>
      <c r="F76" s="13">
        <v>450300</v>
      </c>
      <c r="G76" s="13">
        <v>288300</v>
      </c>
      <c r="H76" s="13">
        <v>316400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-38600</v>
      </c>
      <c r="E81" s="13">
        <v>-16900</v>
      </c>
      <c r="F81" s="13">
        <v>-9900</v>
      </c>
      <c r="G81" s="13">
        <v>-31900</v>
      </c>
      <c r="H81" s="13">
        <v>-25000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-25200</v>
      </c>
      <c r="E89" s="13">
        <v>-8400</v>
      </c>
      <c r="F89" s="13">
        <v>-22800</v>
      </c>
      <c r="G89" s="13">
        <v>-19300</v>
      </c>
      <c r="H89" s="13">
        <v>-15800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-70300</v>
      </c>
      <c r="E91" s="13">
        <v>-68000</v>
      </c>
      <c r="F91" s="13">
        <v>-31200</v>
      </c>
      <c r="G91" s="13">
        <v>-14200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-61900</v>
      </c>
      <c r="E94" s="13">
        <v>-67900</v>
      </c>
      <c r="F94" s="13">
        <v>-35600</v>
      </c>
      <c r="G94" s="13">
        <v>-11500</v>
      </c>
      <c r="H94" s="13">
        <v>-7800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97500</v>
      </c>
      <c r="E100" s="13">
        <v>-1700</v>
      </c>
      <c r="F100" s="13">
        <v>174000</v>
      </c>
      <c r="G100" s="13">
        <v>-1000</v>
      </c>
      <c r="H100" s="13">
        <v>33700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-400</v>
      </c>
      <c r="G101" s="13">
        <v>-600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10300</v>
      </c>
      <c r="E102" s="13">
        <v>-77700</v>
      </c>
      <c r="F102" s="13">
        <v>115200</v>
      </c>
      <c r="G102" s="13">
        <v>-32400</v>
      </c>
      <c r="H102" s="13">
        <v>10300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229500</v>
      </c>
      <c r="E8" s="13">
        <v>238200</v>
      </c>
      <c r="F8" s="13">
        <v>266800</v>
      </c>
      <c r="G8" s="13">
        <v>241300</v>
      </c>
      <c r="H8" s="13">
        <v>231200</v>
      </c>
      <c r="I8" s="13">
        <v>226800</v>
      </c>
      <c r="J8" s="13">
        <v>220900</v>
      </c>
      <c r="K8" s="13">
        <v>221100</v>
      </c>
    </row>
    <row r="9" spans="1:11" x14ac:dyDescent="0.2">
      <c r="C9" s="11" t="s">
        <v>22</v>
      </c>
      <c r="D9" s="13">
        <v>183800</v>
      </c>
      <c r="E9" s="13">
        <v>185700</v>
      </c>
      <c r="F9" s="13">
        <v>205900</v>
      </c>
      <c r="G9" s="13">
        <v>198300</v>
      </c>
      <c r="H9" s="13">
        <v>185700</v>
      </c>
      <c r="I9" s="13">
        <v>177300</v>
      </c>
      <c r="J9" s="13">
        <v>182400</v>
      </c>
      <c r="K9" s="13">
        <v>179600</v>
      </c>
    </row>
    <row r="10" spans="1:11" x14ac:dyDescent="0.2">
      <c r="C10" s="11" t="s">
        <v>23</v>
      </c>
      <c r="D10" s="13">
        <v>45700</v>
      </c>
      <c r="E10" s="13">
        <v>52500</v>
      </c>
      <c r="F10" s="13">
        <v>60900</v>
      </c>
      <c r="G10" s="13">
        <v>43000</v>
      </c>
      <c r="H10" s="13">
        <v>45500</v>
      </c>
      <c r="I10" s="13">
        <v>49500</v>
      </c>
      <c r="J10" s="13">
        <v>38500</v>
      </c>
      <c r="K10" s="13">
        <v>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17500</v>
      </c>
      <c r="F12" s="13">
        <v>22700</v>
      </c>
      <c r="G12" s="13">
        <v>17000</v>
      </c>
      <c r="H12" s="13">
        <v>16600</v>
      </c>
      <c r="I12" s="13">
        <v>16100</v>
      </c>
      <c r="J12" s="13">
        <v>15600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1200</v>
      </c>
      <c r="F14" s="13">
        <v>1900</v>
      </c>
      <c r="G14" s="13">
        <v>1300</v>
      </c>
      <c r="H14" s="13">
        <v>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223500</v>
      </c>
      <c r="E17" s="13">
        <v>231700</v>
      </c>
      <c r="F17" s="13">
        <v>262500</v>
      </c>
      <c r="G17" s="13">
        <v>245400</v>
      </c>
      <c r="H17" s="13">
        <v>225200</v>
      </c>
      <c r="I17" s="13">
        <v>220900</v>
      </c>
      <c r="J17" s="13">
        <v>226900</v>
      </c>
      <c r="K17" s="13">
        <v>224000</v>
      </c>
    </row>
    <row r="18" spans="3:11" x14ac:dyDescent="0.2">
      <c r="C18" s="11" t="s">
        <v>30</v>
      </c>
      <c r="D18" s="13">
        <v>6000</v>
      </c>
      <c r="E18" s="13">
        <v>6500</v>
      </c>
      <c r="F18" s="13">
        <v>4300</v>
      </c>
      <c r="G18" s="13">
        <v>-4100</v>
      </c>
      <c r="H18" s="13">
        <v>6000</v>
      </c>
      <c r="I18" s="13">
        <v>5900</v>
      </c>
      <c r="J18" s="13">
        <v>-6000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-2100</v>
      </c>
      <c r="F20" s="13">
        <v>-5800</v>
      </c>
      <c r="G20" s="13">
        <v>-4000</v>
      </c>
      <c r="H20" s="13">
        <v>-4600</v>
      </c>
      <c r="I20" s="13">
        <v>-4200</v>
      </c>
      <c r="J20" s="13">
        <v>-1000</v>
      </c>
      <c r="K20" s="13">
        <v>-2900</v>
      </c>
    </row>
    <row r="21" spans="3:11" x14ac:dyDescent="0.2">
      <c r="C21" s="11" t="s">
        <v>33</v>
      </c>
      <c r="D21" s="13">
        <v>13400</v>
      </c>
      <c r="E21" s="13">
        <v>13200</v>
      </c>
      <c r="F21" s="13">
        <v>7100</v>
      </c>
      <c r="G21" s="13">
        <v>400</v>
      </c>
      <c r="H21" s="13">
        <v>9800</v>
      </c>
      <c r="I21" s="13">
        <v>10100</v>
      </c>
      <c r="J21" s="13">
        <v>1800</v>
      </c>
      <c r="K21" s="13">
        <v>3400</v>
      </c>
    </row>
    <row r="22" spans="3:11" x14ac:dyDescent="0.2">
      <c r="C22" s="11" t="s">
        <v>34</v>
      </c>
      <c r="D22" s="13">
        <v>1200</v>
      </c>
      <c r="E22" s="13" t="s">
        <v>92</v>
      </c>
      <c r="F22" s="13" t="s">
        <v>92</v>
      </c>
      <c r="G22" s="13" t="s">
        <v>92</v>
      </c>
      <c r="H22" s="13">
        <v>700</v>
      </c>
      <c r="I22" s="13">
        <v>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3200</v>
      </c>
      <c r="E23" s="13">
        <v>4400</v>
      </c>
      <c r="F23" s="13">
        <v>-1500</v>
      </c>
      <c r="G23" s="13">
        <v>-8100</v>
      </c>
      <c r="H23" s="13">
        <v>700</v>
      </c>
      <c r="I23" s="13">
        <v>1700</v>
      </c>
      <c r="J23" s="13">
        <v>-6900</v>
      </c>
      <c r="K23" s="13">
        <v>-6200</v>
      </c>
    </row>
    <row r="24" spans="3:11" x14ac:dyDescent="0.2">
      <c r="C24" s="11" t="s">
        <v>36</v>
      </c>
      <c r="D24" s="13">
        <v>200</v>
      </c>
      <c r="E24" s="13">
        <v>2300</v>
      </c>
      <c r="F24" s="13">
        <v>1500</v>
      </c>
      <c r="G24" s="13">
        <v>-700</v>
      </c>
      <c r="H24" s="13">
        <v>500</v>
      </c>
      <c r="I24" s="13">
        <v>1000</v>
      </c>
      <c r="J24" s="13">
        <v>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2200</v>
      </c>
      <c r="F26" s="13">
        <v>-3000</v>
      </c>
      <c r="G26" s="13">
        <v>-7400</v>
      </c>
      <c r="H26" s="13">
        <v>200</v>
      </c>
      <c r="I26" s="13">
        <v>700</v>
      </c>
      <c r="J26" s="13">
        <v>-7300</v>
      </c>
      <c r="K26" s="13">
        <v>-7700</v>
      </c>
    </row>
    <row r="27" spans="3:11" x14ac:dyDescent="0.2">
      <c r="C27" s="11" t="s">
        <v>38</v>
      </c>
      <c r="D27" s="13">
        <v>3000</v>
      </c>
      <c r="E27" s="13">
        <v>2200</v>
      </c>
      <c r="F27" s="13">
        <v>-3000</v>
      </c>
      <c r="G27" s="13">
        <v>-7400</v>
      </c>
      <c r="H27" s="13">
        <v>200</v>
      </c>
      <c r="I27" s="13">
        <v>700</v>
      </c>
      <c r="J27" s="13">
        <v>-7300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2100</v>
      </c>
      <c r="F32" s="13">
        <v>5800</v>
      </c>
      <c r="G32" s="13">
        <v>4000</v>
      </c>
      <c r="H32" s="13">
        <v>4600</v>
      </c>
      <c r="I32" s="13">
        <v>4200</v>
      </c>
      <c r="J32" s="13">
        <v>1000</v>
      </c>
      <c r="K32" s="13">
        <v>2900</v>
      </c>
    </row>
    <row r="33" spans="2:11" x14ac:dyDescent="0.2">
      <c r="C33" s="11" t="s">
        <v>44</v>
      </c>
      <c r="D33" s="13">
        <v>3000</v>
      </c>
      <c r="E33" s="13">
        <v>2200</v>
      </c>
      <c r="F33" s="13">
        <v>-3000</v>
      </c>
      <c r="G33" s="13">
        <v>-7400</v>
      </c>
      <c r="H33" s="13">
        <v>200</v>
      </c>
      <c r="I33" s="13">
        <v>700</v>
      </c>
      <c r="J33" s="13">
        <v>-7300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2200</v>
      </c>
      <c r="F35" s="13">
        <v>-3000</v>
      </c>
      <c r="G35" s="13">
        <v>-7400</v>
      </c>
      <c r="H35" s="13">
        <v>200</v>
      </c>
      <c r="I35" s="13">
        <v>700</v>
      </c>
      <c r="J35" s="13">
        <v>-7300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36800</v>
      </c>
      <c r="F41" s="13">
        <v>34700</v>
      </c>
      <c r="G41" s="13">
        <v>35200</v>
      </c>
      <c r="H41" s="13">
        <v>54800</v>
      </c>
      <c r="I41" s="13">
        <v>32300</v>
      </c>
      <c r="J41" s="13">
        <v>40700</v>
      </c>
      <c r="K41" s="13">
        <v>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166500</v>
      </c>
      <c r="E43" s="13">
        <v>177200</v>
      </c>
      <c r="F43" s="13">
        <v>185300</v>
      </c>
      <c r="G43" s="13">
        <v>175700</v>
      </c>
      <c r="H43" s="13">
        <v>158200</v>
      </c>
      <c r="I43" s="13">
        <v>166900</v>
      </c>
      <c r="J43" s="13">
        <v>159700</v>
      </c>
      <c r="K43" s="13">
        <v>156000</v>
      </c>
    </row>
    <row r="44" spans="2:11" x14ac:dyDescent="0.2">
      <c r="C44" s="11" t="s">
        <v>52</v>
      </c>
      <c r="D44" s="13">
        <v>187800</v>
      </c>
      <c r="E44" s="13">
        <v>183200</v>
      </c>
      <c r="F44" s="13">
        <v>175300</v>
      </c>
      <c r="G44" s="13">
        <v>168700</v>
      </c>
      <c r="H44" s="13">
        <v>152600</v>
      </c>
      <c r="I44" s="13">
        <v>150700</v>
      </c>
      <c r="J44" s="13">
        <v>144100</v>
      </c>
      <c r="K44" s="13">
        <v>148400</v>
      </c>
    </row>
    <row r="45" spans="2:11" x14ac:dyDescent="0.2">
      <c r="C45" s="11" t="s">
        <v>53</v>
      </c>
      <c r="D45" s="13">
        <v>34200</v>
      </c>
      <c r="E45" s="13">
        <v>39300</v>
      </c>
      <c r="F45" s="13">
        <v>43300</v>
      </c>
      <c r="G45" s="13">
        <v>43600</v>
      </c>
      <c r="H45" s="13">
        <v>44000</v>
      </c>
      <c r="I45" s="13">
        <v>48600</v>
      </c>
      <c r="J45" s="13">
        <v>51200</v>
      </c>
      <c r="K45" s="13">
        <v>50600</v>
      </c>
    </row>
    <row r="46" spans="2:11" x14ac:dyDescent="0.2">
      <c r="C46" s="11" t="s">
        <v>54</v>
      </c>
      <c r="D46" s="13">
        <v>429400</v>
      </c>
      <c r="E46" s="13">
        <v>436400</v>
      </c>
      <c r="F46" s="13">
        <v>438600</v>
      </c>
      <c r="G46" s="13">
        <v>423100</v>
      </c>
      <c r="H46" s="13">
        <v>409600</v>
      </c>
      <c r="I46" s="13">
        <v>398500</v>
      </c>
      <c r="J46" s="13">
        <v>395800</v>
      </c>
      <c r="K46" s="13">
        <v>396300</v>
      </c>
    </row>
    <row r="47" spans="2:11" x14ac:dyDescent="0.2">
      <c r="C47" s="11" t="s">
        <v>55</v>
      </c>
      <c r="D47" s="13">
        <v>47000</v>
      </c>
      <c r="E47" s="13">
        <v>45500</v>
      </c>
      <c r="F47" s="13">
        <v>47000</v>
      </c>
      <c r="G47" s="13">
        <v>46400</v>
      </c>
      <c r="H47" s="13">
        <v>44400</v>
      </c>
      <c r="I47" s="13">
        <v>44200</v>
      </c>
      <c r="J47" s="13">
        <v>42500</v>
      </c>
      <c r="K47" s="13">
        <v>43600</v>
      </c>
    </row>
    <row r="48" spans="2:11" x14ac:dyDescent="0.2">
      <c r="C48" s="11" t="s">
        <v>56</v>
      </c>
      <c r="D48" s="13">
        <v>120900</v>
      </c>
      <c r="E48" s="13">
        <v>117900</v>
      </c>
      <c r="F48" s="13">
        <v>118500</v>
      </c>
      <c r="G48" s="13">
        <v>120900</v>
      </c>
      <c r="H48" s="13">
        <v>118400</v>
      </c>
      <c r="I48" s="13">
        <v>115800</v>
      </c>
      <c r="J48" s="13">
        <v>120600</v>
      </c>
      <c r="K48" s="13">
        <v>126200</v>
      </c>
    </row>
    <row r="49" spans="3:11" x14ac:dyDescent="0.2">
      <c r="C49" s="11" t="s">
        <v>57</v>
      </c>
      <c r="D49" s="13">
        <v>82600</v>
      </c>
      <c r="E49" s="13">
        <v>79000</v>
      </c>
      <c r="F49" s="13">
        <v>81500</v>
      </c>
      <c r="G49" s="13">
        <v>80200</v>
      </c>
      <c r="H49" s="13">
        <v>79700</v>
      </c>
      <c r="I49" s="13">
        <v>74500</v>
      </c>
      <c r="J49" s="13">
        <v>79500</v>
      </c>
      <c r="K49" s="13">
        <v>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679900</v>
      </c>
      <c r="E54" s="13">
        <v>678800</v>
      </c>
      <c r="F54" s="13">
        <v>685500</v>
      </c>
      <c r="G54" s="13">
        <v>670700</v>
      </c>
      <c r="H54" s="13">
        <v>652100</v>
      </c>
      <c r="I54" s="13">
        <v>633100</v>
      </c>
      <c r="J54" s="13">
        <v>638400</v>
      </c>
      <c r="K54" s="13">
        <v>650800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111900</v>
      </c>
      <c r="E57" s="13">
        <v>131100</v>
      </c>
      <c r="F57" s="13">
        <v>136500</v>
      </c>
      <c r="G57" s="13">
        <v>132000</v>
      </c>
      <c r="H57" s="13">
        <v>110200</v>
      </c>
      <c r="I57" s="13">
        <v>106300</v>
      </c>
      <c r="J57" s="13">
        <v>109200</v>
      </c>
      <c r="K57" s="13">
        <v>102600</v>
      </c>
    </row>
    <row r="58" spans="3:11" x14ac:dyDescent="0.2">
      <c r="C58" s="11" t="s">
        <v>66</v>
      </c>
      <c r="D58" s="13">
        <v>2100</v>
      </c>
      <c r="E58" s="13">
        <v>186000</v>
      </c>
      <c r="F58" s="13">
        <v>171600</v>
      </c>
      <c r="G58" s="13">
        <v>1500</v>
      </c>
      <c r="H58" s="13">
        <v>1500</v>
      </c>
      <c r="I58" s="13">
        <v>2800</v>
      </c>
      <c r="J58" s="13">
        <v>4200</v>
      </c>
      <c r="K58" s="13">
        <v>5200</v>
      </c>
    </row>
    <row r="59" spans="3:11" x14ac:dyDescent="0.2">
      <c r="C59" s="11" t="s">
        <v>67</v>
      </c>
      <c r="D59" s="13">
        <v>64200</v>
      </c>
      <c r="E59" s="13">
        <v>64800</v>
      </c>
      <c r="F59" s="13">
        <v>75600</v>
      </c>
      <c r="G59" s="13">
        <v>68500</v>
      </c>
      <c r="H59" s="13">
        <v>66000</v>
      </c>
      <c r="I59" s="13">
        <v>68800</v>
      </c>
      <c r="J59" s="13">
        <v>67100</v>
      </c>
      <c r="K59" s="13">
        <v>71200</v>
      </c>
    </row>
    <row r="60" spans="3:11" x14ac:dyDescent="0.2">
      <c r="C60" s="11" t="s">
        <v>68</v>
      </c>
      <c r="D60" s="13">
        <v>178200</v>
      </c>
      <c r="E60" s="13">
        <v>381900</v>
      </c>
      <c r="F60" s="13">
        <v>383600</v>
      </c>
      <c r="G60" s="13">
        <v>202000</v>
      </c>
      <c r="H60" s="13">
        <v>177700</v>
      </c>
      <c r="I60" s="13">
        <v>178000</v>
      </c>
      <c r="J60" s="13">
        <v>180500</v>
      </c>
      <c r="K60" s="13">
        <v>179000</v>
      </c>
    </row>
    <row r="61" spans="3:11" x14ac:dyDescent="0.2">
      <c r="C61" s="11" t="s">
        <v>69</v>
      </c>
      <c r="D61" s="13">
        <v>189300</v>
      </c>
      <c r="E61" s="13">
        <v>0</v>
      </c>
      <c r="F61" s="13">
        <v>0</v>
      </c>
      <c r="G61" s="13">
        <v>167400</v>
      </c>
      <c r="H61" s="13">
        <v>167800</v>
      </c>
      <c r="I61" s="13">
        <v>165700</v>
      </c>
      <c r="J61" s="13">
        <v>157800</v>
      </c>
      <c r="K61" s="13">
        <v>147700</v>
      </c>
    </row>
    <row r="62" spans="3:11" x14ac:dyDescent="0.2">
      <c r="C62" s="11" t="s">
        <v>70</v>
      </c>
      <c r="D62" s="13">
        <v>24600</v>
      </c>
      <c r="E62" s="13">
        <v>23500</v>
      </c>
      <c r="F62" s="13">
        <v>24200</v>
      </c>
      <c r="G62" s="13">
        <v>25100</v>
      </c>
      <c r="H62" s="13">
        <v>25700</v>
      </c>
      <c r="I62" s="13">
        <v>25200</v>
      </c>
      <c r="J62" s="13">
        <v>27600</v>
      </c>
      <c r="K62" s="13">
        <v>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392200</v>
      </c>
      <c r="E66" s="13">
        <v>405400</v>
      </c>
      <c r="F66" s="13">
        <v>407900</v>
      </c>
      <c r="G66" s="13">
        <v>394500</v>
      </c>
      <c r="H66" s="13">
        <v>371200</v>
      </c>
      <c r="I66" s="13">
        <v>368900</v>
      </c>
      <c r="J66" s="13">
        <v>365900</v>
      </c>
      <c r="K66" s="13">
        <v>356900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196500</v>
      </c>
      <c r="E72" s="13">
        <v>193500</v>
      </c>
      <c r="F72" s="13">
        <v>191300</v>
      </c>
      <c r="G72" s="13">
        <v>194300</v>
      </c>
      <c r="H72" s="13">
        <v>201700</v>
      </c>
      <c r="I72" s="13">
        <v>201500</v>
      </c>
      <c r="J72" s="13">
        <v>200700</v>
      </c>
      <c r="K72" s="13">
        <v>208100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287700</v>
      </c>
      <c r="E76" s="13">
        <v>273300</v>
      </c>
      <c r="F76" s="13">
        <v>277600</v>
      </c>
      <c r="G76" s="13">
        <v>276200</v>
      </c>
      <c r="H76" s="13">
        <v>280900</v>
      </c>
      <c r="I76" s="13">
        <v>264200</v>
      </c>
      <c r="J76" s="13">
        <v>272500</v>
      </c>
      <c r="K76" s="13">
        <v>293900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3000</v>
      </c>
      <c r="E81" s="13">
        <v>2200</v>
      </c>
      <c r="F81" s="13">
        <v>-3000</v>
      </c>
      <c r="G81" s="13">
        <v>-7400</v>
      </c>
      <c r="H81" s="13">
        <v>200</v>
      </c>
      <c r="I81" s="13">
        <v>700</v>
      </c>
      <c r="J81" s="13">
        <v>-7300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8700</v>
      </c>
      <c r="F83" s="13">
        <v>8600</v>
      </c>
      <c r="G83" s="13">
        <v>8500</v>
      </c>
      <c r="H83" s="13">
        <v>8400</v>
      </c>
      <c r="I83" s="13">
        <v>8400</v>
      </c>
      <c r="J83" s="13">
        <v>8700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-1000</v>
      </c>
      <c r="F89" s="13">
        <v>4500</v>
      </c>
      <c r="G89" s="13">
        <v>-9200</v>
      </c>
      <c r="H89" s="13">
        <v>30900</v>
      </c>
      <c r="I89" s="13">
        <v>-6300</v>
      </c>
      <c r="J89" s="13">
        <v>2000</v>
      </c>
      <c r="K89" s="13">
        <v>-19800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-10600</v>
      </c>
      <c r="F91" s="13">
        <v>-7900</v>
      </c>
      <c r="G91" s="13">
        <v>-10100</v>
      </c>
      <c r="H91" s="13">
        <v>-8700</v>
      </c>
      <c r="I91" s="13">
        <v>-8000</v>
      </c>
      <c r="J91" s="13">
        <v>-7500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-10600</v>
      </c>
      <c r="F94" s="13">
        <v>-7500</v>
      </c>
      <c r="G94" s="13">
        <v>-8800</v>
      </c>
      <c r="H94" s="13">
        <v>-8900</v>
      </c>
      <c r="I94" s="13">
        <v>-8300</v>
      </c>
      <c r="J94" s="13">
        <v>-4100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14600</v>
      </c>
      <c r="F100" s="13">
        <v>3000</v>
      </c>
      <c r="G100" s="13">
        <v>-2100</v>
      </c>
      <c r="H100" s="13">
        <v>-1800</v>
      </c>
      <c r="I100" s="13">
        <v>8000</v>
      </c>
      <c r="J100" s="13">
        <v>3700</v>
      </c>
      <c r="K100" s="13">
        <v>-17100</v>
      </c>
    </row>
    <row r="101" spans="3:11" x14ac:dyDescent="0.2">
      <c r="C101" s="11" t="s">
        <v>19</v>
      </c>
      <c r="D101" s="13">
        <v>1600</v>
      </c>
      <c r="E101" s="13">
        <v>-900</v>
      </c>
      <c r="F101" s="13">
        <v>-500</v>
      </c>
      <c r="G101" s="13">
        <v>400</v>
      </c>
      <c r="H101" s="13">
        <v>2200</v>
      </c>
      <c r="I101" s="13">
        <v>-1700</v>
      </c>
      <c r="J101" s="13">
        <v>-2200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2100</v>
      </c>
      <c r="F102" s="13">
        <v>-500</v>
      </c>
      <c r="G102" s="13">
        <v>-19600</v>
      </c>
      <c r="H102" s="13">
        <v>22500</v>
      </c>
      <c r="I102" s="13">
        <v>-8400</v>
      </c>
      <c r="J102" s="13">
        <v>-700</v>
      </c>
      <c r="K102" s="13">
        <v>-44200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19600</v>
      </c>
      <c r="E8" s="13">
        <v>20400</v>
      </c>
      <c r="F8" s="13">
        <v>26700</v>
      </c>
      <c r="G8" s="13">
        <v>18100</v>
      </c>
      <c r="H8" s="13">
        <v>34600</v>
      </c>
      <c r="I8" s="13">
        <v>21600</v>
      </c>
      <c r="J8" s="13">
        <v>22300</v>
      </c>
      <c r="K8" s="13">
        <v>34600</v>
      </c>
    </row>
    <row r="9" spans="1:11" x14ac:dyDescent="0.2">
      <c r="C9" s="11" t="s">
        <v>22</v>
      </c>
      <c r="D9" s="13">
        <v>7000</v>
      </c>
      <c r="E9" s="13">
        <v>10400</v>
      </c>
      <c r="F9" s="13">
        <v>11700</v>
      </c>
      <c r="G9" s="13">
        <v>7400</v>
      </c>
      <c r="H9" s="13">
        <v>15500</v>
      </c>
      <c r="I9" s="13">
        <v>8400</v>
      </c>
      <c r="J9" s="13">
        <v>11400</v>
      </c>
      <c r="K9" s="13">
        <v>16500</v>
      </c>
    </row>
    <row r="10" spans="1:11" x14ac:dyDescent="0.2">
      <c r="C10" s="11" t="s">
        <v>23</v>
      </c>
      <c r="D10" s="13">
        <v>12600</v>
      </c>
      <c r="E10" s="13">
        <v>10000</v>
      </c>
      <c r="F10" s="13">
        <v>15000</v>
      </c>
      <c r="G10" s="13">
        <v>10800</v>
      </c>
      <c r="H10" s="13">
        <v>19100</v>
      </c>
      <c r="I10" s="13">
        <v>13100</v>
      </c>
      <c r="J10" s="13">
        <v>10900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22900</v>
      </c>
      <c r="F14" s="13">
        <v>300</v>
      </c>
      <c r="G14" s="13">
        <v>100</v>
      </c>
      <c r="H14" s="13" t="s">
        <v>92</v>
      </c>
      <c r="I14" s="13">
        <v>-2300</v>
      </c>
      <c r="J14" s="13" t="s">
        <v>92</v>
      </c>
      <c r="K14" s="13">
        <v>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46100</v>
      </c>
      <c r="F17" s="13">
        <v>18700</v>
      </c>
      <c r="G17" s="13">
        <v>17200</v>
      </c>
      <c r="H17" s="13">
        <v>22500</v>
      </c>
      <c r="I17" s="13">
        <v>15100</v>
      </c>
      <c r="J17" s="13">
        <v>20600</v>
      </c>
      <c r="K17" s="13">
        <v>34900</v>
      </c>
    </row>
    <row r="18" spans="3:11" x14ac:dyDescent="0.2">
      <c r="C18" s="11" t="s">
        <v>30</v>
      </c>
      <c r="D18" s="13">
        <v>3300</v>
      </c>
      <c r="E18" s="13">
        <v>-25700</v>
      </c>
      <c r="F18" s="13">
        <v>8000</v>
      </c>
      <c r="G18" s="13">
        <v>900</v>
      </c>
      <c r="H18" s="13">
        <v>12000</v>
      </c>
      <c r="I18" s="13">
        <v>6500</v>
      </c>
      <c r="J18" s="13">
        <v>1800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6100</v>
      </c>
      <c r="E21" s="13">
        <v>-21700</v>
      </c>
      <c r="F21" s="13">
        <v>11900</v>
      </c>
      <c r="G21" s="13">
        <v>4600</v>
      </c>
      <c r="H21" s="13">
        <v>16600</v>
      </c>
      <c r="I21" s="13">
        <v>10700</v>
      </c>
      <c r="J21" s="13">
        <v>6100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-25700</v>
      </c>
      <c r="F23" s="13">
        <v>8000</v>
      </c>
      <c r="G23" s="13">
        <v>900</v>
      </c>
      <c r="H23" s="13">
        <v>12000</v>
      </c>
      <c r="I23" s="13">
        <v>6500</v>
      </c>
      <c r="J23" s="13">
        <v>1800</v>
      </c>
      <c r="K23" s="13">
        <v>-300</v>
      </c>
    </row>
    <row r="24" spans="3:11" x14ac:dyDescent="0.2">
      <c r="C24" s="11" t="s">
        <v>36</v>
      </c>
      <c r="D24" s="13">
        <v>2700</v>
      </c>
      <c r="E24" s="13">
        <v>-5500</v>
      </c>
      <c r="F24" s="13">
        <v>5100</v>
      </c>
      <c r="G24" s="13">
        <v>2400</v>
      </c>
      <c r="H24" s="13">
        <v>5100</v>
      </c>
      <c r="I24" s="13">
        <v>5600</v>
      </c>
      <c r="J24" s="13">
        <v>2500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-20200</v>
      </c>
      <c r="F26" s="13">
        <v>2900</v>
      </c>
      <c r="G26" s="13">
        <v>-1500</v>
      </c>
      <c r="H26" s="13">
        <v>6900</v>
      </c>
      <c r="I26" s="13">
        <v>900</v>
      </c>
      <c r="J26" s="13">
        <v>-800</v>
      </c>
      <c r="K26" s="13">
        <v>-1500</v>
      </c>
    </row>
    <row r="27" spans="3:11" x14ac:dyDescent="0.2">
      <c r="C27" s="11" t="s">
        <v>38</v>
      </c>
      <c r="D27" s="13">
        <v>700</v>
      </c>
      <c r="E27" s="13">
        <v>-20200</v>
      </c>
      <c r="F27" s="13">
        <v>2900</v>
      </c>
      <c r="G27" s="13">
        <v>-1600</v>
      </c>
      <c r="H27" s="13">
        <v>7200</v>
      </c>
      <c r="I27" s="13">
        <v>1100</v>
      </c>
      <c r="J27" s="13">
        <v>-800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-20200</v>
      </c>
      <c r="F33" s="13">
        <v>2900</v>
      </c>
      <c r="G33" s="13">
        <v>-1600</v>
      </c>
      <c r="H33" s="13">
        <v>7200</v>
      </c>
      <c r="I33" s="13">
        <v>1100</v>
      </c>
      <c r="J33" s="13">
        <v>-800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-20200</v>
      </c>
      <c r="F35" s="13">
        <v>2900</v>
      </c>
      <c r="G35" s="13">
        <v>-1600</v>
      </c>
      <c r="H35" s="13">
        <v>7200</v>
      </c>
      <c r="I35" s="13">
        <v>1100</v>
      </c>
      <c r="J35" s="13">
        <v>-800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47100</v>
      </c>
      <c r="F41" s="13">
        <v>45200</v>
      </c>
      <c r="G41" s="13">
        <v>40600</v>
      </c>
      <c r="H41" s="13">
        <v>41100</v>
      </c>
      <c r="I41" s="13">
        <v>47000</v>
      </c>
      <c r="J41" s="13">
        <v>55300</v>
      </c>
      <c r="K41" s="13">
        <v>57800</v>
      </c>
    </row>
    <row r="42" spans="2:11" x14ac:dyDescent="0.2">
      <c r="C42" s="11" t="s">
        <v>50</v>
      </c>
      <c r="D42" s="13">
        <v>10800</v>
      </c>
      <c r="E42" s="13">
        <v>22400</v>
      </c>
      <c r="F42" s="13">
        <v>12600</v>
      </c>
      <c r="G42" s="13">
        <v>14200</v>
      </c>
      <c r="H42" s="13">
        <v>15100</v>
      </c>
      <c r="I42" s="13">
        <v>13700</v>
      </c>
      <c r="J42" s="13">
        <v>13000</v>
      </c>
      <c r="K42" s="13">
        <v>10500</v>
      </c>
    </row>
    <row r="43" spans="2:11" x14ac:dyDescent="0.2">
      <c r="C43" s="11" t="s">
        <v>51</v>
      </c>
      <c r="D43" s="13">
        <v>40600</v>
      </c>
      <c r="E43" s="13">
        <v>35400</v>
      </c>
      <c r="F43" s="13">
        <v>50000</v>
      </c>
      <c r="G43" s="13">
        <v>51500</v>
      </c>
      <c r="H43" s="13">
        <v>47200</v>
      </c>
      <c r="I43" s="13">
        <v>32900</v>
      </c>
      <c r="J43" s="13">
        <v>21700</v>
      </c>
      <c r="K43" s="13">
        <v>9200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700</v>
      </c>
      <c r="G44" s="13">
        <v>800</v>
      </c>
      <c r="H44" s="13">
        <v>1000</v>
      </c>
      <c r="I44" s="13">
        <v>1000</v>
      </c>
      <c r="J44" s="13">
        <v>1700</v>
      </c>
      <c r="K44" s="13">
        <v>1800</v>
      </c>
    </row>
    <row r="45" spans="2:11" x14ac:dyDescent="0.2">
      <c r="C45" s="11" t="s">
        <v>53</v>
      </c>
      <c r="D45" s="13">
        <v>1500</v>
      </c>
      <c r="E45" s="13">
        <v>27200</v>
      </c>
      <c r="F45" s="13">
        <v>1000</v>
      </c>
      <c r="G45" s="13">
        <v>500</v>
      </c>
      <c r="H45" s="13">
        <v>5200</v>
      </c>
      <c r="I45" s="13">
        <v>900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119000</v>
      </c>
      <c r="E46" s="13">
        <v>132700</v>
      </c>
      <c r="F46" s="13">
        <v>109600</v>
      </c>
      <c r="G46" s="13">
        <v>107600</v>
      </c>
      <c r="H46" s="13">
        <v>109600</v>
      </c>
      <c r="I46" s="13">
        <v>95500</v>
      </c>
      <c r="J46" s="13">
        <v>92600</v>
      </c>
      <c r="K46" s="13">
        <v>80200</v>
      </c>
    </row>
    <row r="47" spans="2:11" x14ac:dyDescent="0.2">
      <c r="C47" s="11" t="s">
        <v>55</v>
      </c>
      <c r="D47" s="13">
        <v>1700</v>
      </c>
      <c r="E47" s="13">
        <v>1800</v>
      </c>
      <c r="F47" s="13">
        <v>2500</v>
      </c>
      <c r="G47" s="13">
        <v>2700</v>
      </c>
      <c r="H47" s="13">
        <v>2600</v>
      </c>
      <c r="I47" s="13">
        <v>3700</v>
      </c>
      <c r="J47" s="13">
        <v>3900</v>
      </c>
      <c r="K47" s="13">
        <v>2800</v>
      </c>
    </row>
    <row r="48" spans="2:11" x14ac:dyDescent="0.2">
      <c r="C48" s="11" t="s">
        <v>56</v>
      </c>
      <c r="D48" s="13">
        <v>190800</v>
      </c>
      <c r="E48" s="13">
        <v>194000</v>
      </c>
      <c r="F48" s="13">
        <v>241200</v>
      </c>
      <c r="G48" s="13">
        <v>249900</v>
      </c>
      <c r="H48" s="13">
        <v>254400</v>
      </c>
      <c r="I48" s="13">
        <v>258800</v>
      </c>
      <c r="J48" s="13">
        <v>263500</v>
      </c>
      <c r="K48" s="13">
        <v>268800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22800</v>
      </c>
      <c r="F52" s="13">
        <v>15700</v>
      </c>
      <c r="G52" s="13">
        <v>16600</v>
      </c>
      <c r="H52" s="13">
        <v>17300</v>
      </c>
      <c r="I52" s="13">
        <v>18300</v>
      </c>
      <c r="J52" s="13">
        <v>17900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334400</v>
      </c>
      <c r="E54" s="13">
        <v>351400</v>
      </c>
      <c r="F54" s="13">
        <v>369000</v>
      </c>
      <c r="G54" s="13">
        <v>376900</v>
      </c>
      <c r="H54" s="13">
        <v>384000</v>
      </c>
      <c r="I54" s="13">
        <v>376200</v>
      </c>
      <c r="J54" s="13">
        <v>378000</v>
      </c>
      <c r="K54" s="13">
        <v>372000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15600</v>
      </c>
      <c r="F57" s="13">
        <v>9200</v>
      </c>
      <c r="G57" s="13">
        <v>8400</v>
      </c>
      <c r="H57" s="13">
        <v>12300</v>
      </c>
      <c r="I57" s="13">
        <v>11600</v>
      </c>
      <c r="J57" s="13">
        <v>17200</v>
      </c>
      <c r="K57" s="13">
        <v>14200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16200</v>
      </c>
      <c r="F59" s="13">
        <v>4000</v>
      </c>
      <c r="G59" s="13">
        <v>700</v>
      </c>
      <c r="H59" s="13">
        <v>3600</v>
      </c>
      <c r="I59" s="13">
        <v>300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18500</v>
      </c>
      <c r="E60" s="13">
        <v>31800</v>
      </c>
      <c r="F60" s="13">
        <v>13200</v>
      </c>
      <c r="G60" s="13">
        <v>9100</v>
      </c>
      <c r="H60" s="13">
        <v>15900</v>
      </c>
      <c r="I60" s="13">
        <v>11900</v>
      </c>
      <c r="J60" s="13">
        <v>17800</v>
      </c>
      <c r="K60" s="13">
        <v>14700</v>
      </c>
    </row>
    <row r="61" spans="3:11" x14ac:dyDescent="0.2">
      <c r="C61" s="11" t="s">
        <v>69</v>
      </c>
      <c r="D61" s="13">
        <v>31800</v>
      </c>
      <c r="E61" s="13">
        <v>31700</v>
      </c>
      <c r="F61" s="13">
        <v>29700</v>
      </c>
      <c r="G61" s="13">
        <v>31100</v>
      </c>
      <c r="H61" s="13">
        <v>31200</v>
      </c>
      <c r="I61" s="13">
        <v>32000</v>
      </c>
      <c r="J61" s="13">
        <v>31400</v>
      </c>
      <c r="K61" s="13">
        <v>29700</v>
      </c>
    </row>
    <row r="62" spans="3:11" x14ac:dyDescent="0.2">
      <c r="C62" s="11" t="s">
        <v>70</v>
      </c>
      <c r="D62" s="13">
        <v>41900</v>
      </c>
      <c r="E62" s="13">
        <v>42100</v>
      </c>
      <c r="F62" s="13">
        <v>59000</v>
      </c>
      <c r="G62" s="13">
        <v>61400</v>
      </c>
      <c r="H62" s="13">
        <v>62300</v>
      </c>
      <c r="I62" s="13">
        <v>59800</v>
      </c>
      <c r="J62" s="13">
        <v>57600</v>
      </c>
      <c r="K62" s="13">
        <v>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97500</v>
      </c>
      <c r="E66" s="13">
        <v>111100</v>
      </c>
      <c r="F66" s="13">
        <v>107000</v>
      </c>
      <c r="G66" s="13">
        <v>106700</v>
      </c>
      <c r="H66" s="13">
        <v>114300</v>
      </c>
      <c r="I66" s="13">
        <v>109100</v>
      </c>
      <c r="J66" s="13">
        <v>112600</v>
      </c>
      <c r="K66" s="13">
        <v>110700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-23300</v>
      </c>
      <c r="F72" s="13">
        <v>3200</v>
      </c>
      <c r="G72" s="13">
        <v>6700</v>
      </c>
      <c r="H72" s="13">
        <v>8300</v>
      </c>
      <c r="I72" s="13">
        <v>1000</v>
      </c>
      <c r="J72" s="13">
        <v>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236900</v>
      </c>
      <c r="E76" s="13">
        <v>240300</v>
      </c>
      <c r="F76" s="13">
        <v>262000</v>
      </c>
      <c r="G76" s="13">
        <v>270200</v>
      </c>
      <c r="H76" s="13">
        <v>269600</v>
      </c>
      <c r="I76" s="13">
        <v>267200</v>
      </c>
      <c r="J76" s="13">
        <v>265400</v>
      </c>
      <c r="K76" s="13">
        <v>261300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700</v>
      </c>
      <c r="E81" s="13">
        <v>-20200</v>
      </c>
      <c r="F81" s="13">
        <v>2900</v>
      </c>
      <c r="G81" s="13">
        <v>-1600</v>
      </c>
      <c r="H81" s="13">
        <v>7200</v>
      </c>
      <c r="I81" s="13">
        <v>1100</v>
      </c>
      <c r="J81" s="13">
        <v>-800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4000</v>
      </c>
      <c r="F83" s="13">
        <v>3900</v>
      </c>
      <c r="G83" s="13">
        <v>3600</v>
      </c>
      <c r="H83" s="13">
        <v>4500</v>
      </c>
      <c r="I83" s="13">
        <v>4200</v>
      </c>
      <c r="J83" s="13">
        <v>4300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11900</v>
      </c>
      <c r="F89" s="13">
        <v>10800</v>
      </c>
      <c r="G89" s="13">
        <v>-700</v>
      </c>
      <c r="H89" s="13">
        <v>-4200</v>
      </c>
      <c r="I89" s="13">
        <v>-12500</v>
      </c>
      <c r="J89" s="13">
        <v>-3200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-1000</v>
      </c>
      <c r="H91" s="13">
        <v>0</v>
      </c>
      <c r="I91" s="13">
        <v>-100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-4900</v>
      </c>
      <c r="F94" s="13">
        <v>1400</v>
      </c>
      <c r="G94" s="13">
        <v>-700</v>
      </c>
      <c r="H94" s="13">
        <v>0</v>
      </c>
      <c r="I94" s="13">
        <v>4000</v>
      </c>
      <c r="J94" s="13">
        <v>-1400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-6100</v>
      </c>
      <c r="F96" s="13">
        <v>-6400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-6500</v>
      </c>
      <c r="F100" s="13">
        <v>-6200</v>
      </c>
      <c r="G100" s="13">
        <v>-100</v>
      </c>
      <c r="H100" s="13">
        <v>-200</v>
      </c>
      <c r="I100" s="13">
        <v>-200</v>
      </c>
      <c r="J100" s="13">
        <v>-200</v>
      </c>
      <c r="K100" s="13">
        <v>26100</v>
      </c>
    </row>
    <row r="101" spans="3:11" x14ac:dyDescent="0.2">
      <c r="C101" s="11" t="s">
        <v>19</v>
      </c>
      <c r="D101" s="13">
        <v>-1300</v>
      </c>
      <c r="E101" s="13">
        <v>1400</v>
      </c>
      <c r="F101" s="13">
        <v>-1400</v>
      </c>
      <c r="G101" s="13">
        <v>1000</v>
      </c>
      <c r="H101" s="13">
        <v>-1500</v>
      </c>
      <c r="I101" s="13">
        <v>500</v>
      </c>
      <c r="J101" s="13">
        <v>2200</v>
      </c>
      <c r="K101" s="13">
        <v>-1300</v>
      </c>
    </row>
    <row r="102" spans="3:11" x14ac:dyDescent="0.2">
      <c r="C102" s="11" t="s">
        <v>20</v>
      </c>
      <c r="D102" s="13">
        <v>18400</v>
      </c>
      <c r="E102" s="13">
        <v>1900</v>
      </c>
      <c r="F102" s="13">
        <v>4700</v>
      </c>
      <c r="G102" s="13">
        <v>-500</v>
      </c>
      <c r="H102" s="13">
        <v>-5900</v>
      </c>
      <c r="I102" s="13">
        <v>-8300</v>
      </c>
      <c r="J102" s="13">
        <v>-2600</v>
      </c>
      <c r="K102" s="13">
        <v>14800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1100</v>
      </c>
      <c r="E8" s="13">
        <v>3400</v>
      </c>
      <c r="F8" s="13">
        <v>0</v>
      </c>
      <c r="G8" s="13">
        <v>900</v>
      </c>
      <c r="H8" s="13">
        <v>5200</v>
      </c>
      <c r="I8" s="13">
        <v>700</v>
      </c>
      <c r="J8" s="13">
        <v>1500</v>
      </c>
      <c r="K8" s="13">
        <v>1200</v>
      </c>
    </row>
    <row r="9" spans="1:11" x14ac:dyDescent="0.2">
      <c r="C9" s="11" t="s">
        <v>22</v>
      </c>
      <c r="D9" s="13">
        <v>900</v>
      </c>
      <c r="E9" s="13">
        <v>2700</v>
      </c>
      <c r="F9" s="13" t="s">
        <v>92</v>
      </c>
      <c r="G9" s="13">
        <v>600</v>
      </c>
      <c r="H9" s="13">
        <v>4200</v>
      </c>
      <c r="I9" s="13">
        <v>600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200</v>
      </c>
      <c r="E10" s="13">
        <v>700</v>
      </c>
      <c r="F10" s="13" t="s">
        <v>92</v>
      </c>
      <c r="G10" s="13">
        <v>300</v>
      </c>
      <c r="H10" s="13">
        <v>1000</v>
      </c>
      <c r="I10" s="13">
        <v>100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3200</v>
      </c>
      <c r="F17" s="13">
        <v>0</v>
      </c>
      <c r="G17" s="13">
        <v>1100</v>
      </c>
      <c r="H17" s="13">
        <v>4700</v>
      </c>
      <c r="I17" s="13">
        <v>700</v>
      </c>
      <c r="J17" s="13">
        <v>1700</v>
      </c>
      <c r="K17" s="13">
        <v>1000</v>
      </c>
    </row>
    <row r="18" spans="3:11" x14ac:dyDescent="0.2">
      <c r="C18" s="11" t="s">
        <v>30</v>
      </c>
      <c r="D18" s="13">
        <v>-1500</v>
      </c>
      <c r="E18" s="13">
        <v>200</v>
      </c>
      <c r="F18" s="13">
        <v>0</v>
      </c>
      <c r="G18" s="13">
        <v>-200</v>
      </c>
      <c r="H18" s="13">
        <v>500</v>
      </c>
      <c r="I18" s="13">
        <v>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-200</v>
      </c>
      <c r="H21" s="13">
        <v>500</v>
      </c>
      <c r="I21" s="13">
        <v>0</v>
      </c>
      <c r="J21" s="13">
        <v>-200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200</v>
      </c>
      <c r="F23" s="13">
        <v>0</v>
      </c>
      <c r="G23" s="13">
        <v>-200</v>
      </c>
      <c r="H23" s="13">
        <v>500</v>
      </c>
      <c r="I23" s="13">
        <v>0</v>
      </c>
      <c r="J23" s="13">
        <v>-200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200</v>
      </c>
      <c r="F26" s="13">
        <v>0</v>
      </c>
      <c r="G26" s="13">
        <v>-200</v>
      </c>
      <c r="H26" s="13">
        <v>500</v>
      </c>
      <c r="I26" s="13">
        <v>0</v>
      </c>
      <c r="J26" s="13">
        <v>-200</v>
      </c>
      <c r="K26" s="13">
        <v>200</v>
      </c>
    </row>
    <row r="27" spans="3:11" x14ac:dyDescent="0.2">
      <c r="C27" s="11" t="s">
        <v>38</v>
      </c>
      <c r="D27" s="13">
        <v>-1500</v>
      </c>
      <c r="E27" s="13">
        <v>200</v>
      </c>
      <c r="F27" s="13">
        <v>0</v>
      </c>
      <c r="G27" s="13">
        <v>-200</v>
      </c>
      <c r="H27" s="13">
        <v>500</v>
      </c>
      <c r="I27" s="13">
        <v>0</v>
      </c>
      <c r="J27" s="13">
        <v>-200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200</v>
      </c>
      <c r="F33" s="13">
        <v>0</v>
      </c>
      <c r="G33" s="13">
        <v>-200</v>
      </c>
      <c r="H33" s="13">
        <v>500</v>
      </c>
      <c r="I33" s="13">
        <v>0</v>
      </c>
      <c r="J33" s="13">
        <v>-200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200</v>
      </c>
      <c r="F35" s="13">
        <v>0</v>
      </c>
      <c r="G35" s="13">
        <v>-200</v>
      </c>
      <c r="H35" s="13">
        <v>500</v>
      </c>
      <c r="I35" s="13">
        <v>0</v>
      </c>
      <c r="J35" s="13">
        <v>-200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0</v>
      </c>
      <c r="F41" s="13">
        <v>300</v>
      </c>
      <c r="G41" s="13">
        <v>0</v>
      </c>
      <c r="H41" s="13">
        <v>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 t="s">
        <v>92</v>
      </c>
      <c r="F43" s="13">
        <v>900</v>
      </c>
      <c r="G43" s="13">
        <v>600</v>
      </c>
      <c r="H43" s="13">
        <v>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>
        <v>100</v>
      </c>
      <c r="G44" s="13">
        <v>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600</v>
      </c>
      <c r="G45" s="13">
        <v>100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4900</v>
      </c>
      <c r="E46" s="13">
        <v>100</v>
      </c>
      <c r="F46" s="13">
        <v>1900</v>
      </c>
      <c r="G46" s="13">
        <v>0</v>
      </c>
      <c r="H46" s="13">
        <v>2000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100</v>
      </c>
      <c r="F54" s="13">
        <v>1900</v>
      </c>
      <c r="G54" s="13">
        <v>0</v>
      </c>
      <c r="H54" s="13">
        <v>2000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200</v>
      </c>
      <c r="G57" s="13">
        <v>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1500</v>
      </c>
      <c r="G58" s="13">
        <v>0</v>
      </c>
      <c r="H58" s="13">
        <v>1500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 t="s">
        <v>92</v>
      </c>
      <c r="F59" s="13">
        <v>300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100</v>
      </c>
      <c r="F60" s="13">
        <v>2000</v>
      </c>
      <c r="G60" s="13">
        <v>0</v>
      </c>
      <c r="H60" s="13">
        <v>1800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100</v>
      </c>
      <c r="F66" s="13">
        <v>2000</v>
      </c>
      <c r="G66" s="13">
        <v>0</v>
      </c>
      <c r="H66" s="13">
        <v>1800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0</v>
      </c>
      <c r="F72" s="13">
        <v>700</v>
      </c>
      <c r="G72" s="13">
        <v>700</v>
      </c>
      <c r="H72" s="13">
        <v>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0</v>
      </c>
      <c r="F76" s="13">
        <v>0</v>
      </c>
      <c r="G76" s="13">
        <v>0</v>
      </c>
      <c r="H76" s="13">
        <v>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-1500</v>
      </c>
      <c r="E81" s="13">
        <v>200</v>
      </c>
      <c r="F81" s="13">
        <v>0</v>
      </c>
      <c r="G81" s="13">
        <v>-200</v>
      </c>
      <c r="H81" s="13">
        <v>500</v>
      </c>
      <c r="I81" s="13">
        <v>0</v>
      </c>
      <c r="J81" s="13">
        <v>-200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-300</v>
      </c>
      <c r="H89" s="13">
        <v>300</v>
      </c>
      <c r="I89" s="13">
        <v>-200</v>
      </c>
      <c r="J89" s="13">
        <v>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0</v>
      </c>
      <c r="F102" s="13">
        <v>-200</v>
      </c>
      <c r="G102" s="13">
        <v>-300</v>
      </c>
      <c r="H102" s="13">
        <v>300</v>
      </c>
      <c r="I102" s="13">
        <v>-200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15000</v>
      </c>
      <c r="E8" s="13">
        <v>16300</v>
      </c>
      <c r="F8" s="13">
        <v>15600</v>
      </c>
      <c r="G8" s="13">
        <v>17400</v>
      </c>
      <c r="H8" s="13">
        <v>11500</v>
      </c>
      <c r="I8" s="13">
        <v>18400</v>
      </c>
      <c r="J8" s="13">
        <v>13100</v>
      </c>
      <c r="K8" s="13">
        <v>12100</v>
      </c>
    </row>
    <row r="9" spans="1:11" x14ac:dyDescent="0.2">
      <c r="C9" s="11" t="s">
        <v>22</v>
      </c>
      <c r="D9" s="13">
        <v>8500</v>
      </c>
      <c r="E9" s="13">
        <v>5200</v>
      </c>
      <c r="F9" s="13">
        <v>13700</v>
      </c>
      <c r="G9" s="13">
        <v>8300</v>
      </c>
      <c r="H9" s="13">
        <v>5700</v>
      </c>
      <c r="I9" s="13">
        <v>5800</v>
      </c>
      <c r="J9" s="13">
        <v>3100</v>
      </c>
      <c r="K9" s="13">
        <v>3400</v>
      </c>
    </row>
    <row r="10" spans="1:11" x14ac:dyDescent="0.2">
      <c r="C10" s="11" t="s">
        <v>23</v>
      </c>
      <c r="D10" s="13">
        <v>6500</v>
      </c>
      <c r="E10" s="13">
        <v>11100</v>
      </c>
      <c r="F10" s="13">
        <v>1900</v>
      </c>
      <c r="G10" s="13">
        <v>9100</v>
      </c>
      <c r="H10" s="13">
        <v>5800</v>
      </c>
      <c r="I10" s="13">
        <v>12600</v>
      </c>
      <c r="J10" s="13">
        <v>10000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43800</v>
      </c>
      <c r="F12" s="13">
        <v>41000</v>
      </c>
      <c r="G12" s="13">
        <v>68000</v>
      </c>
      <c r="H12" s="13">
        <v>48500</v>
      </c>
      <c r="I12" s="13">
        <v>76200</v>
      </c>
      <c r="J12" s="13">
        <v>59700</v>
      </c>
      <c r="K12" s="13">
        <v>60600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22500</v>
      </c>
      <c r="E14" s="13">
        <v>34000</v>
      </c>
      <c r="F14" s="13">
        <v>98900</v>
      </c>
      <c r="G14" s="13">
        <v>-33400</v>
      </c>
      <c r="H14" s="13">
        <v>91300</v>
      </c>
      <c r="I14" s="13">
        <v>5300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142900</v>
      </c>
      <c r="F17" s="13">
        <v>185900</v>
      </c>
      <c r="G17" s="13">
        <v>93400</v>
      </c>
      <c r="H17" s="13">
        <v>130300</v>
      </c>
      <c r="I17" s="13">
        <v>130500</v>
      </c>
      <c r="J17" s="13">
        <v>127700</v>
      </c>
      <c r="K17" s="13">
        <v>113400</v>
      </c>
    </row>
    <row r="18" spans="3:11" x14ac:dyDescent="0.2">
      <c r="C18" s="11" t="s">
        <v>30</v>
      </c>
      <c r="D18" s="13">
        <v>-99300</v>
      </c>
      <c r="E18" s="13">
        <v>-126600</v>
      </c>
      <c r="F18" s="13">
        <v>-170300</v>
      </c>
      <c r="G18" s="13">
        <v>-76000</v>
      </c>
      <c r="H18" s="13">
        <v>-118800</v>
      </c>
      <c r="I18" s="13">
        <v>-112100</v>
      </c>
      <c r="J18" s="13">
        <v>-114600</v>
      </c>
      <c r="K18" s="13">
        <v>-101300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-16100</v>
      </c>
      <c r="F20" s="13">
        <v>-40200</v>
      </c>
      <c r="G20" s="13">
        <v>-15700</v>
      </c>
      <c r="H20" s="13">
        <v>-101800</v>
      </c>
      <c r="I20" s="13">
        <v>73200</v>
      </c>
      <c r="J20" s="13">
        <v>-63500</v>
      </c>
      <c r="K20" s="13">
        <v>-18400</v>
      </c>
    </row>
    <row r="21" spans="3:11" x14ac:dyDescent="0.2">
      <c r="C21" s="11" t="s">
        <v>33</v>
      </c>
      <c r="D21" s="13">
        <v>-104300</v>
      </c>
      <c r="E21" s="13">
        <v>-139100</v>
      </c>
      <c r="F21" s="13">
        <v>-207100</v>
      </c>
      <c r="G21" s="13">
        <v>-88300</v>
      </c>
      <c r="H21" s="13">
        <v>-217400</v>
      </c>
      <c r="I21" s="13">
        <v>-35600</v>
      </c>
      <c r="J21" s="13">
        <v>-175200</v>
      </c>
      <c r="K21" s="13">
        <v>-116200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-107900</v>
      </c>
      <c r="E23" s="13">
        <v>-142700</v>
      </c>
      <c r="F23" s="13">
        <v>-210500</v>
      </c>
      <c r="G23" s="13">
        <v>-91700</v>
      </c>
      <c r="H23" s="13">
        <v>-220600</v>
      </c>
      <c r="I23" s="13">
        <v>-38900</v>
      </c>
      <c r="J23" s="13">
        <v>-178100</v>
      </c>
      <c r="K23" s="13">
        <v>-119800</v>
      </c>
    </row>
    <row r="24" spans="3:11" x14ac:dyDescent="0.2">
      <c r="C24" s="11" t="s">
        <v>36</v>
      </c>
      <c r="D24" s="13">
        <v>700</v>
      </c>
      <c r="E24" s="13">
        <v>11500</v>
      </c>
      <c r="F24" s="13">
        <v>-1800</v>
      </c>
      <c r="G24" s="13">
        <v>-1000</v>
      </c>
      <c r="H24" s="13">
        <v>-1100</v>
      </c>
      <c r="I24" s="13">
        <v>1500</v>
      </c>
      <c r="J24" s="13">
        <v>-33100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-108500</v>
      </c>
      <c r="E26" s="13">
        <v>-154200</v>
      </c>
      <c r="F26" s="13">
        <v>-208700</v>
      </c>
      <c r="G26" s="13">
        <v>-90700</v>
      </c>
      <c r="H26" s="13">
        <v>-219500</v>
      </c>
      <c r="I26" s="13">
        <v>-40400</v>
      </c>
      <c r="J26" s="13">
        <v>-145000</v>
      </c>
      <c r="K26" s="13">
        <v>-120200</v>
      </c>
    </row>
    <row r="27" spans="3:11" x14ac:dyDescent="0.2">
      <c r="C27" s="11" t="s">
        <v>38</v>
      </c>
      <c r="D27" s="13">
        <v>-95200</v>
      </c>
      <c r="E27" s="13">
        <v>-139500</v>
      </c>
      <c r="F27" s="13">
        <v>-223700</v>
      </c>
      <c r="G27" s="13">
        <v>-89600</v>
      </c>
      <c r="H27" s="13">
        <v>-218800</v>
      </c>
      <c r="I27" s="13">
        <v>-40800</v>
      </c>
      <c r="J27" s="13">
        <v>-144400</v>
      </c>
      <c r="K27" s="13">
        <v>-119800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16100</v>
      </c>
      <c r="F32" s="13">
        <v>40200</v>
      </c>
      <c r="G32" s="13">
        <v>15700</v>
      </c>
      <c r="H32" s="13">
        <v>101800</v>
      </c>
      <c r="I32" s="13">
        <v>-73200</v>
      </c>
      <c r="J32" s="13">
        <v>63500</v>
      </c>
      <c r="K32" s="13">
        <v>18400</v>
      </c>
    </row>
    <row r="33" spans="2:11" x14ac:dyDescent="0.2">
      <c r="C33" s="11" t="s">
        <v>44</v>
      </c>
      <c r="D33" s="13">
        <v>-95200</v>
      </c>
      <c r="E33" s="13">
        <v>-139500</v>
      </c>
      <c r="F33" s="13">
        <v>-223700</v>
      </c>
      <c r="G33" s="13">
        <v>-89600</v>
      </c>
      <c r="H33" s="13">
        <v>-218800</v>
      </c>
      <c r="I33" s="13">
        <v>-40800</v>
      </c>
      <c r="J33" s="13">
        <v>-144400</v>
      </c>
      <c r="K33" s="13">
        <v>-119800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-95200</v>
      </c>
      <c r="E35" s="13">
        <v>-139500</v>
      </c>
      <c r="F35" s="13">
        <v>-223700</v>
      </c>
      <c r="G35" s="13">
        <v>-89600</v>
      </c>
      <c r="H35" s="13">
        <v>-218800</v>
      </c>
      <c r="I35" s="13">
        <v>-40800</v>
      </c>
      <c r="J35" s="13">
        <v>-144400</v>
      </c>
      <c r="K35" s="13">
        <v>-119800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37700</v>
      </c>
      <c r="F41" s="13">
        <v>23600</v>
      </c>
      <c r="G41" s="13">
        <v>70700</v>
      </c>
      <c r="H41" s="13">
        <v>70300</v>
      </c>
      <c r="I41" s="13">
        <v>111900</v>
      </c>
      <c r="J41" s="13">
        <v>36700</v>
      </c>
      <c r="K41" s="13">
        <v>39700</v>
      </c>
    </row>
    <row r="42" spans="2:11" x14ac:dyDescent="0.2">
      <c r="C42" s="11" t="s">
        <v>50</v>
      </c>
      <c r="D42" s="13">
        <v>10900</v>
      </c>
      <c r="E42" s="13">
        <v>12700</v>
      </c>
      <c r="F42" s="13">
        <v>26300</v>
      </c>
      <c r="G42" s="13">
        <v>47200</v>
      </c>
      <c r="H42" s="13">
        <v>63300</v>
      </c>
      <c r="I42" s="13">
        <v>158800</v>
      </c>
      <c r="J42" s="13">
        <v>90200</v>
      </c>
      <c r="K42" s="13">
        <v>122900</v>
      </c>
    </row>
    <row r="43" spans="2:11" x14ac:dyDescent="0.2">
      <c r="C43" s="11" t="s">
        <v>51</v>
      </c>
      <c r="D43" s="13">
        <v>32700</v>
      </c>
      <c r="E43" s="13">
        <v>26500</v>
      </c>
      <c r="F43" s="13">
        <v>24500</v>
      </c>
      <c r="G43" s="13">
        <v>24200</v>
      </c>
      <c r="H43" s="13">
        <v>24700</v>
      </c>
      <c r="I43" s="13">
        <v>24700</v>
      </c>
      <c r="J43" s="13">
        <v>18700</v>
      </c>
      <c r="K43" s="13">
        <v>16500</v>
      </c>
    </row>
    <row r="44" spans="2:11" x14ac:dyDescent="0.2">
      <c r="C44" s="11" t="s">
        <v>52</v>
      </c>
      <c r="D44" s="13">
        <v>9700</v>
      </c>
      <c r="E44" s="13">
        <v>11300</v>
      </c>
      <c r="F44" s="13">
        <v>10000</v>
      </c>
      <c r="G44" s="13">
        <v>18000</v>
      </c>
      <c r="H44" s="13">
        <v>20700</v>
      </c>
      <c r="I44" s="13">
        <v>14100</v>
      </c>
      <c r="J44" s="13">
        <v>8100</v>
      </c>
      <c r="K44" s="13">
        <v>5400</v>
      </c>
    </row>
    <row r="45" spans="2:11" x14ac:dyDescent="0.2">
      <c r="C45" s="11" t="s">
        <v>53</v>
      </c>
      <c r="D45" s="13">
        <v>10100</v>
      </c>
      <c r="E45" s="13">
        <v>12600</v>
      </c>
      <c r="F45" s="13">
        <v>12000</v>
      </c>
      <c r="G45" s="13">
        <v>16900</v>
      </c>
      <c r="H45" s="13">
        <v>17000</v>
      </c>
      <c r="I45" s="13">
        <v>21700</v>
      </c>
      <c r="J45" s="13">
        <v>19300</v>
      </c>
      <c r="K45" s="13">
        <v>16200</v>
      </c>
    </row>
    <row r="46" spans="2:11" x14ac:dyDescent="0.2">
      <c r="C46" s="11" t="s">
        <v>54</v>
      </c>
      <c r="D46" s="13">
        <v>133100</v>
      </c>
      <c r="E46" s="13">
        <v>100800</v>
      </c>
      <c r="F46" s="13">
        <v>96400</v>
      </c>
      <c r="G46" s="13">
        <v>177000</v>
      </c>
      <c r="H46" s="13">
        <v>196000</v>
      </c>
      <c r="I46" s="13">
        <v>331100</v>
      </c>
      <c r="J46" s="13">
        <v>173000</v>
      </c>
      <c r="K46" s="13">
        <v>200700</v>
      </c>
    </row>
    <row r="47" spans="2:11" x14ac:dyDescent="0.2">
      <c r="C47" s="11" t="s">
        <v>55</v>
      </c>
      <c r="D47" s="13">
        <v>12000</v>
      </c>
      <c r="E47" s="13">
        <v>12000</v>
      </c>
      <c r="F47" s="13">
        <v>17200</v>
      </c>
      <c r="G47" s="13">
        <v>55600</v>
      </c>
      <c r="H47" s="13">
        <v>50700</v>
      </c>
      <c r="I47" s="13">
        <v>50700</v>
      </c>
      <c r="J47" s="13">
        <v>51300</v>
      </c>
      <c r="K47" s="13">
        <v>51100</v>
      </c>
    </row>
    <row r="48" spans="2:11" x14ac:dyDescent="0.2">
      <c r="C48" s="11" t="s">
        <v>56</v>
      </c>
      <c r="D48" s="13">
        <v>106600</v>
      </c>
      <c r="E48" s="13">
        <v>140300</v>
      </c>
      <c r="F48" s="13">
        <v>138400</v>
      </c>
      <c r="G48" s="13">
        <v>128900</v>
      </c>
      <c r="H48" s="13">
        <v>128600</v>
      </c>
      <c r="I48" s="13">
        <v>126600</v>
      </c>
      <c r="J48" s="13">
        <v>126500</v>
      </c>
      <c r="K48" s="13">
        <v>122400</v>
      </c>
    </row>
    <row r="49" spans="3:11" x14ac:dyDescent="0.2">
      <c r="C49" s="11" t="s">
        <v>57</v>
      </c>
      <c r="D49" s="13">
        <v>202600</v>
      </c>
      <c r="E49" s="13">
        <v>204100</v>
      </c>
      <c r="F49" s="13">
        <v>217200</v>
      </c>
      <c r="G49" s="13">
        <v>251600</v>
      </c>
      <c r="H49" s="13">
        <v>253900</v>
      </c>
      <c r="I49" s="13">
        <v>338200</v>
      </c>
      <c r="J49" s="13">
        <v>339200</v>
      </c>
      <c r="K49" s="13">
        <v>373900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2900</v>
      </c>
      <c r="F52" s="13">
        <v>3700</v>
      </c>
      <c r="G52" s="13">
        <v>2500</v>
      </c>
      <c r="H52" s="13">
        <v>2800</v>
      </c>
      <c r="I52" s="13">
        <v>9100</v>
      </c>
      <c r="J52" s="13">
        <v>4800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456700</v>
      </c>
      <c r="E54" s="13">
        <v>460100</v>
      </c>
      <c r="F54" s="13">
        <v>472800</v>
      </c>
      <c r="G54" s="13">
        <v>615600</v>
      </c>
      <c r="H54" s="13">
        <v>632100</v>
      </c>
      <c r="I54" s="13">
        <v>855600</v>
      </c>
      <c r="J54" s="13">
        <v>694800</v>
      </c>
      <c r="K54" s="13">
        <v>752800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14600</v>
      </c>
      <c r="F57" s="13">
        <v>47500</v>
      </c>
      <c r="G57" s="13">
        <v>38400</v>
      </c>
      <c r="H57" s="13">
        <v>24900</v>
      </c>
      <c r="I57" s="13">
        <v>25000</v>
      </c>
      <c r="J57" s="13">
        <v>27400</v>
      </c>
      <c r="K57" s="13">
        <v>27800</v>
      </c>
    </row>
    <row r="58" spans="3:11" x14ac:dyDescent="0.2">
      <c r="C58" s="11" t="s">
        <v>66</v>
      </c>
      <c r="D58" s="13">
        <v>120400</v>
      </c>
      <c r="E58" s="13">
        <v>49600</v>
      </c>
      <c r="F58" s="13">
        <v>16300</v>
      </c>
      <c r="G58" s="13">
        <v>52900</v>
      </c>
      <c r="H58" s="13">
        <v>23700</v>
      </c>
      <c r="I58" s="13">
        <v>56900</v>
      </c>
      <c r="J58" s="13">
        <v>32000</v>
      </c>
      <c r="K58" s="13">
        <v>27500</v>
      </c>
    </row>
    <row r="59" spans="3:11" x14ac:dyDescent="0.2">
      <c r="C59" s="11" t="s">
        <v>67</v>
      </c>
      <c r="D59" s="13">
        <v>126000</v>
      </c>
      <c r="E59" s="13">
        <v>101400</v>
      </c>
      <c r="F59" s="13">
        <v>264100</v>
      </c>
      <c r="G59" s="13">
        <v>110700</v>
      </c>
      <c r="H59" s="13">
        <v>96700</v>
      </c>
      <c r="I59" s="13">
        <v>122300</v>
      </c>
      <c r="J59" s="13">
        <v>80100</v>
      </c>
      <c r="K59" s="13">
        <v>119900</v>
      </c>
    </row>
    <row r="60" spans="3:11" x14ac:dyDescent="0.2">
      <c r="C60" s="11" t="s">
        <v>68</v>
      </c>
      <c r="D60" s="13">
        <v>264900</v>
      </c>
      <c r="E60" s="13">
        <v>165600</v>
      </c>
      <c r="F60" s="13">
        <v>327900</v>
      </c>
      <c r="G60" s="13">
        <v>202000</v>
      </c>
      <c r="H60" s="13">
        <v>145300</v>
      </c>
      <c r="I60" s="13">
        <v>204200</v>
      </c>
      <c r="J60" s="13">
        <v>139500</v>
      </c>
      <c r="K60" s="13">
        <v>175200</v>
      </c>
    </row>
    <row r="61" spans="3:11" x14ac:dyDescent="0.2">
      <c r="C61" s="11" t="s">
        <v>69</v>
      </c>
      <c r="D61" s="13">
        <v>21700</v>
      </c>
      <c r="E61" s="13">
        <v>21400</v>
      </c>
      <c r="F61" s="13">
        <v>19100</v>
      </c>
      <c r="G61" s="13">
        <v>17800</v>
      </c>
      <c r="H61" s="13">
        <v>83100</v>
      </c>
      <c r="I61" s="13">
        <v>96100</v>
      </c>
      <c r="J61" s="13">
        <v>110600</v>
      </c>
      <c r="K61" s="13">
        <v>83500</v>
      </c>
    </row>
    <row r="62" spans="3:11" x14ac:dyDescent="0.2">
      <c r="C62" s="11" t="s">
        <v>70</v>
      </c>
      <c r="D62" s="13">
        <v>368000</v>
      </c>
      <c r="E62" s="13">
        <v>400500</v>
      </c>
      <c r="F62" s="13">
        <v>147500</v>
      </c>
      <c r="G62" s="13">
        <v>265600</v>
      </c>
      <c r="H62" s="13">
        <v>268000</v>
      </c>
      <c r="I62" s="13">
        <v>329100</v>
      </c>
      <c r="J62" s="13">
        <v>366600</v>
      </c>
      <c r="K62" s="13">
        <v>362800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661800</v>
      </c>
      <c r="E66" s="13">
        <v>585600</v>
      </c>
      <c r="F66" s="13">
        <v>491400</v>
      </c>
      <c r="G66" s="13">
        <v>483800</v>
      </c>
      <c r="H66" s="13">
        <v>500100</v>
      </c>
      <c r="I66" s="13">
        <v>629100</v>
      </c>
      <c r="J66" s="13">
        <v>616100</v>
      </c>
      <c r="K66" s="13">
        <v>621300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-2194300</v>
      </c>
      <c r="E72" s="13">
        <v>-2099100</v>
      </c>
      <c r="F72" s="13">
        <v>-1959400</v>
      </c>
      <c r="G72" s="13">
        <v>-1735800</v>
      </c>
      <c r="H72" s="13">
        <v>-1646200</v>
      </c>
      <c r="I72" s="13">
        <v>-1427400</v>
      </c>
      <c r="J72" s="13">
        <v>-1386600</v>
      </c>
      <c r="K72" s="13">
        <v>-1242200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-205100</v>
      </c>
      <c r="E76" s="13">
        <v>-125500</v>
      </c>
      <c r="F76" s="13">
        <v>-18600</v>
      </c>
      <c r="G76" s="13">
        <v>131800</v>
      </c>
      <c r="H76" s="13">
        <v>132000</v>
      </c>
      <c r="I76" s="13">
        <v>226500</v>
      </c>
      <c r="J76" s="13">
        <v>78700</v>
      </c>
      <c r="K76" s="13">
        <v>131500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-95200</v>
      </c>
      <c r="E81" s="13">
        <v>-139500</v>
      </c>
      <c r="F81" s="13">
        <v>-223700</v>
      </c>
      <c r="G81" s="13">
        <v>-89600</v>
      </c>
      <c r="H81" s="13">
        <v>-218800</v>
      </c>
      <c r="I81" s="13">
        <v>-40800</v>
      </c>
      <c r="J81" s="13">
        <v>-144400</v>
      </c>
      <c r="K81" s="13">
        <v>-119800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3400</v>
      </c>
      <c r="G83" s="13">
        <v>3400</v>
      </c>
      <c r="H83" s="13">
        <v>3200</v>
      </c>
      <c r="I83" s="13">
        <v>3300</v>
      </c>
      <c r="J83" s="13">
        <v>2900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-55700</v>
      </c>
      <c r="E89" s="13">
        <v>-49500</v>
      </c>
      <c r="F89" s="13">
        <v>-68300</v>
      </c>
      <c r="G89" s="13">
        <v>-61200</v>
      </c>
      <c r="H89" s="13">
        <v>-81000</v>
      </c>
      <c r="I89" s="13">
        <v>-83400</v>
      </c>
      <c r="J89" s="13">
        <v>-72100</v>
      </c>
      <c r="K89" s="13">
        <v>-83100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-4500</v>
      </c>
      <c r="G91" s="13">
        <v>-3800</v>
      </c>
      <c r="H91" s="13">
        <v>-2700</v>
      </c>
      <c r="I91" s="13">
        <v>-2600</v>
      </c>
      <c r="J91" s="13">
        <v>-2200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1700</v>
      </c>
      <c r="F94" s="13">
        <v>-5000</v>
      </c>
      <c r="G94" s="13">
        <v>-8100</v>
      </c>
      <c r="H94" s="13">
        <v>-1700</v>
      </c>
      <c r="I94" s="13">
        <v>-13700</v>
      </c>
      <c r="J94" s="13">
        <v>-2200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88800</v>
      </c>
      <c r="E100" s="13">
        <v>61200</v>
      </c>
      <c r="F100" s="13">
        <v>25100</v>
      </c>
      <c r="G100" s="13">
        <v>71500</v>
      </c>
      <c r="H100" s="13">
        <v>41800</v>
      </c>
      <c r="I100" s="13">
        <v>173400</v>
      </c>
      <c r="J100" s="13">
        <v>70900</v>
      </c>
      <c r="K100" s="13">
        <v>40100</v>
      </c>
    </row>
    <row r="101" spans="3:11" x14ac:dyDescent="0.2">
      <c r="C101" s="11" t="s">
        <v>19</v>
      </c>
      <c r="D101" s="13">
        <v>-900</v>
      </c>
      <c r="E101" s="13">
        <v>600</v>
      </c>
      <c r="F101" s="13">
        <v>1200</v>
      </c>
      <c r="G101" s="13">
        <v>-1900</v>
      </c>
      <c r="H101" s="13">
        <v>-600</v>
      </c>
      <c r="I101" s="13">
        <v>-1100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32100</v>
      </c>
      <c r="E102" s="13">
        <v>14000</v>
      </c>
      <c r="F102" s="13">
        <v>-47100</v>
      </c>
      <c r="G102" s="13">
        <v>300</v>
      </c>
      <c r="H102" s="13">
        <v>-41600</v>
      </c>
      <c r="I102" s="13">
        <v>75200</v>
      </c>
      <c r="J102" s="13">
        <v>-3100</v>
      </c>
      <c r="K102" s="13">
        <v>-37600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2300</v>
      </c>
      <c r="E8" s="13">
        <v>2600</v>
      </c>
      <c r="F8" s="13">
        <v>2200</v>
      </c>
      <c r="G8" s="13">
        <v>2200</v>
      </c>
      <c r="H8" s="13">
        <v>2200</v>
      </c>
      <c r="I8" s="13">
        <v>2000</v>
      </c>
      <c r="J8" s="13">
        <v>1800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200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1900</v>
      </c>
      <c r="E18" s="13">
        <v>2200</v>
      </c>
      <c r="F18" s="13">
        <v>1900</v>
      </c>
      <c r="G18" s="13">
        <v>2000</v>
      </c>
      <c r="H18" s="13">
        <v>2100</v>
      </c>
      <c r="I18" s="13">
        <v>1900</v>
      </c>
      <c r="J18" s="13">
        <v>1700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-1200</v>
      </c>
      <c r="F20" s="13">
        <v>-1300</v>
      </c>
      <c r="G20" s="13">
        <v>-1200</v>
      </c>
      <c r="H20" s="13">
        <v>-1300</v>
      </c>
      <c r="I20" s="13">
        <v>-1100</v>
      </c>
      <c r="J20" s="13">
        <v>-1100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1000</v>
      </c>
      <c r="F23" s="13">
        <v>600</v>
      </c>
      <c r="G23" s="13">
        <v>800</v>
      </c>
      <c r="H23" s="13">
        <v>800</v>
      </c>
      <c r="I23" s="13">
        <v>800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800</v>
      </c>
      <c r="F26" s="13">
        <v>500</v>
      </c>
      <c r="G26" s="13">
        <v>600</v>
      </c>
      <c r="H26" s="13">
        <v>600</v>
      </c>
      <c r="I26" s="13">
        <v>600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400</v>
      </c>
      <c r="E27" s="13">
        <v>800</v>
      </c>
      <c r="F27" s="13">
        <v>500</v>
      </c>
      <c r="G27" s="13">
        <v>600</v>
      </c>
      <c r="H27" s="13">
        <v>600</v>
      </c>
      <c r="I27" s="13">
        <v>600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1200</v>
      </c>
      <c r="F32" s="13">
        <v>1300</v>
      </c>
      <c r="G32" s="13">
        <v>1200</v>
      </c>
      <c r="H32" s="13">
        <v>1300</v>
      </c>
      <c r="I32" s="13">
        <v>1100</v>
      </c>
      <c r="J32" s="13">
        <v>1100</v>
      </c>
      <c r="K32" s="13">
        <v>1100</v>
      </c>
    </row>
    <row r="33" spans="2:11" x14ac:dyDescent="0.2">
      <c r="C33" s="11" t="s">
        <v>44</v>
      </c>
      <c r="D33" s="13">
        <v>400</v>
      </c>
      <c r="E33" s="13">
        <v>800</v>
      </c>
      <c r="F33" s="13">
        <v>500</v>
      </c>
      <c r="G33" s="13">
        <v>600</v>
      </c>
      <c r="H33" s="13">
        <v>600</v>
      </c>
      <c r="I33" s="13">
        <v>600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800</v>
      </c>
      <c r="F35" s="13">
        <v>500</v>
      </c>
      <c r="G35" s="13">
        <v>600</v>
      </c>
      <c r="H35" s="13">
        <v>600</v>
      </c>
      <c r="I35" s="13">
        <v>600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200</v>
      </c>
      <c r="F41" s="13">
        <v>9500</v>
      </c>
      <c r="G41" s="13">
        <v>5700</v>
      </c>
      <c r="H41" s="13">
        <v>8500</v>
      </c>
      <c r="I41" s="13">
        <v>3100</v>
      </c>
      <c r="J41" s="13">
        <v>8500</v>
      </c>
      <c r="K41" s="13">
        <v>7900</v>
      </c>
    </row>
    <row r="42" spans="2:11" x14ac:dyDescent="0.2">
      <c r="C42" s="11" t="s">
        <v>50</v>
      </c>
      <c r="D42" s="13">
        <v>100</v>
      </c>
      <c r="E42" s="13">
        <v>8600</v>
      </c>
      <c r="F42" s="13">
        <v>200</v>
      </c>
      <c r="G42" s="13">
        <v>300</v>
      </c>
      <c r="H42" s="13">
        <v>200</v>
      </c>
      <c r="I42" s="13">
        <v>7000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900</v>
      </c>
      <c r="F48" s="13">
        <v>700</v>
      </c>
      <c r="G48" s="13">
        <v>700</v>
      </c>
      <c r="H48" s="13">
        <v>800</v>
      </c>
      <c r="I48" s="13">
        <v>800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105400</v>
      </c>
      <c r="E54" s="13">
        <v>108600</v>
      </c>
      <c r="F54" s="13">
        <v>110100</v>
      </c>
      <c r="G54" s="13">
        <v>109900</v>
      </c>
      <c r="H54" s="13">
        <v>111400</v>
      </c>
      <c r="I54" s="13">
        <v>115300</v>
      </c>
      <c r="J54" s="13">
        <v>114600</v>
      </c>
      <c r="K54" s="13">
        <v>112100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93400</v>
      </c>
      <c r="E66" s="13">
        <v>96500</v>
      </c>
      <c r="F66" s="13">
        <v>98400</v>
      </c>
      <c r="G66" s="13">
        <v>99400</v>
      </c>
      <c r="H66" s="13">
        <v>101700</v>
      </c>
      <c r="I66" s="13">
        <v>104700</v>
      </c>
      <c r="J66" s="13">
        <v>103500</v>
      </c>
      <c r="K66" s="13">
        <v>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</v>
      </c>
      <c r="E72" s="13">
        <v>12300</v>
      </c>
      <c r="F72" s="13">
        <v>11500</v>
      </c>
      <c r="G72" s="13">
        <v>11000</v>
      </c>
      <c r="H72" s="13">
        <v>10400</v>
      </c>
      <c r="I72" s="13">
        <v>9800</v>
      </c>
      <c r="J72" s="13">
        <v>9200</v>
      </c>
      <c r="K72" s="13">
        <v>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12100</v>
      </c>
      <c r="F76" s="13">
        <v>11700</v>
      </c>
      <c r="G76" s="13">
        <v>10600</v>
      </c>
      <c r="H76" s="13">
        <v>9700</v>
      </c>
      <c r="I76" s="13">
        <v>10600</v>
      </c>
      <c r="J76" s="13">
        <v>11200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400</v>
      </c>
      <c r="E81" s="13">
        <v>800</v>
      </c>
      <c r="F81" s="13">
        <v>500</v>
      </c>
      <c r="G81" s="13">
        <v>600</v>
      </c>
      <c r="H81" s="13">
        <v>600</v>
      </c>
      <c r="I81" s="13">
        <v>600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40086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>
        <v>100</v>
      </c>
      <c r="H17" s="13">
        <v>0</v>
      </c>
      <c r="I17" s="13">
        <v>2000</v>
      </c>
      <c r="J17" s="13">
        <v>0</v>
      </c>
      <c r="K17" s="13">
        <v>5600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-2000</v>
      </c>
      <c r="J18" s="13">
        <v>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900</v>
      </c>
    </row>
    <row r="23" spans="3:11" x14ac:dyDescent="0.2">
      <c r="C23" s="11" t="s">
        <v>35</v>
      </c>
      <c r="D23" s="13">
        <v>-500</v>
      </c>
      <c r="E23" s="13">
        <v>0</v>
      </c>
      <c r="F23" s="13">
        <v>0</v>
      </c>
      <c r="G23" s="13">
        <v>-100</v>
      </c>
      <c r="H23" s="13">
        <v>0</v>
      </c>
      <c r="I23" s="13">
        <v>-2000</v>
      </c>
      <c r="J23" s="13">
        <v>0</v>
      </c>
      <c r="K23" s="13">
        <v>-6300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0</v>
      </c>
      <c r="F26" s="13">
        <v>0</v>
      </c>
      <c r="G26" s="13">
        <v>-100</v>
      </c>
      <c r="H26" s="13">
        <v>0</v>
      </c>
      <c r="I26" s="13">
        <v>-2000</v>
      </c>
      <c r="J26" s="13">
        <v>0</v>
      </c>
      <c r="K26" s="13">
        <v>-6300</v>
      </c>
    </row>
    <row r="27" spans="3:11" x14ac:dyDescent="0.2">
      <c r="C27" s="11" t="s">
        <v>38</v>
      </c>
      <c r="D27" s="13">
        <v>-500</v>
      </c>
      <c r="E27" s="13">
        <v>0</v>
      </c>
      <c r="F27" s="13">
        <v>0</v>
      </c>
      <c r="G27" s="13">
        <v>-100</v>
      </c>
      <c r="H27" s="13">
        <v>0</v>
      </c>
      <c r="I27" s="13">
        <v>-2000</v>
      </c>
      <c r="J27" s="13">
        <v>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0</v>
      </c>
      <c r="F33" s="13">
        <v>0</v>
      </c>
      <c r="G33" s="13">
        <v>-100</v>
      </c>
      <c r="H33" s="13">
        <v>0</v>
      </c>
      <c r="I33" s="13">
        <v>-2000</v>
      </c>
      <c r="J33" s="13">
        <v>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0</v>
      </c>
      <c r="F35" s="13">
        <v>0</v>
      </c>
      <c r="G35" s="13">
        <v>-100</v>
      </c>
      <c r="H35" s="13">
        <v>0</v>
      </c>
      <c r="I35" s="13">
        <v>-2000</v>
      </c>
      <c r="J35" s="13">
        <v>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40086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-2500</v>
      </c>
      <c r="F72" s="13">
        <v>-2500</v>
      </c>
      <c r="G72" s="13">
        <v>-2500</v>
      </c>
      <c r="H72" s="13">
        <v>-2400</v>
      </c>
      <c r="I72" s="13">
        <v>-2400</v>
      </c>
      <c r="J72" s="13">
        <v>-400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40086</v>
      </c>
    </row>
    <row r="81" spans="3:11" x14ac:dyDescent="0.2">
      <c r="C81" s="11" t="s">
        <v>44</v>
      </c>
      <c r="D81" s="13">
        <v>-500</v>
      </c>
      <c r="E81" s="13">
        <v>0</v>
      </c>
      <c r="F81" s="13">
        <v>0</v>
      </c>
      <c r="G81" s="13">
        <v>-100</v>
      </c>
      <c r="H81" s="13">
        <v>0</v>
      </c>
      <c r="I81" s="13">
        <v>-2000</v>
      </c>
      <c r="J81" s="13">
        <v>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-400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396800</v>
      </c>
      <c r="E8" s="13">
        <v>331800</v>
      </c>
      <c r="F8" s="13">
        <v>261200</v>
      </c>
      <c r="G8" s="13">
        <v>253500</v>
      </c>
      <c r="H8" s="13">
        <v>258400</v>
      </c>
      <c r="I8" s="13">
        <v>230300</v>
      </c>
      <c r="J8" s="13">
        <v>233500</v>
      </c>
      <c r="K8" s="13">
        <v>210800</v>
      </c>
    </row>
    <row r="9" spans="1:11" x14ac:dyDescent="0.2">
      <c r="C9" s="11" t="s">
        <v>22</v>
      </c>
      <c r="D9" s="13">
        <v>44200</v>
      </c>
      <c r="E9" s="13">
        <v>37000</v>
      </c>
      <c r="F9" s="13">
        <v>34100</v>
      </c>
      <c r="G9" s="13">
        <v>35000</v>
      </c>
      <c r="H9" s="13">
        <v>30800</v>
      </c>
      <c r="I9" s="13">
        <v>40000</v>
      </c>
      <c r="J9" s="13">
        <v>37800</v>
      </c>
      <c r="K9" s="13">
        <v>31400</v>
      </c>
    </row>
    <row r="10" spans="1:11" x14ac:dyDescent="0.2">
      <c r="C10" s="11" t="s">
        <v>23</v>
      </c>
      <c r="D10" s="13">
        <v>352600</v>
      </c>
      <c r="E10" s="13">
        <v>294800</v>
      </c>
      <c r="F10" s="13">
        <v>227100</v>
      </c>
      <c r="G10" s="13">
        <v>218500</v>
      </c>
      <c r="H10" s="13">
        <v>227600</v>
      </c>
      <c r="I10" s="13">
        <v>190300</v>
      </c>
      <c r="J10" s="13">
        <v>195700</v>
      </c>
      <c r="K10" s="13">
        <v>179400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195500</v>
      </c>
      <c r="E12" s="13">
        <v>194300</v>
      </c>
      <c r="F12" s="13">
        <v>241900</v>
      </c>
      <c r="G12" s="13">
        <v>245700</v>
      </c>
      <c r="H12" s="13">
        <v>213800</v>
      </c>
      <c r="I12" s="13">
        <v>216700</v>
      </c>
      <c r="J12" s="13">
        <v>252300</v>
      </c>
      <c r="K12" s="13">
        <v>194300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27500</v>
      </c>
      <c r="F14" s="13">
        <v>-102000</v>
      </c>
      <c r="G14" s="13">
        <v>387300</v>
      </c>
      <c r="H14" s="13">
        <v>2600</v>
      </c>
      <c r="I14" s="13">
        <v>125400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400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374700</v>
      </c>
      <c r="E17" s="13">
        <v>380200</v>
      </c>
      <c r="F17" s="13">
        <v>292800</v>
      </c>
      <c r="G17" s="13">
        <v>778900</v>
      </c>
      <c r="H17" s="13">
        <v>367800</v>
      </c>
      <c r="I17" s="13">
        <v>487100</v>
      </c>
      <c r="J17" s="13">
        <v>444600</v>
      </c>
      <c r="K17" s="13">
        <v>297700</v>
      </c>
    </row>
    <row r="18" spans="3:11" x14ac:dyDescent="0.2">
      <c r="C18" s="11" t="s">
        <v>30</v>
      </c>
      <c r="D18" s="13">
        <v>22100</v>
      </c>
      <c r="E18" s="13">
        <v>-48400</v>
      </c>
      <c r="F18" s="13">
        <v>-31600</v>
      </c>
      <c r="G18" s="13">
        <v>-525400</v>
      </c>
      <c r="H18" s="13">
        <v>-109400</v>
      </c>
      <c r="I18" s="13">
        <v>-256800</v>
      </c>
      <c r="J18" s="13">
        <v>-211100</v>
      </c>
      <c r="K18" s="13">
        <v>-86900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20400</v>
      </c>
      <c r="F20" s="13">
        <v>22200</v>
      </c>
      <c r="G20" s="13">
        <v>19000</v>
      </c>
      <c r="H20" s="13">
        <v>14800</v>
      </c>
      <c r="I20" s="13">
        <v>15100</v>
      </c>
      <c r="J20" s="13">
        <v>-900</v>
      </c>
      <c r="K20" s="13">
        <v>-1400</v>
      </c>
    </row>
    <row r="21" spans="3:11" x14ac:dyDescent="0.2">
      <c r="C21" s="11" t="s">
        <v>33</v>
      </c>
      <c r="D21" s="13">
        <v>57000</v>
      </c>
      <c r="E21" s="13">
        <v>-17000</v>
      </c>
      <c r="F21" s="13">
        <v>1400</v>
      </c>
      <c r="G21" s="13">
        <v>-495100</v>
      </c>
      <c r="H21" s="13">
        <v>-84100</v>
      </c>
      <c r="I21" s="13">
        <v>-231000</v>
      </c>
      <c r="J21" s="13">
        <v>-202200</v>
      </c>
      <c r="K21" s="13">
        <v>-77600</v>
      </c>
    </row>
    <row r="22" spans="3:11" x14ac:dyDescent="0.2">
      <c r="C22" s="11" t="s">
        <v>34</v>
      </c>
      <c r="D22" s="13">
        <v>5200</v>
      </c>
      <c r="E22" s="13">
        <v>5200</v>
      </c>
      <c r="F22" s="13">
        <v>5200</v>
      </c>
      <c r="G22" s="13">
        <v>6300</v>
      </c>
      <c r="H22" s="13">
        <v>6700</v>
      </c>
      <c r="I22" s="13">
        <v>14700</v>
      </c>
      <c r="J22" s="13">
        <v>16000</v>
      </c>
      <c r="K22" s="13">
        <v>15800</v>
      </c>
    </row>
    <row r="23" spans="3:11" x14ac:dyDescent="0.2">
      <c r="C23" s="11" t="s">
        <v>35</v>
      </c>
      <c r="D23" s="13">
        <v>40400</v>
      </c>
      <c r="E23" s="13">
        <v>-33200</v>
      </c>
      <c r="F23" s="13">
        <v>-14600</v>
      </c>
      <c r="G23" s="13">
        <v>-512700</v>
      </c>
      <c r="H23" s="13">
        <v>-101300</v>
      </c>
      <c r="I23" s="13">
        <v>-256400</v>
      </c>
      <c r="J23" s="13">
        <v>-228100</v>
      </c>
      <c r="K23" s="13">
        <v>-104100</v>
      </c>
    </row>
    <row r="24" spans="3:11" x14ac:dyDescent="0.2">
      <c r="C24" s="11" t="s">
        <v>36</v>
      </c>
      <c r="D24" s="13">
        <v>-5300</v>
      </c>
      <c r="E24" s="13">
        <v>7800</v>
      </c>
      <c r="F24" s="13">
        <v>9400</v>
      </c>
      <c r="G24" s="13">
        <v>4000</v>
      </c>
      <c r="H24" s="13">
        <v>7900</v>
      </c>
      <c r="I24" s="13">
        <v>1300</v>
      </c>
      <c r="J24" s="13">
        <v>3400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45700</v>
      </c>
      <c r="E26" s="13">
        <v>-40900</v>
      </c>
      <c r="F26" s="13">
        <v>-23900</v>
      </c>
      <c r="G26" s="13">
        <v>-516800</v>
      </c>
      <c r="H26" s="13">
        <v>-109200</v>
      </c>
      <c r="I26" s="13">
        <v>-257700</v>
      </c>
      <c r="J26" s="13">
        <v>-231500</v>
      </c>
      <c r="K26" s="13">
        <v>-105000</v>
      </c>
    </row>
    <row r="27" spans="3:11" x14ac:dyDescent="0.2">
      <c r="C27" s="11" t="s">
        <v>38</v>
      </c>
      <c r="D27" s="13">
        <v>45700</v>
      </c>
      <c r="E27" s="13">
        <v>-40900</v>
      </c>
      <c r="F27" s="13">
        <v>-23900</v>
      </c>
      <c r="G27" s="13">
        <v>-516800</v>
      </c>
      <c r="H27" s="13">
        <v>-109200</v>
      </c>
      <c r="I27" s="13">
        <v>-257700</v>
      </c>
      <c r="J27" s="13">
        <v>-231500</v>
      </c>
      <c r="K27" s="13">
        <v>-105000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-23500</v>
      </c>
      <c r="E32" s="13">
        <v>-20400</v>
      </c>
      <c r="F32" s="13">
        <v>-22200</v>
      </c>
      <c r="G32" s="13">
        <v>-19000</v>
      </c>
      <c r="H32" s="13">
        <v>-14800</v>
      </c>
      <c r="I32" s="13">
        <v>-15100</v>
      </c>
      <c r="J32" s="13">
        <v>900</v>
      </c>
      <c r="K32" s="13">
        <v>1400</v>
      </c>
    </row>
    <row r="33" spans="2:11" x14ac:dyDescent="0.2">
      <c r="C33" s="11" t="s">
        <v>44</v>
      </c>
      <c r="D33" s="13">
        <v>45700</v>
      </c>
      <c r="E33" s="13">
        <v>-40900</v>
      </c>
      <c r="F33" s="13">
        <v>-23900</v>
      </c>
      <c r="G33" s="13">
        <v>-516800</v>
      </c>
      <c r="H33" s="13">
        <v>-109200</v>
      </c>
      <c r="I33" s="13">
        <v>-257700</v>
      </c>
      <c r="J33" s="13">
        <v>-231500</v>
      </c>
      <c r="K33" s="13">
        <v>-105000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45700</v>
      </c>
      <c r="E35" s="13">
        <v>-40900</v>
      </c>
      <c r="F35" s="13">
        <v>-23900</v>
      </c>
      <c r="G35" s="13">
        <v>-516800</v>
      </c>
      <c r="H35" s="13">
        <v>-109200</v>
      </c>
      <c r="I35" s="13">
        <v>-257700</v>
      </c>
      <c r="J35" s="13">
        <v>-231500</v>
      </c>
      <c r="K35" s="13">
        <v>-105000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428400</v>
      </c>
      <c r="E41" s="13">
        <v>541900</v>
      </c>
      <c r="F41" s="13">
        <v>851900</v>
      </c>
      <c r="G41" s="13">
        <v>871700</v>
      </c>
      <c r="H41" s="13">
        <v>966800</v>
      </c>
      <c r="I41" s="13">
        <v>1038600</v>
      </c>
      <c r="J41" s="13">
        <v>868600</v>
      </c>
      <c r="K41" s="13">
        <v>1233900</v>
      </c>
    </row>
    <row r="42" spans="2:11" x14ac:dyDescent="0.2">
      <c r="C42" s="11" t="s">
        <v>50</v>
      </c>
      <c r="D42" s="13">
        <v>1247800</v>
      </c>
      <c r="E42" s="13">
        <v>1191600</v>
      </c>
      <c r="F42" s="13">
        <v>1008800</v>
      </c>
      <c r="G42" s="13">
        <v>1010400</v>
      </c>
      <c r="H42" s="13">
        <v>1022600</v>
      </c>
      <c r="I42" s="13">
        <v>1033900</v>
      </c>
      <c r="J42" s="13">
        <v>1059500</v>
      </c>
      <c r="K42" s="13">
        <v>779500</v>
      </c>
    </row>
    <row r="43" spans="2:11" x14ac:dyDescent="0.2">
      <c r="C43" s="11" t="s">
        <v>51</v>
      </c>
      <c r="D43" s="13">
        <v>439700</v>
      </c>
      <c r="E43" s="13">
        <v>354300</v>
      </c>
      <c r="F43" s="13">
        <v>267200</v>
      </c>
      <c r="G43" s="13">
        <v>288100</v>
      </c>
      <c r="H43" s="13">
        <v>259700</v>
      </c>
      <c r="I43" s="13">
        <v>223500</v>
      </c>
      <c r="J43" s="13">
        <v>230300</v>
      </c>
      <c r="K43" s="13">
        <v>197200</v>
      </c>
    </row>
    <row r="44" spans="2:11" x14ac:dyDescent="0.2">
      <c r="C44" s="11" t="s">
        <v>52</v>
      </c>
      <c r="D44" s="13">
        <v>322900</v>
      </c>
      <c r="E44" s="13">
        <v>244000</v>
      </c>
      <c r="F44" s="13">
        <v>226900</v>
      </c>
      <c r="G44" s="13">
        <v>202700</v>
      </c>
      <c r="H44" s="13">
        <v>204000</v>
      </c>
      <c r="I44" s="13">
        <v>221200</v>
      </c>
      <c r="J44" s="13">
        <v>208100</v>
      </c>
      <c r="K44" s="13">
        <v>199000</v>
      </c>
    </row>
    <row r="45" spans="2:11" x14ac:dyDescent="0.2">
      <c r="C45" s="11" t="s">
        <v>53</v>
      </c>
      <c r="D45" s="13">
        <v>140500</v>
      </c>
      <c r="E45" s="13">
        <v>119000</v>
      </c>
      <c r="F45" s="13">
        <v>117900</v>
      </c>
      <c r="G45" s="13">
        <v>115500</v>
      </c>
      <c r="H45" s="13">
        <v>104800</v>
      </c>
      <c r="I45" s="13">
        <v>108800</v>
      </c>
      <c r="J45" s="13">
        <v>102900</v>
      </c>
      <c r="K45" s="13">
        <v>121300</v>
      </c>
    </row>
    <row r="46" spans="2:11" x14ac:dyDescent="0.2">
      <c r="C46" s="11" t="s">
        <v>54</v>
      </c>
      <c r="D46" s="13">
        <v>2579300</v>
      </c>
      <c r="E46" s="13">
        <v>2450800</v>
      </c>
      <c r="F46" s="13">
        <v>2472600</v>
      </c>
      <c r="G46" s="13">
        <v>2488400</v>
      </c>
      <c r="H46" s="13">
        <v>2557900</v>
      </c>
      <c r="I46" s="13">
        <v>2625900</v>
      </c>
      <c r="J46" s="13">
        <v>2469300</v>
      </c>
      <c r="K46" s="13">
        <v>2530900</v>
      </c>
    </row>
    <row r="47" spans="2:11" x14ac:dyDescent="0.2">
      <c r="C47" s="11" t="s">
        <v>55</v>
      </c>
      <c r="D47" s="13">
        <v>6500</v>
      </c>
      <c r="E47" s="13">
        <v>7500</v>
      </c>
      <c r="F47" s="13">
        <v>31000</v>
      </c>
      <c r="G47" s="13">
        <v>31000</v>
      </c>
      <c r="H47" s="13">
        <v>31300</v>
      </c>
      <c r="I47" s="13">
        <v>33200</v>
      </c>
      <c r="J47" s="13">
        <v>33200</v>
      </c>
      <c r="K47" s="13">
        <v>33400</v>
      </c>
    </row>
    <row r="48" spans="2:11" x14ac:dyDescent="0.2">
      <c r="C48" s="11" t="s">
        <v>56</v>
      </c>
      <c r="D48" s="13">
        <v>357100</v>
      </c>
      <c r="E48" s="13">
        <v>345800</v>
      </c>
      <c r="F48" s="13">
        <v>323600</v>
      </c>
      <c r="G48" s="13">
        <v>244900</v>
      </c>
      <c r="H48" s="13">
        <v>245000</v>
      </c>
      <c r="I48" s="13">
        <v>224000</v>
      </c>
      <c r="J48" s="13">
        <v>230300</v>
      </c>
      <c r="K48" s="13">
        <v>233200</v>
      </c>
    </row>
    <row r="49" spans="3:11" x14ac:dyDescent="0.2">
      <c r="C49" s="11" t="s">
        <v>57</v>
      </c>
      <c r="D49" s="13">
        <v>29600</v>
      </c>
      <c r="E49" s="13">
        <v>19500</v>
      </c>
      <c r="F49" s="13">
        <v>18000</v>
      </c>
      <c r="G49" s="13">
        <v>7200</v>
      </c>
      <c r="H49" s="13">
        <v>7600</v>
      </c>
      <c r="I49" s="13">
        <v>13100</v>
      </c>
      <c r="J49" s="13">
        <v>13100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292000</v>
      </c>
      <c r="E52" s="13">
        <v>286000</v>
      </c>
      <c r="F52" s="13">
        <v>280700</v>
      </c>
      <c r="G52" s="13">
        <v>288300</v>
      </c>
      <c r="H52" s="13">
        <v>286600</v>
      </c>
      <c r="I52" s="13">
        <v>259900</v>
      </c>
      <c r="J52" s="13">
        <v>251000</v>
      </c>
      <c r="K52" s="13">
        <v>245300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3264600</v>
      </c>
      <c r="E54" s="13">
        <v>3109700</v>
      </c>
      <c r="F54" s="13">
        <v>3125900</v>
      </c>
      <c r="G54" s="13">
        <v>3059800</v>
      </c>
      <c r="H54" s="13">
        <v>3128400</v>
      </c>
      <c r="I54" s="13">
        <v>3156100</v>
      </c>
      <c r="J54" s="13">
        <v>2996900</v>
      </c>
      <c r="K54" s="13">
        <v>3056200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164900</v>
      </c>
      <c r="E57" s="13">
        <v>87900</v>
      </c>
      <c r="F57" s="13">
        <v>109800</v>
      </c>
      <c r="G57" s="13">
        <v>106700</v>
      </c>
      <c r="H57" s="13">
        <v>95900</v>
      </c>
      <c r="I57" s="13">
        <v>118500</v>
      </c>
      <c r="J57" s="13">
        <v>56200</v>
      </c>
      <c r="K57" s="13">
        <v>54000</v>
      </c>
    </row>
    <row r="58" spans="3:11" x14ac:dyDescent="0.2">
      <c r="C58" s="11" t="s">
        <v>66</v>
      </c>
      <c r="D58" s="13">
        <v>105500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383300</v>
      </c>
      <c r="E59" s="13">
        <v>362800</v>
      </c>
      <c r="F59" s="13">
        <v>388900</v>
      </c>
      <c r="G59" s="13">
        <v>430200</v>
      </c>
      <c r="H59" s="13">
        <v>523700</v>
      </c>
      <c r="I59" s="13">
        <v>484500</v>
      </c>
      <c r="J59" s="13">
        <v>489400</v>
      </c>
      <c r="K59" s="13">
        <v>401000</v>
      </c>
    </row>
    <row r="60" spans="3:11" x14ac:dyDescent="0.2">
      <c r="C60" s="11" t="s">
        <v>68</v>
      </c>
      <c r="D60" s="13">
        <v>653700</v>
      </c>
      <c r="E60" s="13">
        <v>450700</v>
      </c>
      <c r="F60" s="13">
        <v>498700</v>
      </c>
      <c r="G60" s="13">
        <v>536900</v>
      </c>
      <c r="H60" s="13">
        <v>619600</v>
      </c>
      <c r="I60" s="13">
        <v>602900</v>
      </c>
      <c r="J60" s="13">
        <v>545600</v>
      </c>
      <c r="K60" s="13">
        <v>455000</v>
      </c>
    </row>
    <row r="61" spans="3:11" x14ac:dyDescent="0.2">
      <c r="C61" s="11" t="s">
        <v>69</v>
      </c>
      <c r="D61" s="13">
        <v>1132500</v>
      </c>
      <c r="E61" s="13">
        <v>1236800</v>
      </c>
      <c r="F61" s="13">
        <v>1235500</v>
      </c>
      <c r="G61" s="13">
        <v>1234300</v>
      </c>
      <c r="H61" s="13">
        <v>1544300</v>
      </c>
      <c r="I61" s="13">
        <v>1542800</v>
      </c>
      <c r="J61" s="13">
        <v>1100900</v>
      </c>
      <c r="K61" s="13">
        <v>1098800</v>
      </c>
    </row>
    <row r="62" spans="3:11" x14ac:dyDescent="0.2">
      <c r="C62" s="11" t="s">
        <v>70</v>
      </c>
      <c r="D62" s="13">
        <v>619100</v>
      </c>
      <c r="E62" s="13">
        <v>657900</v>
      </c>
      <c r="F62" s="13">
        <v>650300</v>
      </c>
      <c r="G62" s="13">
        <v>575900</v>
      </c>
      <c r="H62" s="13">
        <v>579500</v>
      </c>
      <c r="I62" s="13">
        <v>579600</v>
      </c>
      <c r="J62" s="13">
        <v>624000</v>
      </c>
      <c r="K62" s="13">
        <v>645500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2405200</v>
      </c>
      <c r="E66" s="13">
        <v>2345400</v>
      </c>
      <c r="F66" s="13">
        <v>2384500</v>
      </c>
      <c r="G66" s="13">
        <v>2347000</v>
      </c>
      <c r="H66" s="13">
        <v>2743400</v>
      </c>
      <c r="I66" s="13">
        <v>2725300</v>
      </c>
      <c r="J66" s="13">
        <v>2270400</v>
      </c>
      <c r="K66" s="13">
        <v>2199300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-4446200</v>
      </c>
      <c r="E72" s="13">
        <v>-4491900</v>
      </c>
      <c r="F72" s="13">
        <v>-4450900</v>
      </c>
      <c r="G72" s="13">
        <v>-4427000</v>
      </c>
      <c r="H72" s="13">
        <v>-3910200</v>
      </c>
      <c r="I72" s="13">
        <v>-3801000</v>
      </c>
      <c r="J72" s="13">
        <v>-3543300</v>
      </c>
      <c r="K72" s="13">
        <v>-3311800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859300</v>
      </c>
      <c r="E76" s="13">
        <v>764400</v>
      </c>
      <c r="F76" s="13">
        <v>741400</v>
      </c>
      <c r="G76" s="13">
        <v>712700</v>
      </c>
      <c r="H76" s="13">
        <v>385000</v>
      </c>
      <c r="I76" s="13">
        <v>430800</v>
      </c>
      <c r="J76" s="13">
        <v>726500</v>
      </c>
      <c r="K76" s="13">
        <v>856900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45700</v>
      </c>
      <c r="E81" s="13">
        <v>-40900</v>
      </c>
      <c r="F81" s="13">
        <v>-23900</v>
      </c>
      <c r="G81" s="13">
        <v>-516800</v>
      </c>
      <c r="H81" s="13">
        <v>-109200</v>
      </c>
      <c r="I81" s="13">
        <v>-257700</v>
      </c>
      <c r="J81" s="13">
        <v>-231500</v>
      </c>
      <c r="K81" s="13">
        <v>-105000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10900</v>
      </c>
      <c r="F83" s="13">
        <v>10800</v>
      </c>
      <c r="G83" s="13">
        <v>11300</v>
      </c>
      <c r="H83" s="13">
        <v>10600</v>
      </c>
      <c r="I83" s="13">
        <v>10700</v>
      </c>
      <c r="J83" s="13">
        <v>9900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-54700</v>
      </c>
      <c r="E89" s="13">
        <v>-114700</v>
      </c>
      <c r="F89" s="13">
        <v>-122200</v>
      </c>
      <c r="G89" s="13">
        <v>-209400</v>
      </c>
      <c r="H89" s="13">
        <v>-92400</v>
      </c>
      <c r="I89" s="13">
        <v>-65000</v>
      </c>
      <c r="J89" s="13">
        <v>-66800</v>
      </c>
      <c r="K89" s="13">
        <v>-101200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-40800</v>
      </c>
      <c r="F91" s="13">
        <v>-18000</v>
      </c>
      <c r="G91" s="13">
        <v>-9600</v>
      </c>
      <c r="H91" s="13">
        <v>-9200</v>
      </c>
      <c r="I91" s="13">
        <v>-8700</v>
      </c>
      <c r="J91" s="13">
        <v>-9300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-64400</v>
      </c>
      <c r="E94" s="13">
        <v>-210600</v>
      </c>
      <c r="F94" s="13">
        <v>96600</v>
      </c>
      <c r="G94" s="13">
        <v>12500</v>
      </c>
      <c r="H94" s="13">
        <v>9800</v>
      </c>
      <c r="I94" s="13">
        <v>19100</v>
      </c>
      <c r="J94" s="13">
        <v>-290000</v>
      </c>
      <c r="K94" s="13">
        <v>-785800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15400</v>
      </c>
      <c r="F100" s="13">
        <v>5900</v>
      </c>
      <c r="G100" s="13">
        <v>101800</v>
      </c>
      <c r="H100" s="13">
        <v>10700</v>
      </c>
      <c r="I100" s="13">
        <v>216400</v>
      </c>
      <c r="J100" s="13">
        <v>300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-117100</v>
      </c>
      <c r="E102" s="13">
        <v>-309900</v>
      </c>
      <c r="F102" s="13">
        <v>-19700</v>
      </c>
      <c r="G102" s="13">
        <v>-95100</v>
      </c>
      <c r="H102" s="13">
        <v>-71800</v>
      </c>
      <c r="I102" s="13">
        <v>170600</v>
      </c>
      <c r="J102" s="13">
        <v>-356500</v>
      </c>
      <c r="K102" s="13">
        <v>-882000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5400</v>
      </c>
      <c r="E8" s="13">
        <v>7000</v>
      </c>
      <c r="F8" s="13">
        <v>5700</v>
      </c>
      <c r="G8" s="13">
        <v>10900</v>
      </c>
      <c r="H8" s="13">
        <v>22300</v>
      </c>
      <c r="I8" s="13">
        <v>46800</v>
      </c>
      <c r="J8" s="13">
        <v>11200</v>
      </c>
      <c r="K8" s="13">
        <v>39800</v>
      </c>
    </row>
    <row r="9" spans="1:11" x14ac:dyDescent="0.2">
      <c r="C9" s="11" t="s">
        <v>22</v>
      </c>
      <c r="D9" s="13">
        <v>4700</v>
      </c>
      <c r="E9" s="13">
        <v>6000</v>
      </c>
      <c r="F9" s="13">
        <v>5200</v>
      </c>
      <c r="G9" s="13">
        <v>9700</v>
      </c>
      <c r="H9" s="13">
        <v>19300</v>
      </c>
      <c r="I9" s="13">
        <v>41500</v>
      </c>
      <c r="J9" s="13">
        <v>10700</v>
      </c>
      <c r="K9" s="13">
        <v>29300</v>
      </c>
    </row>
    <row r="10" spans="1:11" x14ac:dyDescent="0.2">
      <c r="C10" s="11" t="s">
        <v>23</v>
      </c>
      <c r="D10" s="13">
        <v>700</v>
      </c>
      <c r="E10" s="13">
        <v>1000</v>
      </c>
      <c r="F10" s="13">
        <v>500</v>
      </c>
      <c r="G10" s="13">
        <v>1200</v>
      </c>
      <c r="H10" s="13">
        <v>3000</v>
      </c>
      <c r="I10" s="13">
        <v>5300</v>
      </c>
      <c r="J10" s="13">
        <v>500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7200</v>
      </c>
      <c r="F17" s="13">
        <v>6400</v>
      </c>
      <c r="G17" s="13">
        <v>17200</v>
      </c>
      <c r="H17" s="13">
        <v>20600</v>
      </c>
      <c r="I17" s="13">
        <v>44300</v>
      </c>
      <c r="J17" s="13">
        <v>13300</v>
      </c>
      <c r="K17" s="13">
        <v>30700</v>
      </c>
    </row>
    <row r="18" spans="3:11" x14ac:dyDescent="0.2">
      <c r="C18" s="11" t="s">
        <v>30</v>
      </c>
      <c r="D18" s="13">
        <v>-500</v>
      </c>
      <c r="E18" s="13">
        <v>-200</v>
      </c>
      <c r="F18" s="13">
        <v>-700</v>
      </c>
      <c r="G18" s="13">
        <v>-6300</v>
      </c>
      <c r="H18" s="13">
        <v>1700</v>
      </c>
      <c r="I18" s="13">
        <v>2500</v>
      </c>
      <c r="J18" s="13">
        <v>-2100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600</v>
      </c>
      <c r="F20" s="13">
        <v>-1000</v>
      </c>
      <c r="G20" s="13">
        <v>2300</v>
      </c>
      <c r="H20" s="13">
        <v>-1300</v>
      </c>
      <c r="I20" s="13">
        <v>-3700</v>
      </c>
      <c r="J20" s="13">
        <v>-1400</v>
      </c>
      <c r="K20" s="13">
        <v>7500</v>
      </c>
    </row>
    <row r="21" spans="3:11" x14ac:dyDescent="0.2">
      <c r="C21" s="11" t="s">
        <v>33</v>
      </c>
      <c r="D21" s="13">
        <v>-900</v>
      </c>
      <c r="E21" s="13">
        <v>-300</v>
      </c>
      <c r="F21" s="13">
        <v>100</v>
      </c>
      <c r="G21" s="13">
        <v>-3600</v>
      </c>
      <c r="H21" s="13">
        <v>900</v>
      </c>
      <c r="I21" s="13">
        <v>-400</v>
      </c>
      <c r="J21" s="13">
        <v>-3000</v>
      </c>
      <c r="K21" s="13">
        <v>17100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500</v>
      </c>
      <c r="F23" s="13">
        <v>-1800</v>
      </c>
      <c r="G23" s="13">
        <v>-4000</v>
      </c>
      <c r="H23" s="13">
        <v>400</v>
      </c>
      <c r="I23" s="13">
        <v>-1200</v>
      </c>
      <c r="J23" s="13">
        <v>-3500</v>
      </c>
      <c r="K23" s="13">
        <v>16600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2500</v>
      </c>
      <c r="H24" s="13">
        <v>700</v>
      </c>
      <c r="I24" s="13">
        <v>1400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200</v>
      </c>
      <c r="F26" s="13">
        <v>-1900</v>
      </c>
      <c r="G26" s="13">
        <v>-6500</v>
      </c>
      <c r="H26" s="13">
        <v>-400</v>
      </c>
      <c r="I26" s="13">
        <v>-2600</v>
      </c>
      <c r="J26" s="13">
        <v>-3500</v>
      </c>
      <c r="K26" s="13">
        <v>16300</v>
      </c>
    </row>
    <row r="27" spans="3:11" x14ac:dyDescent="0.2">
      <c r="C27" s="11" t="s">
        <v>38</v>
      </c>
      <c r="D27" s="13">
        <v>-900</v>
      </c>
      <c r="E27" s="13">
        <v>300</v>
      </c>
      <c r="F27" s="13">
        <v>-1700</v>
      </c>
      <c r="G27" s="13">
        <v>-7500</v>
      </c>
      <c r="H27" s="13">
        <v>-500</v>
      </c>
      <c r="I27" s="13">
        <v>-500</v>
      </c>
      <c r="J27" s="13">
        <v>-1900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-600</v>
      </c>
      <c r="F32" s="13">
        <v>1000</v>
      </c>
      <c r="G32" s="13">
        <v>-2300</v>
      </c>
      <c r="H32" s="13">
        <v>1300</v>
      </c>
      <c r="I32" s="13">
        <v>3700</v>
      </c>
      <c r="J32" s="13">
        <v>1400</v>
      </c>
      <c r="K32" s="13">
        <v>-7500</v>
      </c>
    </row>
    <row r="33" spans="2:11" x14ac:dyDescent="0.2">
      <c r="C33" s="11" t="s">
        <v>44</v>
      </c>
      <c r="D33" s="13">
        <v>-900</v>
      </c>
      <c r="E33" s="13">
        <v>300</v>
      </c>
      <c r="F33" s="13">
        <v>-1700</v>
      </c>
      <c r="G33" s="13">
        <v>-7500</v>
      </c>
      <c r="H33" s="13">
        <v>-500</v>
      </c>
      <c r="I33" s="13">
        <v>-500</v>
      </c>
      <c r="J33" s="13">
        <v>-1900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300</v>
      </c>
      <c r="F35" s="13">
        <v>-1700</v>
      </c>
      <c r="G35" s="13">
        <v>-7500</v>
      </c>
      <c r="H35" s="13">
        <v>-500</v>
      </c>
      <c r="I35" s="13">
        <v>-500</v>
      </c>
      <c r="J35" s="13">
        <v>-1900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18400</v>
      </c>
      <c r="F41" s="13">
        <v>33500</v>
      </c>
      <c r="G41" s="13">
        <v>33200</v>
      </c>
      <c r="H41" s="13">
        <v>10600</v>
      </c>
      <c r="I41" s="13">
        <v>13300</v>
      </c>
      <c r="J41" s="13">
        <v>16000</v>
      </c>
      <c r="K41" s="13">
        <v>24900</v>
      </c>
    </row>
    <row r="42" spans="2:11" x14ac:dyDescent="0.2">
      <c r="C42" s="11" t="s">
        <v>50</v>
      </c>
      <c r="D42" s="13">
        <v>7900</v>
      </c>
      <c r="E42" s="13">
        <v>10300</v>
      </c>
      <c r="F42" s="13">
        <v>8400</v>
      </c>
      <c r="G42" s="13">
        <v>11000</v>
      </c>
      <c r="H42" s="13">
        <v>38800</v>
      </c>
      <c r="I42" s="13">
        <v>14200</v>
      </c>
      <c r="J42" s="13">
        <v>15700</v>
      </c>
      <c r="K42" s="13">
        <v>13900</v>
      </c>
    </row>
    <row r="43" spans="2:11" x14ac:dyDescent="0.2">
      <c r="C43" s="11" t="s">
        <v>51</v>
      </c>
      <c r="D43" s="13">
        <v>20000</v>
      </c>
      <c r="E43" s="13">
        <v>21500</v>
      </c>
      <c r="F43" s="13">
        <v>19900</v>
      </c>
      <c r="G43" s="13">
        <v>19600</v>
      </c>
      <c r="H43" s="13">
        <v>20400</v>
      </c>
      <c r="I43" s="13">
        <v>20700</v>
      </c>
      <c r="J43" s="13">
        <v>21400</v>
      </c>
      <c r="K43" s="13">
        <v>18500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160200</v>
      </c>
      <c r="E45" s="13">
        <v>171100</v>
      </c>
      <c r="F45" s="13">
        <v>181500</v>
      </c>
      <c r="G45" s="13">
        <v>172000</v>
      </c>
      <c r="H45" s="13">
        <v>178300</v>
      </c>
      <c r="I45" s="13">
        <v>210100</v>
      </c>
      <c r="J45" s="13">
        <v>259300</v>
      </c>
      <c r="K45" s="13">
        <v>264300</v>
      </c>
    </row>
    <row r="46" spans="2:11" x14ac:dyDescent="0.2">
      <c r="C46" s="11" t="s">
        <v>54</v>
      </c>
      <c r="D46" s="13">
        <v>214800</v>
      </c>
      <c r="E46" s="13">
        <v>221300</v>
      </c>
      <c r="F46" s="13">
        <v>243400</v>
      </c>
      <c r="G46" s="13">
        <v>235800</v>
      </c>
      <c r="H46" s="13">
        <v>248100</v>
      </c>
      <c r="I46" s="13">
        <v>258200</v>
      </c>
      <c r="J46" s="13">
        <v>312400</v>
      </c>
      <c r="K46" s="13">
        <v>321600</v>
      </c>
    </row>
    <row r="47" spans="2:11" x14ac:dyDescent="0.2">
      <c r="C47" s="11" t="s">
        <v>55</v>
      </c>
      <c r="D47" s="13">
        <v>13000</v>
      </c>
      <c r="E47" s="13">
        <v>12900</v>
      </c>
      <c r="F47" s="13">
        <v>13600</v>
      </c>
      <c r="G47" s="13">
        <v>13400</v>
      </c>
      <c r="H47" s="13">
        <v>13100</v>
      </c>
      <c r="I47" s="13">
        <v>13900</v>
      </c>
      <c r="J47" s="13">
        <v>14700</v>
      </c>
      <c r="K47" s="13">
        <v>15000</v>
      </c>
    </row>
    <row r="48" spans="2:11" x14ac:dyDescent="0.2">
      <c r="C48" s="11" t="s">
        <v>56</v>
      </c>
      <c r="D48" s="13">
        <v>21700</v>
      </c>
      <c r="E48" s="13">
        <v>22000</v>
      </c>
      <c r="F48" s="13">
        <v>23600</v>
      </c>
      <c r="G48" s="13">
        <v>23700</v>
      </c>
      <c r="H48" s="13">
        <v>23700</v>
      </c>
      <c r="I48" s="13">
        <v>25500</v>
      </c>
      <c r="J48" s="13">
        <v>27400</v>
      </c>
      <c r="K48" s="13">
        <v>27600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1300</v>
      </c>
      <c r="G49" s="13">
        <v>1200</v>
      </c>
      <c r="H49" s="13">
        <v>1100</v>
      </c>
      <c r="I49" s="13">
        <v>1500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250500</v>
      </c>
      <c r="E54" s="13">
        <v>257200</v>
      </c>
      <c r="F54" s="13">
        <v>281900</v>
      </c>
      <c r="G54" s="13">
        <v>274100</v>
      </c>
      <c r="H54" s="13">
        <v>286000</v>
      </c>
      <c r="I54" s="13">
        <v>299100</v>
      </c>
      <c r="J54" s="13">
        <v>357200</v>
      </c>
      <c r="K54" s="13">
        <v>367000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26300</v>
      </c>
      <c r="F57" s="13">
        <v>26500</v>
      </c>
      <c r="G57" s="13">
        <v>22400</v>
      </c>
      <c r="H57" s="13">
        <v>21400</v>
      </c>
      <c r="I57" s="13">
        <v>23100</v>
      </c>
      <c r="J57" s="13">
        <v>26500</v>
      </c>
      <c r="K57" s="13">
        <v>25100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1500</v>
      </c>
      <c r="G58" s="13">
        <v>1400</v>
      </c>
      <c r="H58" s="13">
        <v>1400</v>
      </c>
      <c r="I58" s="13">
        <v>1500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87200</v>
      </c>
      <c r="E59" s="13">
        <v>91200</v>
      </c>
      <c r="F59" s="13">
        <v>108400</v>
      </c>
      <c r="G59" s="13">
        <v>104500</v>
      </c>
      <c r="H59" s="13">
        <v>113800</v>
      </c>
      <c r="I59" s="13">
        <v>114500</v>
      </c>
      <c r="J59" s="13">
        <v>159400</v>
      </c>
      <c r="K59" s="13">
        <v>167400</v>
      </c>
    </row>
    <row r="60" spans="3:11" x14ac:dyDescent="0.2">
      <c r="C60" s="11" t="s">
        <v>68</v>
      </c>
      <c r="D60" s="13">
        <v>112900</v>
      </c>
      <c r="E60" s="13">
        <v>119000</v>
      </c>
      <c r="F60" s="13">
        <v>136300</v>
      </c>
      <c r="G60" s="13">
        <v>128300</v>
      </c>
      <c r="H60" s="13">
        <v>136500</v>
      </c>
      <c r="I60" s="13">
        <v>139100</v>
      </c>
      <c r="J60" s="13">
        <v>187500</v>
      </c>
      <c r="K60" s="13">
        <v>194100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800</v>
      </c>
      <c r="G62" s="13">
        <v>1100</v>
      </c>
      <c r="H62" s="13">
        <v>1300</v>
      </c>
      <c r="I62" s="13">
        <v>1500</v>
      </c>
      <c r="J62" s="13">
        <v>1700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125300</v>
      </c>
      <c r="E66" s="13">
        <v>131900</v>
      </c>
      <c r="F66" s="13">
        <v>150300</v>
      </c>
      <c r="G66" s="13">
        <v>142600</v>
      </c>
      <c r="H66" s="13">
        <v>149900</v>
      </c>
      <c r="I66" s="13">
        <v>153200</v>
      </c>
      <c r="J66" s="13">
        <v>203100</v>
      </c>
      <c r="K66" s="13">
        <v>211800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111100</v>
      </c>
      <c r="E72" s="13">
        <v>112000</v>
      </c>
      <c r="F72" s="13">
        <v>111600</v>
      </c>
      <c r="G72" s="13">
        <v>113300</v>
      </c>
      <c r="H72" s="13">
        <v>120800</v>
      </c>
      <c r="I72" s="13">
        <v>121300</v>
      </c>
      <c r="J72" s="13">
        <v>119900</v>
      </c>
      <c r="K72" s="13">
        <v>121700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125200</v>
      </c>
      <c r="E76" s="13">
        <v>125400</v>
      </c>
      <c r="F76" s="13">
        <v>131600</v>
      </c>
      <c r="G76" s="13">
        <v>131500</v>
      </c>
      <c r="H76" s="13">
        <v>136100</v>
      </c>
      <c r="I76" s="13">
        <v>145900</v>
      </c>
      <c r="J76" s="13">
        <v>154200</v>
      </c>
      <c r="K76" s="13">
        <v>155200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-900</v>
      </c>
      <c r="E81" s="13">
        <v>300</v>
      </c>
      <c r="F81" s="13">
        <v>-1700</v>
      </c>
      <c r="G81" s="13">
        <v>-7500</v>
      </c>
      <c r="H81" s="13">
        <v>-500</v>
      </c>
      <c r="I81" s="13">
        <v>-500</v>
      </c>
      <c r="J81" s="13">
        <v>-1900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-700</v>
      </c>
      <c r="F83" s="13">
        <v>1900</v>
      </c>
      <c r="G83" s="13">
        <v>400</v>
      </c>
      <c r="H83" s="13">
        <v>500</v>
      </c>
      <c r="I83" s="13">
        <v>800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-13200</v>
      </c>
      <c r="F89" s="13">
        <v>2700</v>
      </c>
      <c r="G89" s="13">
        <v>-10800</v>
      </c>
      <c r="H89" s="13">
        <v>21900</v>
      </c>
      <c r="I89" s="13">
        <v>-24300</v>
      </c>
      <c r="J89" s="13">
        <v>-16000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-2400</v>
      </c>
      <c r="F94" s="13">
        <v>2700</v>
      </c>
      <c r="G94" s="13">
        <v>30100</v>
      </c>
      <c r="H94" s="13">
        <v>-27300</v>
      </c>
      <c r="I94" s="13">
        <v>-1200</v>
      </c>
      <c r="J94" s="13">
        <v>-1900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3900</v>
      </c>
      <c r="F100" s="13">
        <v>-3900</v>
      </c>
      <c r="G100" s="13">
        <v>4200</v>
      </c>
      <c r="H100" s="13">
        <v>4500</v>
      </c>
      <c r="I100" s="13">
        <v>15100</v>
      </c>
      <c r="J100" s="13">
        <v>8500</v>
      </c>
      <c r="K100" s="13">
        <v>6100</v>
      </c>
    </row>
    <row r="101" spans="3:11" x14ac:dyDescent="0.2">
      <c r="C101" s="11" t="s">
        <v>19</v>
      </c>
      <c r="D101" s="13">
        <v>500</v>
      </c>
      <c r="E101" s="13">
        <v>-1500</v>
      </c>
      <c r="F101" s="13">
        <v>-1100</v>
      </c>
      <c r="G101" s="13">
        <v>-900</v>
      </c>
      <c r="H101" s="13">
        <v>-1700</v>
      </c>
      <c r="I101" s="13">
        <v>-1300</v>
      </c>
      <c r="J101" s="13">
        <v>600</v>
      </c>
      <c r="K101" s="13">
        <v>300</v>
      </c>
    </row>
    <row r="102" spans="3:11" x14ac:dyDescent="0.2">
      <c r="C102" s="11" t="s">
        <v>20</v>
      </c>
      <c r="D102" s="13">
        <v>0</v>
      </c>
      <c r="E102" s="13">
        <v>-13300</v>
      </c>
      <c r="F102" s="13">
        <v>300</v>
      </c>
      <c r="G102" s="13">
        <v>22600</v>
      </c>
      <c r="H102" s="13">
        <v>-2700</v>
      </c>
      <c r="I102" s="13">
        <v>-11600</v>
      </c>
      <c r="J102" s="13">
        <v>-8900</v>
      </c>
      <c r="K102" s="13">
        <v>7700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33200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26900</v>
      </c>
      <c r="F12" s="13">
        <v>29700</v>
      </c>
      <c r="G12" s="13">
        <v>29600</v>
      </c>
      <c r="H12" s="13">
        <v>33400</v>
      </c>
      <c r="I12" s="13">
        <v>32100</v>
      </c>
      <c r="J12" s="13">
        <v>10800</v>
      </c>
      <c r="K12" s="13">
        <v>29100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39100</v>
      </c>
      <c r="F17" s="13">
        <v>40500</v>
      </c>
      <c r="G17" s="13">
        <v>40400</v>
      </c>
      <c r="H17" s="13">
        <v>43900</v>
      </c>
      <c r="I17" s="13">
        <v>43100</v>
      </c>
      <c r="J17" s="13">
        <v>40100</v>
      </c>
      <c r="K17" s="13">
        <v>39400</v>
      </c>
    </row>
    <row r="18" spans="3:11" x14ac:dyDescent="0.2">
      <c r="C18" s="11" t="s">
        <v>30</v>
      </c>
      <c r="D18" s="13" t="s">
        <v>92</v>
      </c>
      <c r="E18" s="13">
        <v>-39100</v>
      </c>
      <c r="F18" s="13">
        <v>-40500</v>
      </c>
      <c r="G18" s="13">
        <v>-40400</v>
      </c>
      <c r="H18" s="13">
        <v>-43900</v>
      </c>
      <c r="I18" s="13">
        <v>-43100</v>
      </c>
      <c r="J18" s="13">
        <v>-6900</v>
      </c>
      <c r="K18" s="13">
        <v>-35400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1100</v>
      </c>
      <c r="G20" s="13">
        <v>1200</v>
      </c>
      <c r="H20" s="13">
        <v>600</v>
      </c>
      <c r="I20" s="13">
        <v>-900</v>
      </c>
      <c r="J20" s="13">
        <v>-1000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-37200</v>
      </c>
      <c r="F21" s="13">
        <v>-38600</v>
      </c>
      <c r="G21" s="13">
        <v>-38500</v>
      </c>
      <c r="H21" s="13">
        <v>-42600</v>
      </c>
      <c r="I21" s="13">
        <v>-43300</v>
      </c>
      <c r="J21" s="13">
        <v>-7200</v>
      </c>
      <c r="K21" s="13">
        <v>-35200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-42400</v>
      </c>
      <c r="E23" s="13">
        <v>-37900</v>
      </c>
      <c r="F23" s="13">
        <v>-39400</v>
      </c>
      <c r="G23" s="13">
        <v>-39300</v>
      </c>
      <c r="H23" s="13">
        <v>-43300</v>
      </c>
      <c r="I23" s="13">
        <v>-44000</v>
      </c>
      <c r="J23" s="13">
        <v>-8000</v>
      </c>
      <c r="K23" s="13">
        <v>-35900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-42400</v>
      </c>
      <c r="E26" s="13">
        <v>-37900</v>
      </c>
      <c r="F26" s="13">
        <v>-39400</v>
      </c>
      <c r="G26" s="13">
        <v>-39300</v>
      </c>
      <c r="H26" s="13">
        <v>-43300</v>
      </c>
      <c r="I26" s="13">
        <v>-44000</v>
      </c>
      <c r="J26" s="13">
        <v>-8000</v>
      </c>
      <c r="K26" s="13">
        <v>-35900</v>
      </c>
    </row>
    <row r="27" spans="3:11" x14ac:dyDescent="0.2">
      <c r="C27" s="11" t="s">
        <v>38</v>
      </c>
      <c r="D27" s="13">
        <v>-42400</v>
      </c>
      <c r="E27" s="13">
        <v>-37900</v>
      </c>
      <c r="F27" s="13">
        <v>-39400</v>
      </c>
      <c r="G27" s="13">
        <v>-39300</v>
      </c>
      <c r="H27" s="13">
        <v>-43300</v>
      </c>
      <c r="I27" s="13">
        <v>-44000</v>
      </c>
      <c r="J27" s="13">
        <v>-8000</v>
      </c>
      <c r="K27" s="13">
        <v>-35900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-1100</v>
      </c>
      <c r="G32" s="13">
        <v>-1200</v>
      </c>
      <c r="H32" s="13">
        <v>-600</v>
      </c>
      <c r="I32" s="13">
        <v>900</v>
      </c>
      <c r="J32" s="13">
        <v>1000</v>
      </c>
      <c r="K32" s="13">
        <v>500</v>
      </c>
    </row>
    <row r="33" spans="2:11" x14ac:dyDescent="0.2">
      <c r="C33" s="11" t="s">
        <v>44</v>
      </c>
      <c r="D33" s="13">
        <v>-42400</v>
      </c>
      <c r="E33" s="13">
        <v>-37900</v>
      </c>
      <c r="F33" s="13">
        <v>-39400</v>
      </c>
      <c r="G33" s="13">
        <v>-39300</v>
      </c>
      <c r="H33" s="13">
        <v>-43300</v>
      </c>
      <c r="I33" s="13">
        <v>-44000</v>
      </c>
      <c r="J33" s="13">
        <v>-8000</v>
      </c>
      <c r="K33" s="13">
        <v>-35900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-42400</v>
      </c>
      <c r="E35" s="13">
        <v>-37900</v>
      </c>
      <c r="F35" s="13">
        <v>-39400</v>
      </c>
      <c r="G35" s="13">
        <v>-39300</v>
      </c>
      <c r="H35" s="13">
        <v>-43300</v>
      </c>
      <c r="I35" s="13">
        <v>-44000</v>
      </c>
      <c r="J35" s="13">
        <v>-8000</v>
      </c>
      <c r="K35" s="13">
        <v>-35900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108100</v>
      </c>
      <c r="F41" s="13">
        <v>151300</v>
      </c>
      <c r="G41" s="13">
        <v>103300</v>
      </c>
      <c r="H41" s="13">
        <v>133100</v>
      </c>
      <c r="I41" s="13">
        <v>305700</v>
      </c>
      <c r="J41" s="13">
        <v>100200</v>
      </c>
      <c r="K41" s="13">
        <v>212800</v>
      </c>
    </row>
    <row r="42" spans="2:11" x14ac:dyDescent="0.2">
      <c r="C42" s="11" t="s">
        <v>50</v>
      </c>
      <c r="D42" s="13">
        <v>151000</v>
      </c>
      <c r="E42" s="13">
        <v>140700</v>
      </c>
      <c r="F42" s="13">
        <v>124000</v>
      </c>
      <c r="G42" s="13">
        <v>212100</v>
      </c>
      <c r="H42" s="13">
        <v>210600</v>
      </c>
      <c r="I42" s="13">
        <v>65000</v>
      </c>
      <c r="J42" s="13">
        <v>110000</v>
      </c>
      <c r="K42" s="13">
        <v>40200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11100</v>
      </c>
      <c r="F45" s="13">
        <v>11900</v>
      </c>
      <c r="G45" s="13">
        <v>12700</v>
      </c>
      <c r="H45" s="13">
        <v>14000</v>
      </c>
      <c r="I45" s="13">
        <v>18500</v>
      </c>
      <c r="J45" s="13">
        <v>18400</v>
      </c>
      <c r="K45" s="13">
        <v>12300</v>
      </c>
    </row>
    <row r="46" spans="2:11" x14ac:dyDescent="0.2">
      <c r="C46" s="11" t="s">
        <v>54</v>
      </c>
      <c r="D46" s="13">
        <v>228500</v>
      </c>
      <c r="E46" s="13">
        <v>259800</v>
      </c>
      <c r="F46" s="13">
        <v>287200</v>
      </c>
      <c r="G46" s="13">
        <v>328000</v>
      </c>
      <c r="H46" s="13">
        <v>357600</v>
      </c>
      <c r="I46" s="13">
        <v>389100</v>
      </c>
      <c r="J46" s="13">
        <v>228600</v>
      </c>
      <c r="K46" s="13">
        <v>265300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18300</v>
      </c>
      <c r="E48" s="13">
        <v>20900</v>
      </c>
      <c r="F48" s="13">
        <v>23400</v>
      </c>
      <c r="G48" s="13">
        <v>25900</v>
      </c>
      <c r="H48" s="13">
        <v>28500</v>
      </c>
      <c r="I48" s="13">
        <v>30800</v>
      </c>
      <c r="J48" s="13">
        <v>33200</v>
      </c>
      <c r="K48" s="13">
        <v>35000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4200</v>
      </c>
      <c r="F52" s="13">
        <v>4200</v>
      </c>
      <c r="G52" s="13">
        <v>4200</v>
      </c>
      <c r="H52" s="13">
        <v>4200</v>
      </c>
      <c r="I52" s="13">
        <v>4200</v>
      </c>
      <c r="J52" s="13">
        <v>4200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250700</v>
      </c>
      <c r="E54" s="13">
        <v>284900</v>
      </c>
      <c r="F54" s="13">
        <v>314700</v>
      </c>
      <c r="G54" s="13">
        <v>358200</v>
      </c>
      <c r="H54" s="13">
        <v>390300</v>
      </c>
      <c r="I54" s="13">
        <v>424100</v>
      </c>
      <c r="J54" s="13">
        <v>266000</v>
      </c>
      <c r="K54" s="13">
        <v>304400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3000</v>
      </c>
      <c r="F57" s="13">
        <v>3700</v>
      </c>
      <c r="G57" s="13">
        <v>4000</v>
      </c>
      <c r="H57" s="13">
        <v>2000</v>
      </c>
      <c r="I57" s="13">
        <v>2900</v>
      </c>
      <c r="J57" s="13">
        <v>3000</v>
      </c>
      <c r="K57" s="13">
        <v>4400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800</v>
      </c>
      <c r="I58" s="13">
        <v>11600</v>
      </c>
      <c r="J58" s="13">
        <v>6600</v>
      </c>
      <c r="K58" s="13">
        <v>1600</v>
      </c>
    </row>
    <row r="59" spans="3:11" x14ac:dyDescent="0.2">
      <c r="C59" s="11" t="s">
        <v>67</v>
      </c>
      <c r="D59" s="13">
        <v>24800</v>
      </c>
      <c r="E59" s="13">
        <v>21200</v>
      </c>
      <c r="F59" s="13">
        <v>22500</v>
      </c>
      <c r="G59" s="13">
        <v>32400</v>
      </c>
      <c r="H59" s="13">
        <v>30900</v>
      </c>
      <c r="I59" s="13">
        <v>25700</v>
      </c>
      <c r="J59" s="13">
        <v>23800</v>
      </c>
      <c r="K59" s="13">
        <v>58300</v>
      </c>
    </row>
    <row r="60" spans="3:11" x14ac:dyDescent="0.2">
      <c r="C60" s="11" t="s">
        <v>68</v>
      </c>
      <c r="D60" s="13">
        <v>26700</v>
      </c>
      <c r="E60" s="13">
        <v>24300</v>
      </c>
      <c r="F60" s="13">
        <v>26200</v>
      </c>
      <c r="G60" s="13">
        <v>36400</v>
      </c>
      <c r="H60" s="13">
        <v>33700</v>
      </c>
      <c r="I60" s="13">
        <v>40200</v>
      </c>
      <c r="J60" s="13">
        <v>33400</v>
      </c>
      <c r="K60" s="13">
        <v>64300</v>
      </c>
    </row>
    <row r="61" spans="3:11" x14ac:dyDescent="0.2">
      <c r="C61" s="11" t="s">
        <v>69</v>
      </c>
      <c r="D61" s="13">
        <v>50000</v>
      </c>
      <c r="E61" s="13">
        <v>49900</v>
      </c>
      <c r="F61" s="13">
        <v>49800</v>
      </c>
      <c r="G61" s="13">
        <v>49700</v>
      </c>
      <c r="H61" s="13">
        <v>49800</v>
      </c>
      <c r="I61" s="13">
        <v>38800</v>
      </c>
      <c r="J61" s="13">
        <v>43600</v>
      </c>
      <c r="K61" s="13">
        <v>48400</v>
      </c>
    </row>
    <row r="62" spans="3:11" x14ac:dyDescent="0.2">
      <c r="C62" s="11" t="s">
        <v>70</v>
      </c>
      <c r="D62" s="13">
        <v>6300</v>
      </c>
      <c r="E62" s="13">
        <v>8200</v>
      </c>
      <c r="F62" s="13">
        <v>10000</v>
      </c>
      <c r="G62" s="13">
        <v>11800</v>
      </c>
      <c r="H62" s="13">
        <v>13500</v>
      </c>
      <c r="I62" s="13">
        <v>15600</v>
      </c>
      <c r="J62" s="13">
        <v>17700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83000</v>
      </c>
      <c r="E66" s="13">
        <v>82400</v>
      </c>
      <c r="F66" s="13">
        <v>86100</v>
      </c>
      <c r="G66" s="13">
        <v>97900</v>
      </c>
      <c r="H66" s="13">
        <v>97000</v>
      </c>
      <c r="I66" s="13">
        <v>94600</v>
      </c>
      <c r="J66" s="13">
        <v>94700</v>
      </c>
      <c r="K66" s="13">
        <v>132400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-630300</v>
      </c>
      <c r="E72" s="13">
        <v>-587900</v>
      </c>
      <c r="F72" s="13">
        <v>-550000</v>
      </c>
      <c r="G72" s="13">
        <v>-510600</v>
      </c>
      <c r="H72" s="13">
        <v>-471400</v>
      </c>
      <c r="I72" s="13">
        <v>-428100</v>
      </c>
      <c r="J72" s="13">
        <v>-384100</v>
      </c>
      <c r="K72" s="13">
        <v>-376100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167700</v>
      </c>
      <c r="E76" s="13">
        <v>202500</v>
      </c>
      <c r="F76" s="13">
        <v>228700</v>
      </c>
      <c r="G76" s="13">
        <v>260200</v>
      </c>
      <c r="H76" s="13">
        <v>293300</v>
      </c>
      <c r="I76" s="13">
        <v>329500</v>
      </c>
      <c r="J76" s="13">
        <v>171300</v>
      </c>
      <c r="K76" s="13">
        <v>172100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-42400</v>
      </c>
      <c r="E81" s="13">
        <v>-37900</v>
      </c>
      <c r="F81" s="13">
        <v>-39400</v>
      </c>
      <c r="G81" s="13">
        <v>-39300</v>
      </c>
      <c r="H81" s="13">
        <v>-43300</v>
      </c>
      <c r="I81" s="13">
        <v>-44000</v>
      </c>
      <c r="J81" s="13">
        <v>-8000</v>
      </c>
      <c r="K81" s="13">
        <v>-35900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-32300</v>
      </c>
      <c r="E89" s="13">
        <v>-32600</v>
      </c>
      <c r="F89" s="13">
        <v>-43100</v>
      </c>
      <c r="G89" s="13">
        <v>-28900</v>
      </c>
      <c r="H89" s="13">
        <v>-26500</v>
      </c>
      <c r="I89" s="13">
        <v>-34700</v>
      </c>
      <c r="J89" s="13">
        <v>-42600</v>
      </c>
      <c r="K89" s="13">
        <v>-32500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-15200</v>
      </c>
      <c r="F94" s="13">
        <v>90000</v>
      </c>
      <c r="G94" s="13">
        <v>100</v>
      </c>
      <c r="H94" s="13">
        <v>-145700</v>
      </c>
      <c r="I94" s="13">
        <v>44500</v>
      </c>
      <c r="J94" s="13">
        <v>-70600</v>
      </c>
      <c r="K94" s="13">
        <v>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4700</v>
      </c>
      <c r="F100" s="13">
        <v>1100</v>
      </c>
      <c r="G100" s="13">
        <v>-1000</v>
      </c>
      <c r="H100" s="13">
        <v>-500</v>
      </c>
      <c r="I100" s="13">
        <v>195800</v>
      </c>
      <c r="J100" s="13">
        <v>500</v>
      </c>
      <c r="K100" s="13">
        <v>39700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-40500</v>
      </c>
      <c r="E102" s="13">
        <v>-43100</v>
      </c>
      <c r="F102" s="13">
        <v>48000</v>
      </c>
      <c r="G102" s="13">
        <v>-29800</v>
      </c>
      <c r="H102" s="13">
        <v>-172700</v>
      </c>
      <c r="I102" s="13">
        <v>205600</v>
      </c>
      <c r="J102" s="13">
        <v>-112700</v>
      </c>
      <c r="K102" s="13">
        <v>36700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300</v>
      </c>
      <c r="H54" s="13">
        <v>400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400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1300</v>
      </c>
      <c r="G60" s="13">
        <v>1300</v>
      </c>
      <c r="H60" s="13">
        <v>1200</v>
      </c>
      <c r="I60" s="13">
        <v>1200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1300</v>
      </c>
      <c r="G66" s="13">
        <v>1300</v>
      </c>
      <c r="H66" s="13">
        <v>1200</v>
      </c>
      <c r="I66" s="13">
        <v>1200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-2100</v>
      </c>
      <c r="F72" s="13">
        <v>-2000</v>
      </c>
      <c r="G72" s="13">
        <v>-2000</v>
      </c>
      <c r="H72" s="13">
        <v>-1800</v>
      </c>
      <c r="I72" s="13">
        <v>-1800</v>
      </c>
      <c r="J72" s="13">
        <v>-1700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-1000</v>
      </c>
      <c r="G76" s="13">
        <v>-1000</v>
      </c>
      <c r="H76" s="13">
        <v>-900</v>
      </c>
      <c r="I76" s="13">
        <v>-800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3900</v>
      </c>
      <c r="E8" s="13">
        <v>4500</v>
      </c>
      <c r="F8" s="13">
        <v>3400</v>
      </c>
      <c r="G8" s="13">
        <v>13100</v>
      </c>
      <c r="H8" s="13">
        <v>9000</v>
      </c>
      <c r="I8" s="13">
        <v>12100</v>
      </c>
      <c r="J8" s="13">
        <v>10300</v>
      </c>
      <c r="K8" s="13">
        <v>13000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1800</v>
      </c>
      <c r="G9" s="13">
        <v>4800</v>
      </c>
      <c r="H9" s="13">
        <v>3100</v>
      </c>
      <c r="I9" s="13">
        <v>3800</v>
      </c>
      <c r="J9" s="13">
        <v>3200</v>
      </c>
      <c r="K9" s="13">
        <v>4200</v>
      </c>
    </row>
    <row r="10" spans="1:11" x14ac:dyDescent="0.2">
      <c r="C10" s="11" t="s">
        <v>23</v>
      </c>
      <c r="D10" s="13">
        <v>2000</v>
      </c>
      <c r="E10" s="13">
        <v>2600</v>
      </c>
      <c r="F10" s="13">
        <v>1600</v>
      </c>
      <c r="G10" s="13">
        <v>8300</v>
      </c>
      <c r="H10" s="13">
        <v>5900</v>
      </c>
      <c r="I10" s="13">
        <v>8300</v>
      </c>
      <c r="J10" s="13">
        <v>7100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1100</v>
      </c>
      <c r="G12" s="13">
        <v>1200</v>
      </c>
      <c r="H12" s="13">
        <v>700</v>
      </c>
      <c r="I12" s="13">
        <v>800</v>
      </c>
      <c r="J12" s="13">
        <v>700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5700</v>
      </c>
      <c r="F17" s="13">
        <v>6400</v>
      </c>
      <c r="G17" s="13">
        <v>8900</v>
      </c>
      <c r="H17" s="13">
        <v>6800</v>
      </c>
      <c r="I17" s="13">
        <v>7500</v>
      </c>
      <c r="J17" s="13">
        <v>6400</v>
      </c>
      <c r="K17" s="13">
        <v>7700</v>
      </c>
    </row>
    <row r="18" spans="3:11" x14ac:dyDescent="0.2">
      <c r="C18" s="11" t="s">
        <v>30</v>
      </c>
      <c r="D18" s="13">
        <v>-1900</v>
      </c>
      <c r="E18" s="13">
        <v>-1200</v>
      </c>
      <c r="F18" s="13">
        <v>-3000</v>
      </c>
      <c r="G18" s="13">
        <v>4200</v>
      </c>
      <c r="H18" s="13">
        <v>2200</v>
      </c>
      <c r="I18" s="13">
        <v>4600</v>
      </c>
      <c r="J18" s="13">
        <v>3900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100</v>
      </c>
      <c r="I20" s="13">
        <v>0</v>
      </c>
      <c r="J20" s="13">
        <v>12800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-800</v>
      </c>
      <c r="F21" s="13">
        <v>-2600</v>
      </c>
      <c r="G21" s="13">
        <v>4500</v>
      </c>
      <c r="H21" s="13">
        <v>2400</v>
      </c>
      <c r="I21" s="13">
        <v>4700</v>
      </c>
      <c r="J21" s="13">
        <v>16800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-900</v>
      </c>
      <c r="F23" s="13">
        <v>-2700</v>
      </c>
      <c r="G23" s="13">
        <v>4400</v>
      </c>
      <c r="H23" s="13">
        <v>2300</v>
      </c>
      <c r="I23" s="13">
        <v>4600</v>
      </c>
      <c r="J23" s="13">
        <v>16700</v>
      </c>
      <c r="K23" s="13">
        <v>5300</v>
      </c>
    </row>
    <row r="24" spans="3:11" x14ac:dyDescent="0.2">
      <c r="C24" s="11" t="s">
        <v>36</v>
      </c>
      <c r="D24" s="13">
        <v>-100</v>
      </c>
      <c r="E24" s="13">
        <v>-500</v>
      </c>
      <c r="F24" s="13">
        <v>-800</v>
      </c>
      <c r="G24" s="13">
        <v>1600</v>
      </c>
      <c r="H24" s="13">
        <v>500</v>
      </c>
      <c r="I24" s="13">
        <v>1100</v>
      </c>
      <c r="J24" s="13">
        <v>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-400</v>
      </c>
      <c r="F26" s="13">
        <v>-1900</v>
      </c>
      <c r="G26" s="13">
        <v>2800</v>
      </c>
      <c r="H26" s="13">
        <v>1800</v>
      </c>
      <c r="I26" s="13">
        <v>3500</v>
      </c>
      <c r="J26" s="13">
        <v>16100</v>
      </c>
      <c r="K26" s="13">
        <v>5300</v>
      </c>
    </row>
    <row r="27" spans="3:11" x14ac:dyDescent="0.2">
      <c r="C27" s="11" t="s">
        <v>38</v>
      </c>
      <c r="D27" s="13">
        <v>-1500</v>
      </c>
      <c r="E27" s="13">
        <v>-400</v>
      </c>
      <c r="F27" s="13">
        <v>-1900</v>
      </c>
      <c r="G27" s="13">
        <v>2800</v>
      </c>
      <c r="H27" s="13">
        <v>1800</v>
      </c>
      <c r="I27" s="13">
        <v>3500</v>
      </c>
      <c r="J27" s="13">
        <v>16100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-100</v>
      </c>
      <c r="I32" s="13">
        <v>0</v>
      </c>
      <c r="J32" s="13">
        <v>-12800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-400</v>
      </c>
      <c r="F33" s="13">
        <v>-1900</v>
      </c>
      <c r="G33" s="13">
        <v>2800</v>
      </c>
      <c r="H33" s="13">
        <v>1800</v>
      </c>
      <c r="I33" s="13">
        <v>3500</v>
      </c>
      <c r="J33" s="13">
        <v>16100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-400</v>
      </c>
      <c r="F35" s="13">
        <v>-1900</v>
      </c>
      <c r="G35" s="13">
        <v>2800</v>
      </c>
      <c r="H35" s="13">
        <v>1800</v>
      </c>
      <c r="I35" s="13">
        <v>3500</v>
      </c>
      <c r="J35" s="13">
        <v>16100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20100</v>
      </c>
      <c r="F41" s="13">
        <v>19300</v>
      </c>
      <c r="G41" s="13">
        <v>25500</v>
      </c>
      <c r="H41" s="13">
        <v>37600</v>
      </c>
      <c r="I41" s="13">
        <v>33700</v>
      </c>
      <c r="J41" s="13">
        <v>32800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9100</v>
      </c>
      <c r="F43" s="13">
        <v>12700</v>
      </c>
      <c r="G43" s="13">
        <v>17300</v>
      </c>
      <c r="H43" s="13">
        <v>7400</v>
      </c>
      <c r="I43" s="13">
        <v>10300</v>
      </c>
      <c r="J43" s="13">
        <v>10500</v>
      </c>
      <c r="K43" s="13">
        <v>12100</v>
      </c>
    </row>
    <row r="44" spans="2:11" x14ac:dyDescent="0.2">
      <c r="C44" s="11" t="s">
        <v>52</v>
      </c>
      <c r="D44" s="13">
        <v>17100</v>
      </c>
      <c r="E44" s="13">
        <v>10100</v>
      </c>
      <c r="F44" s="13">
        <v>6300</v>
      </c>
      <c r="G44" s="13">
        <v>3500</v>
      </c>
      <c r="H44" s="13">
        <v>2400</v>
      </c>
      <c r="I44" s="13">
        <v>1700</v>
      </c>
      <c r="J44" s="13">
        <v>2300</v>
      </c>
      <c r="K44" s="13">
        <v>1800</v>
      </c>
    </row>
    <row r="45" spans="2:11" x14ac:dyDescent="0.2">
      <c r="C45" s="11" t="s">
        <v>53</v>
      </c>
      <c r="D45" s="13">
        <v>1300</v>
      </c>
      <c r="E45" s="13">
        <v>8100</v>
      </c>
      <c r="F45" s="13">
        <v>10700</v>
      </c>
      <c r="G45" s="13">
        <v>6900</v>
      </c>
      <c r="H45" s="13">
        <v>4200</v>
      </c>
      <c r="I45" s="13">
        <v>5300</v>
      </c>
      <c r="J45" s="13">
        <v>2800</v>
      </c>
      <c r="K45" s="13">
        <v>2800</v>
      </c>
    </row>
    <row r="46" spans="2:11" x14ac:dyDescent="0.2">
      <c r="C46" s="11" t="s">
        <v>54</v>
      </c>
      <c r="D46" s="13">
        <v>45900</v>
      </c>
      <c r="E46" s="13">
        <v>47400</v>
      </c>
      <c r="F46" s="13">
        <v>49100</v>
      </c>
      <c r="G46" s="13">
        <v>53200</v>
      </c>
      <c r="H46" s="13">
        <v>51500</v>
      </c>
      <c r="I46" s="13">
        <v>51000</v>
      </c>
      <c r="J46" s="13">
        <v>48500</v>
      </c>
      <c r="K46" s="13">
        <v>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1200</v>
      </c>
      <c r="H48" s="13">
        <v>1500</v>
      </c>
      <c r="I48" s="13">
        <v>1500</v>
      </c>
      <c r="J48" s="13">
        <v>1600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3000</v>
      </c>
      <c r="G52" s="13">
        <v>2200</v>
      </c>
      <c r="H52" s="13">
        <v>1600</v>
      </c>
      <c r="I52" s="13">
        <v>3800</v>
      </c>
      <c r="J52" s="13">
        <v>3800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50500</v>
      </c>
      <c r="E54" s="13">
        <v>52000</v>
      </c>
      <c r="F54" s="13">
        <v>53400</v>
      </c>
      <c r="G54" s="13">
        <v>56700</v>
      </c>
      <c r="H54" s="13">
        <v>54800</v>
      </c>
      <c r="I54" s="13">
        <v>56300</v>
      </c>
      <c r="J54" s="13">
        <v>53900</v>
      </c>
      <c r="K54" s="13">
        <v>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3900</v>
      </c>
      <c r="F57" s="13">
        <v>4900</v>
      </c>
      <c r="G57" s="13">
        <v>5500</v>
      </c>
      <c r="H57" s="13">
        <v>4900</v>
      </c>
      <c r="I57" s="13">
        <v>4800</v>
      </c>
      <c r="J57" s="13">
        <v>4400</v>
      </c>
      <c r="K57" s="13">
        <v>4100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1200</v>
      </c>
      <c r="G59" s="13">
        <v>2200</v>
      </c>
      <c r="H59" s="13">
        <v>1700</v>
      </c>
      <c r="I59" s="13">
        <v>5400</v>
      </c>
      <c r="J59" s="13">
        <v>5800</v>
      </c>
      <c r="K59" s="13">
        <v>1900</v>
      </c>
    </row>
    <row r="60" spans="3:11" x14ac:dyDescent="0.2">
      <c r="C60" s="11" t="s">
        <v>68</v>
      </c>
      <c r="D60" s="13">
        <v>5200</v>
      </c>
      <c r="E60" s="13">
        <v>5200</v>
      </c>
      <c r="F60" s="13">
        <v>6200</v>
      </c>
      <c r="G60" s="13">
        <v>7700</v>
      </c>
      <c r="H60" s="13">
        <v>6600</v>
      </c>
      <c r="I60" s="13">
        <v>10200</v>
      </c>
      <c r="J60" s="13">
        <v>10300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1000</v>
      </c>
      <c r="H62" s="13">
        <v>1100</v>
      </c>
      <c r="I62" s="13">
        <v>1100</v>
      </c>
      <c r="J62" s="13">
        <v>1200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6000</v>
      </c>
      <c r="F66" s="13">
        <v>7100</v>
      </c>
      <c r="G66" s="13">
        <v>8700</v>
      </c>
      <c r="H66" s="13">
        <v>7600</v>
      </c>
      <c r="I66" s="13">
        <v>11300</v>
      </c>
      <c r="J66" s="13">
        <v>11500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</v>
      </c>
      <c r="E72" s="13">
        <v>4000</v>
      </c>
      <c r="F72" s="13">
        <v>4400</v>
      </c>
      <c r="G72" s="13">
        <v>6300</v>
      </c>
      <c r="H72" s="13">
        <v>3500</v>
      </c>
      <c r="I72" s="13">
        <v>1600</v>
      </c>
      <c r="J72" s="13">
        <v>-1900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44600</v>
      </c>
      <c r="E76" s="13">
        <v>46000</v>
      </c>
      <c r="F76" s="13">
        <v>46300</v>
      </c>
      <c r="G76" s="13">
        <v>48100</v>
      </c>
      <c r="H76" s="13">
        <v>47100</v>
      </c>
      <c r="I76" s="13">
        <v>45000</v>
      </c>
      <c r="J76" s="13">
        <v>42500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-1500</v>
      </c>
      <c r="E81" s="13">
        <v>-400</v>
      </c>
      <c r="F81" s="13">
        <v>-1900</v>
      </c>
      <c r="G81" s="13">
        <v>2800</v>
      </c>
      <c r="H81" s="13">
        <v>1800</v>
      </c>
      <c r="I81" s="13">
        <v>3500</v>
      </c>
      <c r="J81" s="13">
        <v>16100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700</v>
      </c>
      <c r="F89" s="13">
        <v>-6000</v>
      </c>
      <c r="G89" s="13">
        <v>-10100</v>
      </c>
      <c r="H89" s="13">
        <v>3700</v>
      </c>
      <c r="I89" s="13">
        <v>1900</v>
      </c>
      <c r="J89" s="13">
        <v>3100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-100</v>
      </c>
      <c r="I94" s="13">
        <v>0</v>
      </c>
      <c r="J94" s="13">
        <v>15000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-1900</v>
      </c>
      <c r="H100" s="13">
        <v>200</v>
      </c>
      <c r="I100" s="13">
        <v>-1000</v>
      </c>
      <c r="J100" s="13">
        <v>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700</v>
      </c>
      <c r="F102" s="13">
        <v>-6200</v>
      </c>
      <c r="G102" s="13">
        <v>-12100</v>
      </c>
      <c r="H102" s="13">
        <v>3900</v>
      </c>
      <c r="I102" s="13">
        <v>900</v>
      </c>
      <c r="J102" s="13">
        <v>18300</v>
      </c>
      <c r="K102" s="13">
        <v>-1900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12500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6900</v>
      </c>
      <c r="F12" s="13">
        <v>8100</v>
      </c>
      <c r="G12" s="13">
        <v>9400</v>
      </c>
      <c r="H12" s="13">
        <v>8600</v>
      </c>
      <c r="I12" s="13">
        <v>9600</v>
      </c>
      <c r="J12" s="13">
        <v>9400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10300</v>
      </c>
      <c r="F17" s="13">
        <v>14600</v>
      </c>
      <c r="G17" s="13">
        <v>14700</v>
      </c>
      <c r="H17" s="13">
        <v>13600</v>
      </c>
      <c r="I17" s="13">
        <v>14100</v>
      </c>
      <c r="J17" s="13">
        <v>14500</v>
      </c>
      <c r="K17" s="13">
        <v>15000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-9400</v>
      </c>
      <c r="F23" s="13">
        <v>-14300</v>
      </c>
      <c r="G23" s="13">
        <v>-800</v>
      </c>
      <c r="H23" s="13">
        <v>-13400</v>
      </c>
      <c r="I23" s="13">
        <v>-13900</v>
      </c>
      <c r="J23" s="13">
        <v>-7900</v>
      </c>
      <c r="K23" s="13">
        <v>-15000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-9400</v>
      </c>
      <c r="F26" s="13">
        <v>-14300</v>
      </c>
      <c r="G26" s="13">
        <v>-800</v>
      </c>
      <c r="H26" s="13">
        <v>-13400</v>
      </c>
      <c r="I26" s="13">
        <v>-13900</v>
      </c>
      <c r="J26" s="13">
        <v>-7900</v>
      </c>
      <c r="K26" s="13">
        <v>-15000</v>
      </c>
    </row>
    <row r="27" spans="3:11" x14ac:dyDescent="0.2">
      <c r="C27" s="11" t="s">
        <v>38</v>
      </c>
      <c r="D27" s="13">
        <v>-10400</v>
      </c>
      <c r="E27" s="13">
        <v>-9400</v>
      </c>
      <c r="F27" s="13">
        <v>-14300</v>
      </c>
      <c r="G27" s="13">
        <v>-800</v>
      </c>
      <c r="H27" s="13">
        <v>-13400</v>
      </c>
      <c r="I27" s="13">
        <v>-13900</v>
      </c>
      <c r="J27" s="13">
        <v>-7900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-10400</v>
      </c>
      <c r="E33" s="13">
        <v>-9400</v>
      </c>
      <c r="F33" s="13">
        <v>-14300</v>
      </c>
      <c r="G33" s="13">
        <v>-800</v>
      </c>
      <c r="H33" s="13">
        <v>-13400</v>
      </c>
      <c r="I33" s="13">
        <v>-13900</v>
      </c>
      <c r="J33" s="13">
        <v>-7900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-9400</v>
      </c>
      <c r="F35" s="13">
        <v>-14300</v>
      </c>
      <c r="G35" s="13">
        <v>-800</v>
      </c>
      <c r="H35" s="13">
        <v>-13400</v>
      </c>
      <c r="I35" s="13">
        <v>-13900</v>
      </c>
      <c r="J35" s="13">
        <v>-7900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36500</v>
      </c>
      <c r="F41" s="13">
        <v>27800</v>
      </c>
      <c r="G41" s="13">
        <v>24700</v>
      </c>
      <c r="H41" s="13">
        <v>25500</v>
      </c>
      <c r="I41" s="13">
        <v>16900</v>
      </c>
      <c r="J41" s="13">
        <v>14300</v>
      </c>
      <c r="K41" s="13">
        <v>33100</v>
      </c>
    </row>
    <row r="42" spans="2:11" x14ac:dyDescent="0.2">
      <c r="C42" s="11" t="s">
        <v>50</v>
      </c>
      <c r="D42" s="13">
        <v>9500</v>
      </c>
      <c r="E42" s="13">
        <v>16900</v>
      </c>
      <c r="F42" s="13">
        <v>33900</v>
      </c>
      <c r="G42" s="13">
        <v>51100</v>
      </c>
      <c r="H42" s="13">
        <v>52900</v>
      </c>
      <c r="I42" s="13">
        <v>75800</v>
      </c>
      <c r="J42" s="13">
        <v>78200</v>
      </c>
      <c r="K42" s="13">
        <v>68800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2000</v>
      </c>
      <c r="G43" s="13">
        <v>2000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2200</v>
      </c>
      <c r="F45" s="13">
        <v>3300</v>
      </c>
      <c r="G45" s="13">
        <v>3500</v>
      </c>
      <c r="H45" s="13">
        <v>4300</v>
      </c>
      <c r="I45" s="13">
        <v>2100</v>
      </c>
      <c r="J45" s="13">
        <v>3200</v>
      </c>
      <c r="K45" s="13">
        <v>3300</v>
      </c>
    </row>
    <row r="46" spans="2:11" x14ac:dyDescent="0.2">
      <c r="C46" s="11" t="s">
        <v>54</v>
      </c>
      <c r="D46" s="13">
        <v>48400</v>
      </c>
      <c r="E46" s="13">
        <v>57600</v>
      </c>
      <c r="F46" s="13">
        <v>67000</v>
      </c>
      <c r="G46" s="13">
        <v>81300</v>
      </c>
      <c r="H46" s="13">
        <v>82700</v>
      </c>
      <c r="I46" s="13">
        <v>94800</v>
      </c>
      <c r="J46" s="13">
        <v>95700</v>
      </c>
      <c r="K46" s="13">
        <v>105200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11800</v>
      </c>
      <c r="K47" s="13">
        <v>21700</v>
      </c>
    </row>
    <row r="48" spans="2:11" x14ac:dyDescent="0.2">
      <c r="C48" s="11" t="s">
        <v>56</v>
      </c>
      <c r="D48" s="13">
        <v>4800</v>
      </c>
      <c r="E48" s="13">
        <v>5600</v>
      </c>
      <c r="F48" s="13">
        <v>6300</v>
      </c>
      <c r="G48" s="13">
        <v>6900</v>
      </c>
      <c r="H48" s="13">
        <v>7500</v>
      </c>
      <c r="I48" s="13">
        <v>8000</v>
      </c>
      <c r="J48" s="13">
        <v>8900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1200</v>
      </c>
      <c r="H52" s="13">
        <v>1300</v>
      </c>
      <c r="I52" s="13">
        <v>1300</v>
      </c>
      <c r="J52" s="13">
        <v>1300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54000</v>
      </c>
      <c r="E54" s="13">
        <v>64000</v>
      </c>
      <c r="F54" s="13">
        <v>74200</v>
      </c>
      <c r="G54" s="13">
        <v>89400</v>
      </c>
      <c r="H54" s="13">
        <v>91400</v>
      </c>
      <c r="I54" s="13">
        <v>104100</v>
      </c>
      <c r="J54" s="13">
        <v>117700</v>
      </c>
      <c r="K54" s="13">
        <v>137200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700</v>
      </c>
      <c r="H57" s="13">
        <v>400</v>
      </c>
      <c r="I57" s="13">
        <v>400</v>
      </c>
      <c r="J57" s="13">
        <v>1000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6300</v>
      </c>
      <c r="F59" s="13">
        <v>7600</v>
      </c>
      <c r="G59" s="13">
        <v>9100</v>
      </c>
      <c r="H59" s="13">
        <v>8300</v>
      </c>
      <c r="I59" s="13">
        <v>8100</v>
      </c>
      <c r="J59" s="13">
        <v>7100</v>
      </c>
      <c r="K59" s="13">
        <v>10900</v>
      </c>
    </row>
    <row r="60" spans="3:11" x14ac:dyDescent="0.2">
      <c r="C60" s="11" t="s">
        <v>68</v>
      </c>
      <c r="D60" s="13">
        <v>6700</v>
      </c>
      <c r="E60" s="13">
        <v>6500</v>
      </c>
      <c r="F60" s="13">
        <v>7800</v>
      </c>
      <c r="G60" s="13">
        <v>9700</v>
      </c>
      <c r="H60" s="13">
        <v>8700</v>
      </c>
      <c r="I60" s="13">
        <v>8500</v>
      </c>
      <c r="J60" s="13">
        <v>8100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2500</v>
      </c>
      <c r="F62" s="13">
        <v>3400</v>
      </c>
      <c r="G62" s="13">
        <v>3700</v>
      </c>
      <c r="H62" s="13">
        <v>5300</v>
      </c>
      <c r="I62" s="13">
        <v>5900</v>
      </c>
      <c r="J62" s="13">
        <v>6900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8900</v>
      </c>
      <c r="F66" s="13">
        <v>11200</v>
      </c>
      <c r="G66" s="13">
        <v>13400</v>
      </c>
      <c r="H66" s="13">
        <v>13900</v>
      </c>
      <c r="I66" s="13">
        <v>14400</v>
      </c>
      <c r="J66" s="13">
        <v>15000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-212800</v>
      </c>
      <c r="E72" s="13">
        <v>-202300</v>
      </c>
      <c r="F72" s="13">
        <v>-193000</v>
      </c>
      <c r="G72" s="13">
        <v>-178700</v>
      </c>
      <c r="H72" s="13">
        <v>-177900</v>
      </c>
      <c r="I72" s="13">
        <v>-164500</v>
      </c>
      <c r="J72" s="13">
        <v>-150600</v>
      </c>
      <c r="K72" s="13">
        <v>-142600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45500</v>
      </c>
      <c r="E76" s="13">
        <v>55100</v>
      </c>
      <c r="F76" s="13">
        <v>63000</v>
      </c>
      <c r="G76" s="13">
        <v>76000</v>
      </c>
      <c r="H76" s="13">
        <v>77500</v>
      </c>
      <c r="I76" s="13">
        <v>89700</v>
      </c>
      <c r="J76" s="13">
        <v>102700</v>
      </c>
      <c r="K76" s="13">
        <v>109700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-10400</v>
      </c>
      <c r="E81" s="13">
        <v>-9400</v>
      </c>
      <c r="F81" s="13">
        <v>-14300</v>
      </c>
      <c r="G81" s="13">
        <v>-800</v>
      </c>
      <c r="H81" s="13">
        <v>-13400</v>
      </c>
      <c r="I81" s="13">
        <v>-13900</v>
      </c>
      <c r="J81" s="13">
        <v>-7900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-8700</v>
      </c>
      <c r="F89" s="13">
        <v>-14200</v>
      </c>
      <c r="G89" s="13">
        <v>-200</v>
      </c>
      <c r="H89" s="13">
        <v>-14200</v>
      </c>
      <c r="I89" s="13">
        <v>-11400</v>
      </c>
      <c r="J89" s="13">
        <v>-18400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-100</v>
      </c>
      <c r="I91" s="13">
        <v>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17200</v>
      </c>
      <c r="F94" s="13">
        <v>17300</v>
      </c>
      <c r="G94" s="13">
        <v>1900</v>
      </c>
      <c r="H94" s="13">
        <v>22800</v>
      </c>
      <c r="I94" s="13">
        <v>14000</v>
      </c>
      <c r="J94" s="13">
        <v>-400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-2500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8700</v>
      </c>
      <c r="F102" s="13">
        <v>3100</v>
      </c>
      <c r="G102" s="13">
        <v>-800</v>
      </c>
      <c r="H102" s="13">
        <v>8700</v>
      </c>
      <c r="I102" s="13">
        <v>2600</v>
      </c>
      <c r="J102" s="13">
        <v>-18800</v>
      </c>
      <c r="K102" s="13">
        <v>-28000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515400</v>
      </c>
      <c r="E8" s="13">
        <v>500500</v>
      </c>
      <c r="F8" s="13">
        <v>478100</v>
      </c>
      <c r="G8" s="13">
        <v>450400</v>
      </c>
      <c r="H8" s="13">
        <v>426100</v>
      </c>
      <c r="I8" s="13">
        <v>376300</v>
      </c>
      <c r="J8" s="13">
        <v>326300</v>
      </c>
      <c r="K8" s="13">
        <v>270500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-6600</v>
      </c>
      <c r="E15" s="13">
        <v>-6600</v>
      </c>
      <c r="F15" s="13">
        <v>-7000</v>
      </c>
      <c r="G15" s="13">
        <v>-7300</v>
      </c>
      <c r="H15" s="13">
        <v>-8000</v>
      </c>
      <c r="I15" s="13">
        <v>-7800</v>
      </c>
      <c r="J15" s="13">
        <v>-8800</v>
      </c>
      <c r="K15" s="13">
        <v>-8500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171100</v>
      </c>
      <c r="E17" s="13">
        <v>177800</v>
      </c>
      <c r="F17" s="13">
        <v>154700</v>
      </c>
      <c r="G17" s="13">
        <v>102200</v>
      </c>
      <c r="H17" s="13">
        <v>71500</v>
      </c>
      <c r="I17" s="13">
        <v>37900</v>
      </c>
      <c r="J17" s="13">
        <v>29800</v>
      </c>
      <c r="K17" s="13">
        <v>500</v>
      </c>
    </row>
    <row r="18" spans="3:11" x14ac:dyDescent="0.2">
      <c r="C18" s="11" t="s">
        <v>30</v>
      </c>
      <c r="D18" s="13">
        <v>344300</v>
      </c>
      <c r="E18" s="13">
        <v>322700</v>
      </c>
      <c r="F18" s="13">
        <v>323400</v>
      </c>
      <c r="G18" s="13">
        <v>348200</v>
      </c>
      <c r="H18" s="13">
        <v>354600</v>
      </c>
      <c r="I18" s="13">
        <v>338400</v>
      </c>
      <c r="J18" s="13">
        <v>296500</v>
      </c>
      <c r="K18" s="13">
        <v>270000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-207700</v>
      </c>
      <c r="E20" s="13">
        <v>-165300</v>
      </c>
      <c r="F20" s="13">
        <v>-165500</v>
      </c>
      <c r="G20" s="13">
        <v>-169100</v>
      </c>
      <c r="H20" s="13">
        <v>-171800</v>
      </c>
      <c r="I20" s="13">
        <v>-167300</v>
      </c>
      <c r="J20" s="13">
        <v>-144400</v>
      </c>
      <c r="K20" s="13">
        <v>-142600</v>
      </c>
    </row>
    <row r="21" spans="3:11" x14ac:dyDescent="0.2">
      <c r="C21" s="11" t="s">
        <v>33</v>
      </c>
      <c r="D21" s="13">
        <v>151000</v>
      </c>
      <c r="E21" s="13">
        <v>171800</v>
      </c>
      <c r="F21" s="13">
        <v>172800</v>
      </c>
      <c r="G21" s="13">
        <v>194000</v>
      </c>
      <c r="H21" s="13">
        <v>198600</v>
      </c>
      <c r="I21" s="13">
        <v>186900</v>
      </c>
      <c r="J21" s="13">
        <v>168900</v>
      </c>
      <c r="K21" s="13">
        <v>143600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136600</v>
      </c>
      <c r="E23" s="13">
        <v>157300</v>
      </c>
      <c r="F23" s="13">
        <v>157900</v>
      </c>
      <c r="G23" s="13">
        <v>179000</v>
      </c>
      <c r="H23" s="13">
        <v>182800</v>
      </c>
      <c r="I23" s="13">
        <v>171100</v>
      </c>
      <c r="J23" s="13">
        <v>152100</v>
      </c>
      <c r="K23" s="13">
        <v>127400</v>
      </c>
    </row>
    <row r="24" spans="3:11" x14ac:dyDescent="0.2">
      <c r="C24" s="11" t="s">
        <v>36</v>
      </c>
      <c r="D24" s="13">
        <v>29800</v>
      </c>
      <c r="E24" s="13">
        <v>33200</v>
      </c>
      <c r="F24" s="13">
        <v>34500</v>
      </c>
      <c r="G24" s="13">
        <v>39100</v>
      </c>
      <c r="H24" s="13">
        <v>39300</v>
      </c>
      <c r="I24" s="13">
        <v>38000</v>
      </c>
      <c r="J24" s="13">
        <v>32900</v>
      </c>
      <c r="K24" s="13">
        <v>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106800</v>
      </c>
      <c r="E26" s="13">
        <v>124100</v>
      </c>
      <c r="F26" s="13">
        <v>123400</v>
      </c>
      <c r="G26" s="13">
        <v>139900</v>
      </c>
      <c r="H26" s="13">
        <v>143500</v>
      </c>
      <c r="I26" s="13">
        <v>133000</v>
      </c>
      <c r="J26" s="13">
        <v>119200</v>
      </c>
      <c r="K26" s="13">
        <v>100300</v>
      </c>
    </row>
    <row r="27" spans="3:11" x14ac:dyDescent="0.2">
      <c r="C27" s="11" t="s">
        <v>38</v>
      </c>
      <c r="D27" s="13">
        <v>106800</v>
      </c>
      <c r="E27" s="13">
        <v>124100</v>
      </c>
      <c r="F27" s="13">
        <v>123400</v>
      </c>
      <c r="G27" s="13">
        <v>139900</v>
      </c>
      <c r="H27" s="13">
        <v>143500</v>
      </c>
      <c r="I27" s="13">
        <v>133000</v>
      </c>
      <c r="J27" s="13">
        <v>119200</v>
      </c>
      <c r="K27" s="13">
        <v>100300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207700</v>
      </c>
      <c r="E32" s="13">
        <v>165300</v>
      </c>
      <c r="F32" s="13">
        <v>165500</v>
      </c>
      <c r="G32" s="13">
        <v>169100</v>
      </c>
      <c r="H32" s="13">
        <v>171800</v>
      </c>
      <c r="I32" s="13">
        <v>167300</v>
      </c>
      <c r="J32" s="13">
        <v>144400</v>
      </c>
      <c r="K32" s="13">
        <v>142600</v>
      </c>
    </row>
    <row r="33" spans="2:11" x14ac:dyDescent="0.2">
      <c r="C33" s="11" t="s">
        <v>44</v>
      </c>
      <c r="D33" s="13">
        <v>106800</v>
      </c>
      <c r="E33" s="13">
        <v>124100</v>
      </c>
      <c r="F33" s="13">
        <v>123400</v>
      </c>
      <c r="G33" s="13">
        <v>139900</v>
      </c>
      <c r="H33" s="13">
        <v>143500</v>
      </c>
      <c r="I33" s="13">
        <v>133000</v>
      </c>
      <c r="J33" s="13">
        <v>119200</v>
      </c>
      <c r="K33" s="13">
        <v>100300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106800</v>
      </c>
      <c r="E35" s="13">
        <v>124100</v>
      </c>
      <c r="F35" s="13">
        <v>123400</v>
      </c>
      <c r="G35" s="13">
        <v>139900</v>
      </c>
      <c r="H35" s="13">
        <v>143500</v>
      </c>
      <c r="I35" s="13">
        <v>133000</v>
      </c>
      <c r="J35" s="13">
        <v>119200</v>
      </c>
      <c r="K35" s="13">
        <v>100300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510900</v>
      </c>
      <c r="E41" s="13">
        <v>514900</v>
      </c>
      <c r="F41" s="13">
        <v>552900</v>
      </c>
      <c r="G41" s="13">
        <v>558200</v>
      </c>
      <c r="H41" s="13">
        <v>548400</v>
      </c>
      <c r="I41" s="13">
        <v>394800</v>
      </c>
      <c r="J41" s="13">
        <v>561500</v>
      </c>
      <c r="K41" s="13">
        <v>588400</v>
      </c>
    </row>
    <row r="42" spans="2:11" x14ac:dyDescent="0.2">
      <c r="C42" s="11" t="s">
        <v>50</v>
      </c>
      <c r="D42" s="13">
        <v>880700</v>
      </c>
      <c r="E42" s="13">
        <v>1324300</v>
      </c>
      <c r="F42" s="13">
        <v>1385100</v>
      </c>
      <c r="G42" s="13">
        <v>1828300</v>
      </c>
      <c r="H42" s="13">
        <v>1182600</v>
      </c>
      <c r="I42" s="13">
        <v>3726800</v>
      </c>
      <c r="J42" s="13">
        <v>5093200</v>
      </c>
      <c r="K42" s="13">
        <v>6107000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3600</v>
      </c>
      <c r="E47" s="13">
        <v>3600</v>
      </c>
      <c r="F47" s="13">
        <v>3600</v>
      </c>
      <c r="G47" s="13">
        <v>3600</v>
      </c>
      <c r="H47" s="13">
        <v>3600</v>
      </c>
      <c r="I47" s="13">
        <v>3600</v>
      </c>
      <c r="J47" s="13">
        <v>3600</v>
      </c>
      <c r="K47" s="13">
        <v>3600</v>
      </c>
    </row>
    <row r="48" spans="2:11" x14ac:dyDescent="0.2">
      <c r="C48" s="11" t="s">
        <v>56</v>
      </c>
      <c r="D48" s="13">
        <v>519200</v>
      </c>
      <c r="E48" s="13">
        <v>516600</v>
      </c>
      <c r="F48" s="13">
        <v>518400</v>
      </c>
      <c r="G48" s="13">
        <v>517100</v>
      </c>
      <c r="H48" s="13">
        <v>520600</v>
      </c>
      <c r="I48" s="13">
        <v>531200</v>
      </c>
      <c r="J48" s="13">
        <v>562800</v>
      </c>
      <c r="K48" s="13">
        <v>568300</v>
      </c>
    </row>
    <row r="49" spans="3:11" x14ac:dyDescent="0.2">
      <c r="C49" s="11" t="s">
        <v>57</v>
      </c>
      <c r="D49" s="13">
        <v>2097000</v>
      </c>
      <c r="E49" s="13">
        <v>2107700</v>
      </c>
      <c r="F49" s="13">
        <v>2112900</v>
      </c>
      <c r="G49" s="13">
        <v>2118100</v>
      </c>
      <c r="H49" s="13">
        <v>2126200</v>
      </c>
      <c r="I49" s="13">
        <v>2138400</v>
      </c>
      <c r="J49" s="13">
        <v>2142700</v>
      </c>
      <c r="K49" s="13">
        <v>2147700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176800</v>
      </c>
      <c r="E52" s="13">
        <v>165700</v>
      </c>
      <c r="F52" s="13">
        <v>177900</v>
      </c>
      <c r="G52" s="13">
        <v>181900</v>
      </c>
      <c r="H52" s="13">
        <v>195600</v>
      </c>
      <c r="I52" s="13">
        <v>223700</v>
      </c>
      <c r="J52" s="13">
        <v>163600</v>
      </c>
      <c r="K52" s="13">
        <v>142500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44902000</v>
      </c>
      <c r="E54" s="13">
        <v>44989100</v>
      </c>
      <c r="F54" s="13">
        <v>44940300</v>
      </c>
      <c r="G54" s="13">
        <v>44923800</v>
      </c>
      <c r="H54" s="13">
        <v>43918700</v>
      </c>
      <c r="I54" s="13">
        <v>45178600</v>
      </c>
      <c r="J54" s="13">
        <v>46207400</v>
      </c>
      <c r="K54" s="13">
        <v>46201500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108300</v>
      </c>
      <c r="E59" s="13">
        <v>111000</v>
      </c>
      <c r="F59" s="13">
        <v>114600</v>
      </c>
      <c r="G59" s="13">
        <v>112400</v>
      </c>
      <c r="H59" s="13">
        <v>115600</v>
      </c>
      <c r="I59" s="13">
        <v>121100</v>
      </c>
      <c r="J59" s="13">
        <v>123900</v>
      </c>
      <c r="K59" s="13">
        <v>125900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391900</v>
      </c>
      <c r="E61" s="13">
        <v>392000</v>
      </c>
      <c r="F61" s="13">
        <v>392100</v>
      </c>
      <c r="G61" s="13">
        <v>392200</v>
      </c>
      <c r="H61" s="13">
        <v>392300</v>
      </c>
      <c r="I61" s="13">
        <v>392400</v>
      </c>
      <c r="J61" s="13">
        <v>392500</v>
      </c>
      <c r="K61" s="13">
        <v>405600</v>
      </c>
    </row>
    <row r="62" spans="3:11" x14ac:dyDescent="0.2">
      <c r="C62" s="11" t="s">
        <v>70</v>
      </c>
      <c r="D62" s="13">
        <v>56300</v>
      </c>
      <c r="E62" s="13">
        <v>62300</v>
      </c>
      <c r="F62" s="13">
        <v>63400</v>
      </c>
      <c r="G62" s="13">
        <v>85100</v>
      </c>
      <c r="H62" s="13">
        <v>67200</v>
      </c>
      <c r="I62" s="13">
        <v>53000</v>
      </c>
      <c r="J62" s="13">
        <v>32500</v>
      </c>
      <c r="K62" s="13">
        <v>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39368900</v>
      </c>
      <c r="E66" s="13">
        <v>39758100</v>
      </c>
      <c r="F66" s="13">
        <v>39650300</v>
      </c>
      <c r="G66" s="13">
        <v>39674800</v>
      </c>
      <c r="H66" s="13">
        <v>38843800</v>
      </c>
      <c r="I66" s="13">
        <v>40257400</v>
      </c>
      <c r="J66" s="13">
        <v>41167000</v>
      </c>
      <c r="K66" s="13">
        <v>41027100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1685200</v>
      </c>
      <c r="E72" s="13">
        <v>1618100</v>
      </c>
      <c r="F72" s="13">
        <v>1533500</v>
      </c>
      <c r="G72" s="13">
        <v>1448600</v>
      </c>
      <c r="H72" s="13">
        <v>1347000</v>
      </c>
      <c r="I72" s="13">
        <v>1241400</v>
      </c>
      <c r="J72" s="13">
        <v>1146200</v>
      </c>
      <c r="K72" s="13">
        <v>1064100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5533100</v>
      </c>
      <c r="E76" s="13">
        <v>5231000</v>
      </c>
      <c r="F76" s="13">
        <v>5290000</v>
      </c>
      <c r="G76" s="13">
        <v>5249000</v>
      </c>
      <c r="H76" s="13">
        <v>5074900</v>
      </c>
      <c r="I76" s="13">
        <v>4921200</v>
      </c>
      <c r="J76" s="13">
        <v>5040400</v>
      </c>
      <c r="K76" s="13">
        <v>5174400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106800</v>
      </c>
      <c r="E81" s="13">
        <v>124100</v>
      </c>
      <c r="F81" s="13">
        <v>123400</v>
      </c>
      <c r="G81" s="13">
        <v>139900</v>
      </c>
      <c r="H81" s="13">
        <v>143500</v>
      </c>
      <c r="I81" s="13">
        <v>133000</v>
      </c>
      <c r="J81" s="13">
        <v>119200</v>
      </c>
      <c r="K81" s="13">
        <v>100300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14500</v>
      </c>
      <c r="F83" s="13">
        <v>14800</v>
      </c>
      <c r="G83" s="13">
        <v>15000</v>
      </c>
      <c r="H83" s="13">
        <v>15800</v>
      </c>
      <c r="I83" s="13">
        <v>15800</v>
      </c>
      <c r="J83" s="13">
        <v>16800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-274300</v>
      </c>
      <c r="E89" s="13">
        <v>449400</v>
      </c>
      <c r="F89" s="13">
        <v>312300</v>
      </c>
      <c r="G89" s="13">
        <v>59400</v>
      </c>
      <c r="H89" s="13">
        <v>154400</v>
      </c>
      <c r="I89" s="13">
        <v>610100</v>
      </c>
      <c r="J89" s="13">
        <v>387700</v>
      </c>
      <c r="K89" s="13">
        <v>578800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-11300</v>
      </c>
      <c r="F91" s="13">
        <v>-7400</v>
      </c>
      <c r="G91" s="13">
        <v>-7600</v>
      </c>
      <c r="H91" s="13">
        <v>-3900</v>
      </c>
      <c r="I91" s="13">
        <v>-4700</v>
      </c>
      <c r="J91" s="13">
        <v>-4100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-200400</v>
      </c>
      <c r="E94" s="13">
        <v>-320500</v>
      </c>
      <c r="F94" s="13">
        <v>-631700</v>
      </c>
      <c r="G94" s="13">
        <v>-273800</v>
      </c>
      <c r="H94" s="13">
        <v>-1169500</v>
      </c>
      <c r="I94" s="13">
        <v>-833200</v>
      </c>
      <c r="J94" s="13">
        <v>-1364800</v>
      </c>
      <c r="K94" s="13">
        <v>-1492900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-39700</v>
      </c>
      <c r="E96" s="13">
        <v>-39600</v>
      </c>
      <c r="F96" s="13">
        <v>-38600</v>
      </c>
      <c r="G96" s="13">
        <v>-38300</v>
      </c>
      <c r="H96" s="13">
        <v>-37900</v>
      </c>
      <c r="I96" s="13">
        <v>-37900</v>
      </c>
      <c r="J96" s="13">
        <v>-37000</v>
      </c>
      <c r="K96" s="13">
        <v>-33900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144500</v>
      </c>
      <c r="E100" s="13">
        <v>-313500</v>
      </c>
      <c r="F100" s="13">
        <v>-163500</v>
      </c>
      <c r="G100" s="13">
        <v>898600</v>
      </c>
      <c r="H100" s="13">
        <v>-1352700</v>
      </c>
      <c r="I100" s="13">
        <v>-1358700</v>
      </c>
      <c r="J100" s="13">
        <v>-78200</v>
      </c>
      <c r="K100" s="13">
        <v>510200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-330300</v>
      </c>
      <c r="E102" s="13">
        <v>-184600</v>
      </c>
      <c r="F102" s="13">
        <v>-482900</v>
      </c>
      <c r="G102" s="13">
        <v>684100</v>
      </c>
      <c r="H102" s="13">
        <v>-1611600</v>
      </c>
      <c r="I102" s="13">
        <v>-1896800</v>
      </c>
      <c r="J102" s="13">
        <v>-1371800</v>
      </c>
      <c r="K102" s="13">
        <v>-528800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14900</v>
      </c>
      <c r="E8" s="13">
        <v>15600</v>
      </c>
      <c r="F8" s="13">
        <v>14600</v>
      </c>
      <c r="G8" s="13">
        <v>14200</v>
      </c>
      <c r="H8" s="13">
        <v>12500</v>
      </c>
      <c r="I8" s="13">
        <v>11300</v>
      </c>
      <c r="J8" s="13">
        <v>10900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6000</v>
      </c>
      <c r="F17" s="13">
        <v>5000</v>
      </c>
      <c r="G17" s="13">
        <v>3600</v>
      </c>
      <c r="H17" s="13">
        <v>2300</v>
      </c>
      <c r="I17" s="13">
        <v>2000</v>
      </c>
      <c r="J17" s="13">
        <v>1100</v>
      </c>
      <c r="K17" s="13">
        <v>2000</v>
      </c>
    </row>
    <row r="18" spans="3:11" x14ac:dyDescent="0.2">
      <c r="C18" s="11" t="s">
        <v>30</v>
      </c>
      <c r="D18" s="13">
        <v>7900</v>
      </c>
      <c r="E18" s="13">
        <v>9600</v>
      </c>
      <c r="F18" s="13">
        <v>9600</v>
      </c>
      <c r="G18" s="13">
        <v>10600</v>
      </c>
      <c r="H18" s="13">
        <v>10200</v>
      </c>
      <c r="I18" s="13">
        <v>9300</v>
      </c>
      <c r="J18" s="13">
        <v>9800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-5300</v>
      </c>
      <c r="F20" s="13">
        <v>-3800</v>
      </c>
      <c r="G20" s="13">
        <v>-4300</v>
      </c>
      <c r="H20" s="13">
        <v>-4400</v>
      </c>
      <c r="I20" s="13">
        <v>-2900</v>
      </c>
      <c r="J20" s="13">
        <v>-4400</v>
      </c>
      <c r="K20" s="13">
        <v>-3700</v>
      </c>
    </row>
    <row r="21" spans="3:11" x14ac:dyDescent="0.2">
      <c r="C21" s="11" t="s">
        <v>33</v>
      </c>
      <c r="D21" s="13">
        <v>2600</v>
      </c>
      <c r="E21" s="13">
        <v>4400</v>
      </c>
      <c r="F21" s="13">
        <v>5900</v>
      </c>
      <c r="G21" s="13" t="s">
        <v>92</v>
      </c>
      <c r="H21" s="13" t="s">
        <v>92</v>
      </c>
      <c r="I21" s="13">
        <v>6500</v>
      </c>
      <c r="J21" s="13">
        <v>5100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4300</v>
      </c>
      <c r="F23" s="13">
        <v>5800</v>
      </c>
      <c r="G23" s="13">
        <v>6300</v>
      </c>
      <c r="H23" s="13">
        <v>5700</v>
      </c>
      <c r="I23" s="13">
        <v>6400</v>
      </c>
      <c r="J23" s="13">
        <v>5400</v>
      </c>
      <c r="K23" s="13">
        <v>5200</v>
      </c>
    </row>
    <row r="24" spans="3:11" x14ac:dyDescent="0.2">
      <c r="C24" s="11" t="s">
        <v>36</v>
      </c>
      <c r="D24" s="13">
        <v>700</v>
      </c>
      <c r="E24" s="13">
        <v>1300</v>
      </c>
      <c r="F24" s="13">
        <v>1700</v>
      </c>
      <c r="G24" s="13">
        <v>1800</v>
      </c>
      <c r="H24" s="13">
        <v>1800</v>
      </c>
      <c r="I24" s="13">
        <v>1900</v>
      </c>
      <c r="J24" s="13">
        <v>1500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3000</v>
      </c>
      <c r="F26" s="13">
        <v>4100</v>
      </c>
      <c r="G26" s="13">
        <v>4600</v>
      </c>
      <c r="H26" s="13">
        <v>4000</v>
      </c>
      <c r="I26" s="13">
        <v>4500</v>
      </c>
      <c r="J26" s="13">
        <v>3900</v>
      </c>
      <c r="K26" s="13">
        <v>3700</v>
      </c>
    </row>
    <row r="27" spans="3:11" x14ac:dyDescent="0.2">
      <c r="C27" s="11" t="s">
        <v>38</v>
      </c>
      <c r="D27" s="13">
        <v>1800</v>
      </c>
      <c r="E27" s="13">
        <v>3000</v>
      </c>
      <c r="F27" s="13">
        <v>4100</v>
      </c>
      <c r="G27" s="13">
        <v>4600</v>
      </c>
      <c r="H27" s="13">
        <v>4000</v>
      </c>
      <c r="I27" s="13">
        <v>4500</v>
      </c>
      <c r="J27" s="13">
        <v>3900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5300</v>
      </c>
      <c r="F32" s="13">
        <v>3800</v>
      </c>
      <c r="G32" s="13">
        <v>4300</v>
      </c>
      <c r="H32" s="13">
        <v>4400</v>
      </c>
      <c r="I32" s="13">
        <v>2900</v>
      </c>
      <c r="J32" s="13">
        <v>4400</v>
      </c>
      <c r="K32" s="13">
        <v>3700</v>
      </c>
    </row>
    <row r="33" spans="2:11" x14ac:dyDescent="0.2">
      <c r="C33" s="11" t="s">
        <v>44</v>
      </c>
      <c r="D33" s="13">
        <v>1800</v>
      </c>
      <c r="E33" s="13">
        <v>3000</v>
      </c>
      <c r="F33" s="13">
        <v>4100</v>
      </c>
      <c r="G33" s="13">
        <v>4600</v>
      </c>
      <c r="H33" s="13">
        <v>4000</v>
      </c>
      <c r="I33" s="13">
        <v>4500</v>
      </c>
      <c r="J33" s="13">
        <v>3900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3000</v>
      </c>
      <c r="F35" s="13">
        <v>4100</v>
      </c>
      <c r="G35" s="13">
        <v>4600</v>
      </c>
      <c r="H35" s="13">
        <v>4000</v>
      </c>
      <c r="I35" s="13">
        <v>4500</v>
      </c>
      <c r="J35" s="13">
        <v>3900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112400</v>
      </c>
      <c r="F41" s="13">
        <v>116600</v>
      </c>
      <c r="G41" s="13">
        <v>75200</v>
      </c>
      <c r="H41" s="13">
        <v>42800</v>
      </c>
      <c r="I41" s="13">
        <v>36600</v>
      </c>
      <c r="J41" s="13">
        <v>65900</v>
      </c>
      <c r="K41" s="13">
        <v>40700</v>
      </c>
    </row>
    <row r="42" spans="2:11" x14ac:dyDescent="0.2">
      <c r="C42" s="11" t="s">
        <v>50</v>
      </c>
      <c r="D42" s="13">
        <v>13900</v>
      </c>
      <c r="E42" s="13">
        <v>14100</v>
      </c>
      <c r="F42" s="13">
        <v>13500</v>
      </c>
      <c r="G42" s="13">
        <v>13600</v>
      </c>
      <c r="H42" s="13">
        <v>13700</v>
      </c>
      <c r="I42" s="13">
        <v>13800</v>
      </c>
      <c r="J42" s="13">
        <v>13500</v>
      </c>
      <c r="K42" s="13">
        <v>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6600</v>
      </c>
      <c r="F48" s="13">
        <v>6800</v>
      </c>
      <c r="G48" s="13">
        <v>5500</v>
      </c>
      <c r="H48" s="13">
        <v>5500</v>
      </c>
      <c r="I48" s="13">
        <v>6500</v>
      </c>
      <c r="J48" s="13">
        <v>6700</v>
      </c>
      <c r="K48" s="13">
        <v>6900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1142200</v>
      </c>
      <c r="E54" s="13">
        <v>1161400</v>
      </c>
      <c r="F54" s="13">
        <v>1147000</v>
      </c>
      <c r="G54" s="13">
        <v>1113000</v>
      </c>
      <c r="H54" s="13">
        <v>1043800</v>
      </c>
      <c r="I54" s="13">
        <v>980800</v>
      </c>
      <c r="J54" s="13">
        <v>982300</v>
      </c>
      <c r="K54" s="13">
        <v>958100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7100</v>
      </c>
      <c r="F57" s="13">
        <v>4000</v>
      </c>
      <c r="G57" s="13">
        <v>10200</v>
      </c>
      <c r="H57" s="13">
        <v>6100</v>
      </c>
      <c r="I57" s="13">
        <v>4700</v>
      </c>
      <c r="J57" s="13">
        <v>4500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1300</v>
      </c>
      <c r="G59" s="13" t="s">
        <v>92</v>
      </c>
      <c r="H59" s="13" t="s">
        <v>92</v>
      </c>
      <c r="I59" s="13">
        <v>1000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5900</v>
      </c>
      <c r="E61" s="13">
        <v>5900</v>
      </c>
      <c r="F61" s="13">
        <v>5900</v>
      </c>
      <c r="G61" s="13">
        <v>5900</v>
      </c>
      <c r="H61" s="13">
        <v>5900</v>
      </c>
      <c r="I61" s="13">
        <v>5900</v>
      </c>
      <c r="J61" s="13">
        <v>5900</v>
      </c>
      <c r="K61" s="13">
        <v>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1048700</v>
      </c>
      <c r="E66" s="13">
        <v>1067000</v>
      </c>
      <c r="F66" s="13">
        <v>1054400</v>
      </c>
      <c r="G66" s="13">
        <v>1024500</v>
      </c>
      <c r="H66" s="13">
        <v>959400</v>
      </c>
      <c r="I66" s="13">
        <v>896100</v>
      </c>
      <c r="J66" s="13">
        <v>898600</v>
      </c>
      <c r="K66" s="13">
        <v>873800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67900</v>
      </c>
      <c r="E72" s="13">
        <v>66800</v>
      </c>
      <c r="F72" s="13">
        <v>64700</v>
      </c>
      <c r="G72" s="13" t="s">
        <v>92</v>
      </c>
      <c r="H72" s="13">
        <v>57600</v>
      </c>
      <c r="I72" s="13">
        <v>54500</v>
      </c>
      <c r="J72" s="13">
        <v>50800</v>
      </c>
      <c r="K72" s="13">
        <v>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93400</v>
      </c>
      <c r="E76" s="13">
        <v>94400</v>
      </c>
      <c r="F76" s="13">
        <v>92700</v>
      </c>
      <c r="G76" s="13">
        <v>88500</v>
      </c>
      <c r="H76" s="13">
        <v>84400</v>
      </c>
      <c r="I76" s="13">
        <v>84700</v>
      </c>
      <c r="J76" s="13">
        <v>83700</v>
      </c>
      <c r="K76" s="13">
        <v>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1800</v>
      </c>
      <c r="E81" s="13">
        <v>3000</v>
      </c>
      <c r="F81" s="13">
        <v>4100</v>
      </c>
      <c r="G81" s="13">
        <v>4600</v>
      </c>
      <c r="H81" s="13">
        <v>4000</v>
      </c>
      <c r="I81" s="13">
        <v>4500</v>
      </c>
      <c r="J81" s="13">
        <v>3900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>
        <v>100</v>
      </c>
      <c r="J83" s="13">
        <v>-300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3700</v>
      </c>
      <c r="F89" s="13">
        <v>-2800</v>
      </c>
      <c r="G89" s="13" t="s">
        <v>92</v>
      </c>
      <c r="H89" s="13" t="s">
        <v>92</v>
      </c>
      <c r="I89" s="13">
        <v>34000</v>
      </c>
      <c r="J89" s="13">
        <v>-29500</v>
      </c>
      <c r="K89" s="13">
        <v>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-16700</v>
      </c>
      <c r="F94" s="13">
        <v>7600</v>
      </c>
      <c r="G94" s="13" t="s">
        <v>92</v>
      </c>
      <c r="H94" s="13" t="s">
        <v>92</v>
      </c>
      <c r="I94" s="13">
        <v>-8000</v>
      </c>
      <c r="J94" s="13">
        <v>102600</v>
      </c>
      <c r="K94" s="13">
        <v>-74000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0</v>
      </c>
      <c r="H96" s="13">
        <v>0</v>
      </c>
      <c r="I96" s="13">
        <v>-800</v>
      </c>
      <c r="J96" s="13">
        <v>2200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8800</v>
      </c>
      <c r="F100" s="13">
        <v>34200</v>
      </c>
      <c r="G100" s="13" t="s">
        <v>92</v>
      </c>
      <c r="H100" s="13" t="s">
        <v>92</v>
      </c>
      <c r="I100" s="13">
        <v>-2700</v>
      </c>
      <c r="J100" s="13">
        <v>-57800</v>
      </c>
      <c r="K100" s="13">
        <v>30300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-25800</v>
      </c>
      <c r="E102" s="13">
        <v>-4200</v>
      </c>
      <c r="F102" s="13">
        <v>39000</v>
      </c>
      <c r="G102" s="13" t="s">
        <v>92</v>
      </c>
      <c r="H102" s="13" t="s">
        <v>92</v>
      </c>
      <c r="I102" s="13">
        <v>-29300</v>
      </c>
      <c r="J102" s="13">
        <v>15300</v>
      </c>
      <c r="K102" s="13">
        <v>2900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35200</v>
      </c>
      <c r="E8" s="13">
        <v>32200</v>
      </c>
      <c r="F8" s="13">
        <v>28700</v>
      </c>
      <c r="G8" s="13">
        <v>26700</v>
      </c>
      <c r="H8" s="13">
        <v>22500</v>
      </c>
      <c r="I8" s="13">
        <v>17800</v>
      </c>
      <c r="J8" s="13">
        <v>15900</v>
      </c>
      <c r="K8" s="13">
        <v>15200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14300</v>
      </c>
      <c r="F17" s="13">
        <v>10300</v>
      </c>
      <c r="G17" s="13">
        <v>7800</v>
      </c>
      <c r="H17" s="13">
        <v>4700</v>
      </c>
      <c r="I17" s="13">
        <v>2700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20000</v>
      </c>
      <c r="E18" s="13">
        <v>17900</v>
      </c>
      <c r="F18" s="13">
        <v>18400</v>
      </c>
      <c r="G18" s="13">
        <v>18900</v>
      </c>
      <c r="H18" s="13">
        <v>17800</v>
      </c>
      <c r="I18" s="13">
        <v>15100</v>
      </c>
      <c r="J18" s="13">
        <v>14000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-6600</v>
      </c>
      <c r="F20" s="13">
        <v>-8400</v>
      </c>
      <c r="G20" s="13">
        <v>-5800</v>
      </c>
      <c r="H20" s="13">
        <v>-8900</v>
      </c>
      <c r="I20" s="13">
        <v>-8300</v>
      </c>
      <c r="J20" s="13">
        <v>-8000</v>
      </c>
      <c r="K20" s="13">
        <v>-7900</v>
      </c>
    </row>
    <row r="21" spans="3:11" x14ac:dyDescent="0.2">
      <c r="C21" s="11" t="s">
        <v>33</v>
      </c>
      <c r="D21" s="13">
        <v>8900</v>
      </c>
      <c r="E21" s="13">
        <v>11700</v>
      </c>
      <c r="F21" s="13">
        <v>10400</v>
      </c>
      <c r="G21" s="13">
        <v>13500</v>
      </c>
      <c r="H21" s="13">
        <v>9300</v>
      </c>
      <c r="I21" s="13">
        <v>7200</v>
      </c>
      <c r="J21" s="13">
        <v>6400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11300</v>
      </c>
      <c r="F23" s="13">
        <v>10000</v>
      </c>
      <c r="G23" s="13">
        <v>13100</v>
      </c>
      <c r="H23" s="13">
        <v>8900</v>
      </c>
      <c r="I23" s="13">
        <v>6800</v>
      </c>
      <c r="J23" s="13">
        <v>6000</v>
      </c>
      <c r="K23" s="13">
        <v>5500</v>
      </c>
    </row>
    <row r="24" spans="3:11" x14ac:dyDescent="0.2">
      <c r="C24" s="11" t="s">
        <v>36</v>
      </c>
      <c r="D24" s="13">
        <v>1900</v>
      </c>
      <c r="E24" s="13">
        <v>2500</v>
      </c>
      <c r="F24" s="13">
        <v>2300</v>
      </c>
      <c r="G24" s="13">
        <v>2500</v>
      </c>
      <c r="H24" s="13">
        <v>2200</v>
      </c>
      <c r="I24" s="13">
        <v>1600</v>
      </c>
      <c r="J24" s="13">
        <v>1400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8800</v>
      </c>
      <c r="F26" s="13">
        <v>7700</v>
      </c>
      <c r="G26" s="13">
        <v>10600</v>
      </c>
      <c r="H26" s="13">
        <v>6700</v>
      </c>
      <c r="I26" s="13">
        <v>5200</v>
      </c>
      <c r="J26" s="13">
        <v>4600</v>
      </c>
      <c r="K26" s="13">
        <v>4100</v>
      </c>
    </row>
    <row r="27" spans="3:11" x14ac:dyDescent="0.2">
      <c r="C27" s="11" t="s">
        <v>38</v>
      </c>
      <c r="D27" s="13">
        <v>6600</v>
      </c>
      <c r="E27" s="13">
        <v>8800</v>
      </c>
      <c r="F27" s="13">
        <v>7700</v>
      </c>
      <c r="G27" s="13">
        <v>10600</v>
      </c>
      <c r="H27" s="13">
        <v>6700</v>
      </c>
      <c r="I27" s="13">
        <v>5200</v>
      </c>
      <c r="J27" s="13">
        <v>4600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6600</v>
      </c>
      <c r="F32" s="13">
        <v>8400</v>
      </c>
      <c r="G32" s="13">
        <v>5800</v>
      </c>
      <c r="H32" s="13">
        <v>8900</v>
      </c>
      <c r="I32" s="13">
        <v>8300</v>
      </c>
      <c r="J32" s="13">
        <v>8000</v>
      </c>
      <c r="K32" s="13">
        <v>7900</v>
      </c>
    </row>
    <row r="33" spans="2:11" x14ac:dyDescent="0.2">
      <c r="C33" s="11" t="s">
        <v>44</v>
      </c>
      <c r="D33" s="13">
        <v>6600</v>
      </c>
      <c r="E33" s="13">
        <v>8800</v>
      </c>
      <c r="F33" s="13">
        <v>7700</v>
      </c>
      <c r="G33" s="13">
        <v>10600</v>
      </c>
      <c r="H33" s="13">
        <v>6700</v>
      </c>
      <c r="I33" s="13">
        <v>5200</v>
      </c>
      <c r="J33" s="13">
        <v>4600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8800</v>
      </c>
      <c r="F35" s="13">
        <v>7700</v>
      </c>
      <c r="G35" s="13">
        <v>10600</v>
      </c>
      <c r="H35" s="13">
        <v>6700</v>
      </c>
      <c r="I35" s="13">
        <v>5200</v>
      </c>
      <c r="J35" s="13">
        <v>4600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21300</v>
      </c>
      <c r="F41" s="13">
        <v>17200</v>
      </c>
      <c r="G41" s="13">
        <v>15300</v>
      </c>
      <c r="H41" s="13">
        <v>17400</v>
      </c>
      <c r="I41" s="13">
        <v>22200</v>
      </c>
      <c r="J41" s="13">
        <v>22900</v>
      </c>
      <c r="K41" s="13">
        <v>6400</v>
      </c>
    </row>
    <row r="42" spans="2:11" x14ac:dyDescent="0.2">
      <c r="C42" s="11" t="s">
        <v>50</v>
      </c>
      <c r="D42" s="13">
        <v>185100</v>
      </c>
      <c r="E42" s="13">
        <v>244600</v>
      </c>
      <c r="F42" s="13">
        <v>175600</v>
      </c>
      <c r="G42" s="13">
        <v>153200</v>
      </c>
      <c r="H42" s="13">
        <v>228700</v>
      </c>
      <c r="I42" s="13">
        <v>168200</v>
      </c>
      <c r="J42" s="13">
        <v>186000</v>
      </c>
      <c r="K42" s="13">
        <v>277600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3700</v>
      </c>
      <c r="E47" s="13">
        <v>3800</v>
      </c>
      <c r="F47" s="13">
        <v>3800</v>
      </c>
      <c r="G47" s="13">
        <v>4400</v>
      </c>
      <c r="H47" s="13">
        <v>5700</v>
      </c>
      <c r="I47" s="13">
        <v>7000</v>
      </c>
      <c r="J47" s="13">
        <v>8900</v>
      </c>
      <c r="K47" s="13">
        <v>9200</v>
      </c>
    </row>
    <row r="48" spans="2:11" x14ac:dyDescent="0.2">
      <c r="C48" s="11" t="s">
        <v>56</v>
      </c>
      <c r="D48" s="13">
        <v>26700</v>
      </c>
      <c r="E48" s="13">
        <v>27000</v>
      </c>
      <c r="F48" s="13">
        <v>27100</v>
      </c>
      <c r="G48" s="13">
        <v>27300</v>
      </c>
      <c r="H48" s="13">
        <v>28600</v>
      </c>
      <c r="I48" s="13">
        <v>28500</v>
      </c>
      <c r="J48" s="13">
        <v>28100</v>
      </c>
      <c r="K48" s="13">
        <v>27000</v>
      </c>
    </row>
    <row r="49" spans="3:11" x14ac:dyDescent="0.2">
      <c r="C49" s="11" t="s">
        <v>57</v>
      </c>
      <c r="D49" s="13">
        <v>17800</v>
      </c>
      <c r="E49" s="13">
        <v>17900</v>
      </c>
      <c r="F49" s="13">
        <v>18000</v>
      </c>
      <c r="G49" s="13">
        <v>18100</v>
      </c>
      <c r="H49" s="13">
        <v>18200</v>
      </c>
      <c r="I49" s="13">
        <v>18200</v>
      </c>
      <c r="J49" s="13">
        <v>18300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2296500</v>
      </c>
      <c r="E54" s="13">
        <v>2277800</v>
      </c>
      <c r="F54" s="13">
        <v>2135600</v>
      </c>
      <c r="G54" s="13">
        <v>2045200</v>
      </c>
      <c r="H54" s="13">
        <v>2052700</v>
      </c>
      <c r="I54" s="13">
        <v>1902500</v>
      </c>
      <c r="J54" s="13">
        <v>1798800</v>
      </c>
      <c r="K54" s="13">
        <v>1782600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800</v>
      </c>
      <c r="G57" s="13">
        <v>600</v>
      </c>
      <c r="H57" s="13">
        <v>400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86600</v>
      </c>
      <c r="E61" s="13">
        <v>86500</v>
      </c>
      <c r="F61" s="13">
        <v>86400</v>
      </c>
      <c r="G61" s="13">
        <v>86300</v>
      </c>
      <c r="H61" s="13">
        <v>47000</v>
      </c>
      <c r="I61" s="13">
        <v>47000</v>
      </c>
      <c r="J61" s="13">
        <v>47200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2094600</v>
      </c>
      <c r="E66" s="13">
        <v>2080600</v>
      </c>
      <c r="F66" s="13">
        <v>1946000</v>
      </c>
      <c r="G66" s="13">
        <v>1863500</v>
      </c>
      <c r="H66" s="13">
        <v>1882400</v>
      </c>
      <c r="I66" s="13">
        <v>1734500</v>
      </c>
      <c r="J66" s="13">
        <v>1629600</v>
      </c>
      <c r="K66" s="13">
        <v>1605400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94400</v>
      </c>
      <c r="E72" s="13">
        <v>88600</v>
      </c>
      <c r="F72" s="13">
        <v>80600</v>
      </c>
      <c r="G72" s="13">
        <v>73800</v>
      </c>
      <c r="H72" s="13">
        <v>64000</v>
      </c>
      <c r="I72" s="13">
        <v>58000</v>
      </c>
      <c r="J72" s="13">
        <v>53600</v>
      </c>
      <c r="K72" s="13">
        <v>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201900</v>
      </c>
      <c r="E76" s="13">
        <v>197300</v>
      </c>
      <c r="F76" s="13">
        <v>189700</v>
      </c>
      <c r="G76" s="13">
        <v>181700</v>
      </c>
      <c r="H76" s="13">
        <v>170300</v>
      </c>
      <c r="I76" s="13">
        <v>167900</v>
      </c>
      <c r="J76" s="13">
        <v>169200</v>
      </c>
      <c r="K76" s="13">
        <v>177200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6600</v>
      </c>
      <c r="E81" s="13">
        <v>8800</v>
      </c>
      <c r="F81" s="13">
        <v>7700</v>
      </c>
      <c r="G81" s="13">
        <v>10600</v>
      </c>
      <c r="H81" s="13">
        <v>6700</v>
      </c>
      <c r="I81" s="13">
        <v>5200</v>
      </c>
      <c r="J81" s="13">
        <v>4600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11300</v>
      </c>
      <c r="F89" s="13">
        <v>8900</v>
      </c>
      <c r="G89" s="13">
        <v>9500</v>
      </c>
      <c r="H89" s="13">
        <v>11800</v>
      </c>
      <c r="I89" s="13">
        <v>7700</v>
      </c>
      <c r="J89" s="13">
        <v>9800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-500</v>
      </c>
      <c r="I91" s="13">
        <v>-700</v>
      </c>
      <c r="J91" s="13">
        <v>-1300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-68700</v>
      </c>
      <c r="E94" s="13">
        <v>-72300</v>
      </c>
      <c r="F94" s="13">
        <v>-66300</v>
      </c>
      <c r="G94" s="13">
        <v>-64200</v>
      </c>
      <c r="H94" s="13">
        <v>-98700</v>
      </c>
      <c r="I94" s="13">
        <v>-126200</v>
      </c>
      <c r="J94" s="13">
        <v>-98100</v>
      </c>
      <c r="K94" s="13">
        <v>-119200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134100</v>
      </c>
      <c r="F100" s="13">
        <v>81700</v>
      </c>
      <c r="G100" s="13">
        <v>-22800</v>
      </c>
      <c r="H100" s="13">
        <v>142600</v>
      </c>
      <c r="I100" s="13">
        <v>100000</v>
      </c>
      <c r="J100" s="13">
        <v>13100</v>
      </c>
      <c r="K100" s="13">
        <v>218400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-49700</v>
      </c>
      <c r="E102" s="13">
        <v>73100</v>
      </c>
      <c r="F102" s="13">
        <v>24300</v>
      </c>
      <c r="G102" s="13">
        <v>-77600</v>
      </c>
      <c r="H102" s="13">
        <v>55700</v>
      </c>
      <c r="I102" s="13">
        <v>-18500</v>
      </c>
      <c r="J102" s="13">
        <v>-75100</v>
      </c>
      <c r="K102" s="13">
        <v>106100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501700</v>
      </c>
      <c r="E8" s="13">
        <v>580100</v>
      </c>
      <c r="F8" s="13">
        <v>597600</v>
      </c>
      <c r="G8" s="13">
        <v>534400</v>
      </c>
      <c r="H8" s="13">
        <v>475600</v>
      </c>
      <c r="I8" s="13">
        <v>553700</v>
      </c>
      <c r="J8" s="13">
        <v>593200</v>
      </c>
      <c r="K8" s="13">
        <v>493600</v>
      </c>
    </row>
    <row r="9" spans="1:11" x14ac:dyDescent="0.2">
      <c r="C9" s="11" t="s">
        <v>22</v>
      </c>
      <c r="D9" s="13">
        <v>281200</v>
      </c>
      <c r="E9" s="13">
        <v>297200</v>
      </c>
      <c r="F9" s="13">
        <v>310100</v>
      </c>
      <c r="G9" s="13">
        <v>281600</v>
      </c>
      <c r="H9" s="13">
        <v>275000</v>
      </c>
      <c r="I9" s="13">
        <v>309100</v>
      </c>
      <c r="J9" s="13">
        <v>333900</v>
      </c>
      <c r="K9" s="13">
        <v>256800</v>
      </c>
    </row>
    <row r="10" spans="1:11" x14ac:dyDescent="0.2">
      <c r="C10" s="11" t="s">
        <v>23</v>
      </c>
      <c r="D10" s="13">
        <v>220500</v>
      </c>
      <c r="E10" s="13">
        <v>282900</v>
      </c>
      <c r="F10" s="13">
        <v>287500</v>
      </c>
      <c r="G10" s="13">
        <v>252800</v>
      </c>
      <c r="H10" s="13">
        <v>200600</v>
      </c>
      <c r="I10" s="13">
        <v>244600</v>
      </c>
      <c r="J10" s="13">
        <v>259300</v>
      </c>
      <c r="K10" s="13">
        <v>236800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24800</v>
      </c>
      <c r="F12" s="13">
        <v>21500</v>
      </c>
      <c r="G12" s="13">
        <v>20700</v>
      </c>
      <c r="H12" s="13">
        <v>18500</v>
      </c>
      <c r="I12" s="13">
        <v>17100</v>
      </c>
      <c r="J12" s="13">
        <v>16900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800</v>
      </c>
      <c r="F14" s="13">
        <v>1900</v>
      </c>
      <c r="G14" s="13">
        <v>1400</v>
      </c>
      <c r="H14" s="13">
        <v>2700</v>
      </c>
      <c r="I14" s="13">
        <v>1900</v>
      </c>
      <c r="J14" s="13">
        <v>5900</v>
      </c>
      <c r="K14" s="13">
        <v>7000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430200</v>
      </c>
      <c r="E17" s="13">
        <v>439900</v>
      </c>
      <c r="F17" s="13">
        <v>452600</v>
      </c>
      <c r="G17" s="13">
        <v>416100</v>
      </c>
      <c r="H17" s="13">
        <v>396900</v>
      </c>
      <c r="I17" s="13">
        <v>430800</v>
      </c>
      <c r="J17" s="13">
        <v>460200</v>
      </c>
      <c r="K17" s="13">
        <v>369100</v>
      </c>
    </row>
    <row r="18" spans="3:11" x14ac:dyDescent="0.2">
      <c r="C18" s="11" t="s">
        <v>30</v>
      </c>
      <c r="D18" s="13">
        <v>71500</v>
      </c>
      <c r="E18" s="13">
        <v>140200</v>
      </c>
      <c r="F18" s="13">
        <v>145000</v>
      </c>
      <c r="G18" s="13">
        <v>118300</v>
      </c>
      <c r="H18" s="13">
        <v>78700</v>
      </c>
      <c r="I18" s="13">
        <v>122900</v>
      </c>
      <c r="J18" s="13">
        <v>133000</v>
      </c>
      <c r="K18" s="13">
        <v>124500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-200</v>
      </c>
      <c r="F20" s="13">
        <v>300</v>
      </c>
      <c r="G20" s="13">
        <v>-400</v>
      </c>
      <c r="H20" s="13">
        <v>-600</v>
      </c>
      <c r="I20" s="13">
        <v>-1700</v>
      </c>
      <c r="J20" s="13">
        <v>-1900</v>
      </c>
      <c r="K20" s="13">
        <v>0</v>
      </c>
    </row>
    <row r="21" spans="3:11" x14ac:dyDescent="0.2">
      <c r="C21" s="11" t="s">
        <v>33</v>
      </c>
      <c r="D21" s="13">
        <v>94900</v>
      </c>
      <c r="E21" s="13">
        <v>158300</v>
      </c>
      <c r="F21" s="13">
        <v>163700</v>
      </c>
      <c r="G21" s="13">
        <v>135700</v>
      </c>
      <c r="H21" s="13">
        <v>94500</v>
      </c>
      <c r="I21" s="13">
        <v>137300</v>
      </c>
      <c r="J21" s="13">
        <v>148700</v>
      </c>
      <c r="K21" s="13">
        <v>135200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600</v>
      </c>
      <c r="H22" s="13">
        <v>0</v>
      </c>
      <c r="I22" s="13">
        <v>3000</v>
      </c>
      <c r="J22" s="13">
        <v>3400</v>
      </c>
      <c r="K22" s="13">
        <v>400</v>
      </c>
    </row>
    <row r="23" spans="3:11" x14ac:dyDescent="0.2">
      <c r="C23" s="11" t="s">
        <v>35</v>
      </c>
      <c r="D23" s="13">
        <v>74400</v>
      </c>
      <c r="E23" s="13">
        <v>140100</v>
      </c>
      <c r="F23" s="13">
        <v>144700</v>
      </c>
      <c r="G23" s="13">
        <v>117400</v>
      </c>
      <c r="H23" s="13">
        <v>78100</v>
      </c>
      <c r="I23" s="13">
        <v>118100</v>
      </c>
      <c r="J23" s="13">
        <v>127800</v>
      </c>
      <c r="K23" s="13">
        <v>124000</v>
      </c>
    </row>
    <row r="24" spans="3:11" x14ac:dyDescent="0.2">
      <c r="C24" s="11" t="s">
        <v>36</v>
      </c>
      <c r="D24" s="13">
        <v>19600</v>
      </c>
      <c r="E24" s="13">
        <v>36100</v>
      </c>
      <c r="F24" s="13">
        <v>37500</v>
      </c>
      <c r="G24" s="13">
        <v>29400</v>
      </c>
      <c r="H24" s="13">
        <v>20500</v>
      </c>
      <c r="I24" s="13">
        <v>29900</v>
      </c>
      <c r="J24" s="13">
        <v>34200</v>
      </c>
      <c r="K24" s="13">
        <v>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54800</v>
      </c>
      <c r="E26" s="13">
        <v>104000</v>
      </c>
      <c r="F26" s="13">
        <v>107200</v>
      </c>
      <c r="G26" s="13">
        <v>88000</v>
      </c>
      <c r="H26" s="13">
        <v>57600</v>
      </c>
      <c r="I26" s="13">
        <v>88200</v>
      </c>
      <c r="J26" s="13">
        <v>93600</v>
      </c>
      <c r="K26" s="13">
        <v>94600</v>
      </c>
    </row>
    <row r="27" spans="3:11" x14ac:dyDescent="0.2">
      <c r="C27" s="11" t="s">
        <v>38</v>
      </c>
      <c r="D27" s="13">
        <v>54800</v>
      </c>
      <c r="E27" s="13">
        <v>104000</v>
      </c>
      <c r="F27" s="13">
        <v>107200</v>
      </c>
      <c r="G27" s="13">
        <v>88000</v>
      </c>
      <c r="H27" s="13">
        <v>57600</v>
      </c>
      <c r="I27" s="13">
        <v>88200</v>
      </c>
      <c r="J27" s="13">
        <v>93600</v>
      </c>
      <c r="K27" s="13">
        <v>94600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200</v>
      </c>
      <c r="F32" s="13">
        <v>-300</v>
      </c>
      <c r="G32" s="13">
        <v>400</v>
      </c>
      <c r="H32" s="13">
        <v>600</v>
      </c>
      <c r="I32" s="13">
        <v>1700</v>
      </c>
      <c r="J32" s="13">
        <v>1900</v>
      </c>
      <c r="K32" s="13">
        <v>0</v>
      </c>
    </row>
    <row r="33" spans="2:11" x14ac:dyDescent="0.2">
      <c r="C33" s="11" t="s">
        <v>44</v>
      </c>
      <c r="D33" s="13">
        <v>54800</v>
      </c>
      <c r="E33" s="13">
        <v>104000</v>
      </c>
      <c r="F33" s="13">
        <v>107200</v>
      </c>
      <c r="G33" s="13">
        <v>88000</v>
      </c>
      <c r="H33" s="13">
        <v>57600</v>
      </c>
      <c r="I33" s="13">
        <v>88200</v>
      </c>
      <c r="J33" s="13">
        <v>93600</v>
      </c>
      <c r="K33" s="13">
        <v>94600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54800</v>
      </c>
      <c r="E35" s="13">
        <v>104000</v>
      </c>
      <c r="F35" s="13">
        <v>107200</v>
      </c>
      <c r="G35" s="13">
        <v>88000</v>
      </c>
      <c r="H35" s="13">
        <v>57600</v>
      </c>
      <c r="I35" s="13">
        <v>88200</v>
      </c>
      <c r="J35" s="13">
        <v>93600</v>
      </c>
      <c r="K35" s="13">
        <v>94600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429800</v>
      </c>
      <c r="E41" s="13">
        <v>571000</v>
      </c>
      <c r="F41" s="13">
        <v>408000</v>
      </c>
      <c r="G41" s="13">
        <v>252500</v>
      </c>
      <c r="H41" s="13">
        <v>300700</v>
      </c>
      <c r="I41" s="13">
        <v>309300</v>
      </c>
      <c r="J41" s="13">
        <v>246100</v>
      </c>
      <c r="K41" s="13">
        <v>984400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284000</v>
      </c>
      <c r="E43" s="13">
        <v>351200</v>
      </c>
      <c r="F43" s="13">
        <v>387900</v>
      </c>
      <c r="G43" s="13">
        <v>339700</v>
      </c>
      <c r="H43" s="13">
        <v>269100</v>
      </c>
      <c r="I43" s="13">
        <v>334400</v>
      </c>
      <c r="J43" s="13">
        <v>375100</v>
      </c>
      <c r="K43" s="13">
        <v>320400</v>
      </c>
    </row>
    <row r="44" spans="2:11" x14ac:dyDescent="0.2">
      <c r="C44" s="11" t="s">
        <v>52</v>
      </c>
      <c r="D44" s="13">
        <v>551600</v>
      </c>
      <c r="E44" s="13">
        <v>504400</v>
      </c>
      <c r="F44" s="13">
        <v>523600</v>
      </c>
      <c r="G44" s="13">
        <v>576400</v>
      </c>
      <c r="H44" s="13">
        <v>556800</v>
      </c>
      <c r="I44" s="13">
        <v>540000</v>
      </c>
      <c r="J44" s="13">
        <v>539800</v>
      </c>
      <c r="K44" s="13">
        <v>443400</v>
      </c>
    </row>
    <row r="45" spans="2:11" x14ac:dyDescent="0.2">
      <c r="C45" s="11" t="s">
        <v>53</v>
      </c>
      <c r="D45" s="13">
        <v>47100</v>
      </c>
      <c r="E45" s="13">
        <v>51600</v>
      </c>
      <c r="F45" s="13">
        <v>53300</v>
      </c>
      <c r="G45" s="13">
        <v>53900</v>
      </c>
      <c r="H45" s="13">
        <v>52600</v>
      </c>
      <c r="I45" s="13">
        <v>48400</v>
      </c>
      <c r="J45" s="13">
        <v>43500</v>
      </c>
      <c r="K45" s="13">
        <v>39600</v>
      </c>
    </row>
    <row r="46" spans="2:11" x14ac:dyDescent="0.2">
      <c r="C46" s="11" t="s">
        <v>54</v>
      </c>
      <c r="D46" s="13">
        <v>1312400</v>
      </c>
      <c r="E46" s="13">
        <v>1478200</v>
      </c>
      <c r="F46" s="13">
        <v>1372800</v>
      </c>
      <c r="G46" s="13">
        <v>1222500</v>
      </c>
      <c r="H46" s="13">
        <v>1179300</v>
      </c>
      <c r="I46" s="13">
        <v>1232100</v>
      </c>
      <c r="J46" s="13">
        <v>1204600</v>
      </c>
      <c r="K46" s="13">
        <v>1787900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487400</v>
      </c>
      <c r="E48" s="13">
        <v>448700</v>
      </c>
      <c r="F48" s="13">
        <v>438600</v>
      </c>
      <c r="G48" s="13">
        <v>425000</v>
      </c>
      <c r="H48" s="13">
        <v>419200</v>
      </c>
      <c r="I48" s="13">
        <v>389400</v>
      </c>
      <c r="J48" s="13">
        <v>395200</v>
      </c>
      <c r="K48" s="13">
        <v>310300</v>
      </c>
    </row>
    <row r="49" spans="3:11" x14ac:dyDescent="0.2">
      <c r="C49" s="11" t="s">
        <v>57</v>
      </c>
      <c r="D49" s="13">
        <v>867900</v>
      </c>
      <c r="E49" s="13">
        <v>839900</v>
      </c>
      <c r="F49" s="13">
        <v>864700</v>
      </c>
      <c r="G49" s="13">
        <v>866900</v>
      </c>
      <c r="H49" s="13">
        <v>858600</v>
      </c>
      <c r="I49" s="13">
        <v>798500</v>
      </c>
      <c r="J49" s="13">
        <v>850000</v>
      </c>
      <c r="K49" s="13">
        <v>158700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48800</v>
      </c>
      <c r="F52" s="13">
        <v>43200</v>
      </c>
      <c r="G52" s="13">
        <v>41200</v>
      </c>
      <c r="H52" s="13">
        <v>46900</v>
      </c>
      <c r="I52" s="13">
        <v>84200</v>
      </c>
      <c r="J52" s="13">
        <v>35700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2704700</v>
      </c>
      <c r="E54" s="13">
        <v>2815500</v>
      </c>
      <c r="F54" s="13">
        <v>2719300</v>
      </c>
      <c r="G54" s="13">
        <v>2555600</v>
      </c>
      <c r="H54" s="13">
        <v>2504000</v>
      </c>
      <c r="I54" s="13">
        <v>2504300</v>
      </c>
      <c r="J54" s="13">
        <v>2485500</v>
      </c>
      <c r="K54" s="13">
        <v>2280400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107500</v>
      </c>
      <c r="E57" s="13">
        <v>95300</v>
      </c>
      <c r="F57" s="13">
        <v>97800</v>
      </c>
      <c r="G57" s="13">
        <v>95300</v>
      </c>
      <c r="H57" s="13">
        <v>97800</v>
      </c>
      <c r="I57" s="13">
        <v>98600</v>
      </c>
      <c r="J57" s="13">
        <v>113000</v>
      </c>
      <c r="K57" s="13">
        <v>76400</v>
      </c>
    </row>
    <row r="58" spans="3:11" x14ac:dyDescent="0.2">
      <c r="C58" s="11" t="s">
        <v>66</v>
      </c>
      <c r="D58" s="13">
        <v>22500</v>
      </c>
      <c r="E58" s="13">
        <v>22500</v>
      </c>
      <c r="F58" s="13">
        <v>22500</v>
      </c>
      <c r="G58" s="13">
        <v>22500</v>
      </c>
      <c r="H58" s="13">
        <v>22500</v>
      </c>
      <c r="I58" s="13">
        <v>22500</v>
      </c>
      <c r="J58" s="13">
        <v>22500</v>
      </c>
      <c r="K58" s="13">
        <v>22500</v>
      </c>
    </row>
    <row r="59" spans="3:11" x14ac:dyDescent="0.2">
      <c r="C59" s="11" t="s">
        <v>67</v>
      </c>
      <c r="D59" s="13">
        <v>231200</v>
      </c>
      <c r="E59" s="13">
        <v>309800</v>
      </c>
      <c r="F59" s="13">
        <v>276600</v>
      </c>
      <c r="G59" s="13">
        <v>212900</v>
      </c>
      <c r="H59" s="13">
        <v>228200</v>
      </c>
      <c r="I59" s="13">
        <v>225000</v>
      </c>
      <c r="J59" s="13">
        <v>225900</v>
      </c>
      <c r="K59" s="13">
        <v>208000</v>
      </c>
    </row>
    <row r="60" spans="3:11" x14ac:dyDescent="0.2">
      <c r="C60" s="11" t="s">
        <v>68</v>
      </c>
      <c r="D60" s="13">
        <v>361300</v>
      </c>
      <c r="E60" s="13">
        <v>427600</v>
      </c>
      <c r="F60" s="13">
        <v>396900</v>
      </c>
      <c r="G60" s="13">
        <v>330700</v>
      </c>
      <c r="H60" s="13">
        <v>348600</v>
      </c>
      <c r="I60" s="13">
        <v>346200</v>
      </c>
      <c r="J60" s="13">
        <v>361400</v>
      </c>
      <c r="K60" s="13">
        <v>306800</v>
      </c>
    </row>
    <row r="61" spans="3:11" x14ac:dyDescent="0.2">
      <c r="C61" s="11" t="s">
        <v>69</v>
      </c>
      <c r="D61" s="13">
        <v>458800</v>
      </c>
      <c r="E61" s="13">
        <v>539100</v>
      </c>
      <c r="F61" s="13">
        <v>544300</v>
      </c>
      <c r="G61" s="13">
        <v>549600</v>
      </c>
      <c r="H61" s="13">
        <v>554500</v>
      </c>
      <c r="I61" s="13">
        <v>660200</v>
      </c>
      <c r="J61" s="13">
        <v>665400</v>
      </c>
      <c r="K61" s="13">
        <v>670700</v>
      </c>
    </row>
    <row r="62" spans="3:11" x14ac:dyDescent="0.2">
      <c r="C62" s="11" t="s">
        <v>70</v>
      </c>
      <c r="D62" s="13">
        <v>204900</v>
      </c>
      <c r="E62" s="13">
        <v>179400</v>
      </c>
      <c r="F62" s="13">
        <v>194500</v>
      </c>
      <c r="G62" s="13">
        <v>188000</v>
      </c>
      <c r="H62" s="13">
        <v>187500</v>
      </c>
      <c r="I62" s="13">
        <v>160400</v>
      </c>
      <c r="J62" s="13">
        <v>174000</v>
      </c>
      <c r="K62" s="13">
        <v>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1025000</v>
      </c>
      <c r="E66" s="13">
        <v>1146000</v>
      </c>
      <c r="F66" s="13">
        <v>1135700</v>
      </c>
      <c r="G66" s="13">
        <v>1068200</v>
      </c>
      <c r="H66" s="13">
        <v>1090600</v>
      </c>
      <c r="I66" s="13">
        <v>1166700</v>
      </c>
      <c r="J66" s="13">
        <v>1200800</v>
      </c>
      <c r="K66" s="13">
        <v>1048500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1426600</v>
      </c>
      <c r="E72" s="13">
        <v>1383200</v>
      </c>
      <c r="F72" s="13">
        <v>1290700</v>
      </c>
      <c r="G72" s="13">
        <v>1195000</v>
      </c>
      <c r="H72" s="13">
        <v>1118000</v>
      </c>
      <c r="I72" s="13">
        <v>1150100</v>
      </c>
      <c r="J72" s="13">
        <v>1073000</v>
      </c>
      <c r="K72" s="13">
        <v>990600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1679700</v>
      </c>
      <c r="E76" s="13">
        <v>1669500</v>
      </c>
      <c r="F76" s="13">
        <v>1583600</v>
      </c>
      <c r="G76" s="13">
        <v>1487400</v>
      </c>
      <c r="H76" s="13">
        <v>1413400</v>
      </c>
      <c r="I76" s="13">
        <v>1337600</v>
      </c>
      <c r="J76" s="13">
        <v>1284600</v>
      </c>
      <c r="K76" s="13">
        <v>1231800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54800</v>
      </c>
      <c r="E81" s="13">
        <v>104000</v>
      </c>
      <c r="F81" s="13">
        <v>107200</v>
      </c>
      <c r="G81" s="13">
        <v>88000</v>
      </c>
      <c r="H81" s="13">
        <v>57600</v>
      </c>
      <c r="I81" s="13">
        <v>88200</v>
      </c>
      <c r="J81" s="13">
        <v>93600</v>
      </c>
      <c r="K81" s="13">
        <v>94600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18200</v>
      </c>
      <c r="F83" s="13">
        <v>18300</v>
      </c>
      <c r="G83" s="13">
        <v>17700</v>
      </c>
      <c r="H83" s="13">
        <v>16400</v>
      </c>
      <c r="I83" s="13">
        <v>16200</v>
      </c>
      <c r="J83" s="13">
        <v>17500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200900</v>
      </c>
      <c r="F89" s="13">
        <v>194300</v>
      </c>
      <c r="G89" s="13">
        <v>3000</v>
      </c>
      <c r="H89" s="13">
        <v>136400</v>
      </c>
      <c r="I89" s="13">
        <v>124900</v>
      </c>
      <c r="J89" s="13">
        <v>93800</v>
      </c>
      <c r="K89" s="13">
        <v>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-19600</v>
      </c>
      <c r="F91" s="13">
        <v>-19200</v>
      </c>
      <c r="G91" s="13">
        <v>-18800</v>
      </c>
      <c r="H91" s="13">
        <v>-25700</v>
      </c>
      <c r="I91" s="13">
        <v>-9700</v>
      </c>
      <c r="J91" s="13">
        <v>-14000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</v>
      </c>
      <c r="E94" s="13">
        <v>-18500</v>
      </c>
      <c r="F94" s="13">
        <v>-21000</v>
      </c>
      <c r="G94" s="13">
        <v>-27000</v>
      </c>
      <c r="H94" s="13">
        <v>-24700</v>
      </c>
      <c r="I94" s="13">
        <v>-12000</v>
      </c>
      <c r="J94" s="13">
        <v>-816500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-11500</v>
      </c>
      <c r="F96" s="13">
        <v>-11100</v>
      </c>
      <c r="G96" s="13">
        <v>-11100</v>
      </c>
      <c r="H96" s="13">
        <v>-11100</v>
      </c>
      <c r="I96" s="13">
        <v>-11200</v>
      </c>
      <c r="J96" s="13">
        <v>-10800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-140900</v>
      </c>
      <c r="E100" s="13">
        <v>-17200</v>
      </c>
      <c r="F100" s="13">
        <v>-17200</v>
      </c>
      <c r="G100" s="13">
        <v>-23800</v>
      </c>
      <c r="H100" s="13">
        <v>-120900</v>
      </c>
      <c r="I100" s="13">
        <v>-45100</v>
      </c>
      <c r="J100" s="13">
        <v>-19100</v>
      </c>
      <c r="K100" s="13">
        <v>650600</v>
      </c>
    </row>
    <row r="101" spans="3:11" x14ac:dyDescent="0.2">
      <c r="C101" s="11" t="s">
        <v>19</v>
      </c>
      <c r="D101" s="13">
        <v>7500</v>
      </c>
      <c r="E101" s="13">
        <v>-2200</v>
      </c>
      <c r="F101" s="13">
        <v>-700</v>
      </c>
      <c r="G101" s="13">
        <v>-300</v>
      </c>
      <c r="H101" s="13">
        <v>700</v>
      </c>
      <c r="I101" s="13">
        <v>-4800</v>
      </c>
      <c r="J101" s="13">
        <v>3500</v>
      </c>
      <c r="K101" s="13">
        <v>5000</v>
      </c>
    </row>
    <row r="102" spans="3:11" x14ac:dyDescent="0.2">
      <c r="C102" s="11" t="s">
        <v>20</v>
      </c>
      <c r="D102" s="13">
        <v>-141200</v>
      </c>
      <c r="E102" s="13">
        <v>163000</v>
      </c>
      <c r="F102" s="13">
        <v>155400</v>
      </c>
      <c r="G102" s="13">
        <v>-48200</v>
      </c>
      <c r="H102" s="13">
        <v>-8500</v>
      </c>
      <c r="I102" s="13">
        <v>63100</v>
      </c>
      <c r="J102" s="13">
        <v>-738200</v>
      </c>
      <c r="K102" s="13">
        <v>683200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1689200</v>
      </c>
      <c r="E8" s="13">
        <v>1538300</v>
      </c>
      <c r="F8" s="13">
        <v>3330800</v>
      </c>
      <c r="G8" s="13">
        <v>1617700</v>
      </c>
      <c r="H8" s="13">
        <v>2053100</v>
      </c>
      <c r="I8" s="13">
        <v>1815400</v>
      </c>
      <c r="J8" s="13">
        <v>1748200</v>
      </c>
      <c r="K8" s="13">
        <v>1577300</v>
      </c>
    </row>
    <row r="9" spans="1:11" x14ac:dyDescent="0.2">
      <c r="C9" s="11" t="s">
        <v>22</v>
      </c>
      <c r="D9" s="13">
        <v>421100</v>
      </c>
      <c r="E9" s="13">
        <v>408900</v>
      </c>
      <c r="F9" s="13">
        <v>920200</v>
      </c>
      <c r="G9" s="13">
        <v>475400</v>
      </c>
      <c r="H9" s="13">
        <v>564000</v>
      </c>
      <c r="I9" s="13">
        <v>626500</v>
      </c>
      <c r="J9" s="13">
        <v>534600</v>
      </c>
      <c r="K9" s="13">
        <v>453200</v>
      </c>
    </row>
    <row r="10" spans="1:11" x14ac:dyDescent="0.2">
      <c r="C10" s="11" t="s">
        <v>23</v>
      </c>
      <c r="D10" s="13">
        <v>1268100</v>
      </c>
      <c r="E10" s="13">
        <v>1129400</v>
      </c>
      <c r="F10" s="13">
        <v>2410600</v>
      </c>
      <c r="G10" s="13">
        <v>1142300</v>
      </c>
      <c r="H10" s="13">
        <v>1489100</v>
      </c>
      <c r="I10" s="13">
        <v>1188800</v>
      </c>
      <c r="J10" s="13">
        <v>1213600</v>
      </c>
      <c r="K10" s="13">
        <v>1124100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-5900</v>
      </c>
      <c r="G14" s="13">
        <v>-5900</v>
      </c>
      <c r="H14" s="13">
        <v>-600</v>
      </c>
      <c r="I14" s="13">
        <v>-73700</v>
      </c>
      <c r="J14" s="13">
        <v>-18300</v>
      </c>
      <c r="K14" s="13">
        <v>-10500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1673600</v>
      </c>
      <c r="E17" s="13">
        <v>1456100</v>
      </c>
      <c r="F17" s="13">
        <v>3239000</v>
      </c>
      <c r="G17" s="13">
        <v>1546700</v>
      </c>
      <c r="H17" s="13">
        <v>1979500</v>
      </c>
      <c r="I17" s="13">
        <v>1689500</v>
      </c>
      <c r="J17" s="13">
        <v>1663300</v>
      </c>
      <c r="K17" s="13">
        <v>1547800</v>
      </c>
    </row>
    <row r="18" spans="3:11" x14ac:dyDescent="0.2">
      <c r="C18" s="11" t="s">
        <v>30</v>
      </c>
      <c r="D18" s="13">
        <v>15500</v>
      </c>
      <c r="E18" s="13">
        <v>82200</v>
      </c>
      <c r="F18" s="13">
        <v>91900</v>
      </c>
      <c r="G18" s="13">
        <v>70900</v>
      </c>
      <c r="H18" s="13">
        <v>73500</v>
      </c>
      <c r="I18" s="13">
        <v>125900</v>
      </c>
      <c r="J18" s="13">
        <v>84900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7700</v>
      </c>
      <c r="F20" s="13">
        <v>11900</v>
      </c>
      <c r="G20" s="13">
        <v>-1400</v>
      </c>
      <c r="H20" s="13">
        <v>-27400</v>
      </c>
      <c r="I20" s="13">
        <v>-4800</v>
      </c>
      <c r="J20" s="13">
        <v>32700</v>
      </c>
      <c r="K20" s="13">
        <v>25500</v>
      </c>
    </row>
    <row r="21" spans="3:11" x14ac:dyDescent="0.2">
      <c r="C21" s="11" t="s">
        <v>33</v>
      </c>
      <c r="D21" s="13">
        <v>152400</v>
      </c>
      <c r="E21" s="13">
        <v>216900</v>
      </c>
      <c r="F21" s="13">
        <v>348700</v>
      </c>
      <c r="G21" s="13">
        <v>190700</v>
      </c>
      <c r="H21" s="13">
        <v>172500</v>
      </c>
      <c r="I21" s="13">
        <v>249600</v>
      </c>
      <c r="J21" s="13">
        <v>247000</v>
      </c>
      <c r="K21" s="13">
        <v>181100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15600</v>
      </c>
      <c r="E23" s="13">
        <v>89800</v>
      </c>
      <c r="F23" s="13">
        <v>103700</v>
      </c>
      <c r="G23" s="13">
        <v>69600</v>
      </c>
      <c r="H23" s="13">
        <v>46100</v>
      </c>
      <c r="I23" s="13">
        <v>121100</v>
      </c>
      <c r="J23" s="13">
        <v>117700</v>
      </c>
      <c r="K23" s="13">
        <v>55000</v>
      </c>
    </row>
    <row r="24" spans="3:11" x14ac:dyDescent="0.2">
      <c r="C24" s="11" t="s">
        <v>36</v>
      </c>
      <c r="D24" s="13">
        <v>-1400</v>
      </c>
      <c r="E24" s="13">
        <v>27600</v>
      </c>
      <c r="F24" s="13">
        <v>20000</v>
      </c>
      <c r="G24" s="13">
        <v>7600</v>
      </c>
      <c r="H24" s="13">
        <v>6800</v>
      </c>
      <c r="I24" s="13">
        <v>33100</v>
      </c>
      <c r="J24" s="13">
        <v>30100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62200</v>
      </c>
      <c r="F26" s="13">
        <v>83700</v>
      </c>
      <c r="G26" s="13">
        <v>62000</v>
      </c>
      <c r="H26" s="13">
        <v>39300</v>
      </c>
      <c r="I26" s="13">
        <v>88100</v>
      </c>
      <c r="J26" s="13">
        <v>87600</v>
      </c>
      <c r="K26" s="13">
        <v>38300</v>
      </c>
    </row>
    <row r="27" spans="3:11" x14ac:dyDescent="0.2">
      <c r="C27" s="11" t="s">
        <v>38</v>
      </c>
      <c r="D27" s="13">
        <v>8300</v>
      </c>
      <c r="E27" s="13">
        <v>59100</v>
      </c>
      <c r="F27" s="13">
        <v>79200</v>
      </c>
      <c r="G27" s="13">
        <v>58500</v>
      </c>
      <c r="H27" s="13">
        <v>34800</v>
      </c>
      <c r="I27" s="13">
        <v>86300</v>
      </c>
      <c r="J27" s="13">
        <v>79800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-7700</v>
      </c>
      <c r="F32" s="13">
        <v>-11900</v>
      </c>
      <c r="G32" s="13">
        <v>1400</v>
      </c>
      <c r="H32" s="13">
        <v>27400</v>
      </c>
      <c r="I32" s="13">
        <v>4800</v>
      </c>
      <c r="J32" s="13">
        <v>-32700</v>
      </c>
      <c r="K32" s="13">
        <v>-25500</v>
      </c>
    </row>
    <row r="33" spans="2:11" x14ac:dyDescent="0.2">
      <c r="C33" s="11" t="s">
        <v>44</v>
      </c>
      <c r="D33" s="13">
        <v>8300</v>
      </c>
      <c r="E33" s="13">
        <v>59100</v>
      </c>
      <c r="F33" s="13">
        <v>79200</v>
      </c>
      <c r="G33" s="13">
        <v>58500</v>
      </c>
      <c r="H33" s="13">
        <v>34800</v>
      </c>
      <c r="I33" s="13">
        <v>86300</v>
      </c>
      <c r="J33" s="13">
        <v>79800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59100</v>
      </c>
      <c r="F35" s="13">
        <v>79200</v>
      </c>
      <c r="G35" s="13">
        <v>58500</v>
      </c>
      <c r="H35" s="13">
        <v>34800</v>
      </c>
      <c r="I35" s="13">
        <v>86300</v>
      </c>
      <c r="J35" s="13">
        <v>79800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705600</v>
      </c>
      <c r="E41" s="13">
        <v>759800</v>
      </c>
      <c r="F41" s="13">
        <v>698600</v>
      </c>
      <c r="G41" s="13">
        <v>669000</v>
      </c>
      <c r="H41" s="13">
        <v>802300</v>
      </c>
      <c r="I41" s="13">
        <v>734000</v>
      </c>
      <c r="J41" s="13">
        <v>747200</v>
      </c>
      <c r="K41" s="13">
        <v>889500</v>
      </c>
    </row>
    <row r="42" spans="2:11" x14ac:dyDescent="0.2">
      <c r="C42" s="11" t="s">
        <v>50</v>
      </c>
      <c r="D42" s="13">
        <v>148000</v>
      </c>
      <c r="E42" s="13">
        <v>137000</v>
      </c>
      <c r="F42" s="13">
        <v>131300</v>
      </c>
      <c r="G42" s="13">
        <v>131900</v>
      </c>
      <c r="H42" s="13">
        <v>124700</v>
      </c>
      <c r="I42" s="13">
        <v>108300</v>
      </c>
      <c r="J42" s="13">
        <v>127900</v>
      </c>
      <c r="K42" s="13">
        <v>122000</v>
      </c>
    </row>
    <row r="43" spans="2:11" x14ac:dyDescent="0.2">
      <c r="C43" s="11" t="s">
        <v>51</v>
      </c>
      <c r="D43" s="13">
        <v>1008900</v>
      </c>
      <c r="E43" s="13">
        <v>1042000</v>
      </c>
      <c r="F43" s="13">
        <v>1112600</v>
      </c>
      <c r="G43" s="13">
        <v>1106700</v>
      </c>
      <c r="H43" s="13">
        <v>1227100</v>
      </c>
      <c r="I43" s="13">
        <v>1345200</v>
      </c>
      <c r="J43" s="13">
        <v>1219000</v>
      </c>
      <c r="K43" s="13">
        <v>1131000</v>
      </c>
    </row>
    <row r="44" spans="2:11" x14ac:dyDescent="0.2">
      <c r="C44" s="11" t="s">
        <v>52</v>
      </c>
      <c r="D44" s="13">
        <v>1008600</v>
      </c>
      <c r="E44" s="13">
        <v>1034000</v>
      </c>
      <c r="F44" s="13">
        <v>957000</v>
      </c>
      <c r="G44" s="13">
        <v>907800</v>
      </c>
      <c r="H44" s="13">
        <v>882500</v>
      </c>
      <c r="I44" s="13">
        <v>998700</v>
      </c>
      <c r="J44" s="13">
        <v>1022000</v>
      </c>
      <c r="K44" s="13">
        <v>940800</v>
      </c>
    </row>
    <row r="45" spans="2:11" x14ac:dyDescent="0.2">
      <c r="C45" s="11" t="s">
        <v>53</v>
      </c>
      <c r="D45" s="13">
        <v>296800</v>
      </c>
      <c r="E45" s="13">
        <v>284200</v>
      </c>
      <c r="F45" s="13">
        <v>254300</v>
      </c>
      <c r="G45" s="13">
        <v>448700</v>
      </c>
      <c r="H45" s="13">
        <v>496600</v>
      </c>
      <c r="I45" s="13">
        <v>508000</v>
      </c>
      <c r="J45" s="13">
        <v>384000</v>
      </c>
      <c r="K45" s="13">
        <v>324600</v>
      </c>
    </row>
    <row r="46" spans="2:11" x14ac:dyDescent="0.2">
      <c r="C46" s="11" t="s">
        <v>54</v>
      </c>
      <c r="D46" s="13">
        <v>3167900</v>
      </c>
      <c r="E46" s="13">
        <v>3257000</v>
      </c>
      <c r="F46" s="13">
        <v>3153900</v>
      </c>
      <c r="G46" s="13">
        <v>3264100</v>
      </c>
      <c r="H46" s="13">
        <v>3533300</v>
      </c>
      <c r="I46" s="13">
        <v>3694300</v>
      </c>
      <c r="J46" s="13">
        <v>3500000</v>
      </c>
      <c r="K46" s="13">
        <v>3407900</v>
      </c>
    </row>
    <row r="47" spans="2:11" x14ac:dyDescent="0.2">
      <c r="C47" s="11" t="s">
        <v>55</v>
      </c>
      <c r="D47" s="13">
        <v>766800</v>
      </c>
      <c r="E47" s="13">
        <v>763600</v>
      </c>
      <c r="F47" s="13">
        <v>742000</v>
      </c>
      <c r="G47" s="13">
        <v>681700</v>
      </c>
      <c r="H47" s="13">
        <v>675600</v>
      </c>
      <c r="I47" s="13">
        <v>703500</v>
      </c>
      <c r="J47" s="13">
        <v>711600</v>
      </c>
      <c r="K47" s="13">
        <v>663400</v>
      </c>
    </row>
    <row r="48" spans="2:11" x14ac:dyDescent="0.2">
      <c r="C48" s="11" t="s">
        <v>56</v>
      </c>
      <c r="D48" s="13">
        <v>2712100</v>
      </c>
      <c r="E48" s="13">
        <v>2752000</v>
      </c>
      <c r="F48" s="13">
        <v>2825300</v>
      </c>
      <c r="G48" s="13">
        <v>2852800</v>
      </c>
      <c r="H48" s="13">
        <v>2915800</v>
      </c>
      <c r="I48" s="13">
        <v>3001400</v>
      </c>
      <c r="J48" s="13">
        <v>3141600</v>
      </c>
      <c r="K48" s="13">
        <v>3144100</v>
      </c>
    </row>
    <row r="49" spans="3:11" x14ac:dyDescent="0.2">
      <c r="C49" s="11" t="s">
        <v>57</v>
      </c>
      <c r="D49" s="13">
        <v>1346700</v>
      </c>
      <c r="E49" s="13">
        <v>1376100</v>
      </c>
      <c r="F49" s="13">
        <v>1330700</v>
      </c>
      <c r="G49" s="13">
        <v>1246400</v>
      </c>
      <c r="H49" s="13">
        <v>1220600</v>
      </c>
      <c r="I49" s="13">
        <v>1248900</v>
      </c>
      <c r="J49" s="13">
        <v>1183000</v>
      </c>
      <c r="K49" s="13">
        <v>1072900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468600</v>
      </c>
      <c r="E52" s="13">
        <v>503300</v>
      </c>
      <c r="F52" s="13">
        <v>504600</v>
      </c>
      <c r="G52" s="13">
        <v>486000</v>
      </c>
      <c r="H52" s="13">
        <v>468300</v>
      </c>
      <c r="I52" s="13">
        <v>504900</v>
      </c>
      <c r="J52" s="13">
        <v>511700</v>
      </c>
      <c r="K52" s="13">
        <v>490900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8462000</v>
      </c>
      <c r="E54" s="13">
        <v>8652000</v>
      </c>
      <c r="F54" s="13">
        <v>8556400</v>
      </c>
      <c r="G54" s="13">
        <v>8531100</v>
      </c>
      <c r="H54" s="13">
        <v>8813600</v>
      </c>
      <c r="I54" s="13">
        <v>9153000</v>
      </c>
      <c r="J54" s="13">
        <v>9047800</v>
      </c>
      <c r="K54" s="13">
        <v>8779200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1203300</v>
      </c>
      <c r="E57" s="13">
        <v>1087500</v>
      </c>
      <c r="F57" s="13">
        <v>1067000</v>
      </c>
      <c r="G57" s="13">
        <v>1258200</v>
      </c>
      <c r="H57" s="13">
        <v>1373400</v>
      </c>
      <c r="I57" s="13">
        <v>1259700</v>
      </c>
      <c r="J57" s="13">
        <v>1233100</v>
      </c>
      <c r="K57" s="13">
        <v>1376000</v>
      </c>
    </row>
    <row r="58" spans="3:11" x14ac:dyDescent="0.2">
      <c r="C58" s="11" t="s">
        <v>66</v>
      </c>
      <c r="D58" s="13">
        <v>484700</v>
      </c>
      <c r="E58" s="13">
        <v>567100</v>
      </c>
      <c r="F58" s="13">
        <v>577000</v>
      </c>
      <c r="G58" s="13">
        <v>673100</v>
      </c>
      <c r="H58" s="13">
        <v>335300</v>
      </c>
      <c r="I58" s="13">
        <v>586700</v>
      </c>
      <c r="J58" s="13">
        <v>609200</v>
      </c>
      <c r="K58" s="13">
        <v>513200</v>
      </c>
    </row>
    <row r="59" spans="3:11" x14ac:dyDescent="0.2">
      <c r="C59" s="11" t="s">
        <v>67</v>
      </c>
      <c r="D59" s="13">
        <v>794700</v>
      </c>
      <c r="E59" s="13">
        <v>869300</v>
      </c>
      <c r="F59" s="13">
        <v>825900</v>
      </c>
      <c r="G59" s="13">
        <v>745300</v>
      </c>
      <c r="H59" s="13">
        <v>916900</v>
      </c>
      <c r="I59" s="13">
        <v>909000</v>
      </c>
      <c r="J59" s="13">
        <v>904900</v>
      </c>
      <c r="K59" s="13">
        <v>829100</v>
      </c>
    </row>
    <row r="60" spans="3:11" x14ac:dyDescent="0.2">
      <c r="C60" s="11" t="s">
        <v>68</v>
      </c>
      <c r="D60" s="13">
        <v>2482600</v>
      </c>
      <c r="E60" s="13">
        <v>2523900</v>
      </c>
      <c r="F60" s="13">
        <v>2469900</v>
      </c>
      <c r="G60" s="13">
        <v>2676700</v>
      </c>
      <c r="H60" s="13">
        <v>2625600</v>
      </c>
      <c r="I60" s="13">
        <v>2755400</v>
      </c>
      <c r="J60" s="13">
        <v>2747200</v>
      </c>
      <c r="K60" s="13">
        <v>2718300</v>
      </c>
    </row>
    <row r="61" spans="3:11" x14ac:dyDescent="0.2">
      <c r="C61" s="11" t="s">
        <v>69</v>
      </c>
      <c r="D61" s="13">
        <v>1409100</v>
      </c>
      <c r="E61" s="13">
        <v>1417100</v>
      </c>
      <c r="F61" s="13">
        <v>1430800</v>
      </c>
      <c r="G61" s="13">
        <v>1438900</v>
      </c>
      <c r="H61" s="13">
        <v>1667800</v>
      </c>
      <c r="I61" s="13">
        <v>1647000</v>
      </c>
      <c r="J61" s="13">
        <v>1658400</v>
      </c>
      <c r="K61" s="13">
        <v>1773200</v>
      </c>
    </row>
    <row r="62" spans="3:11" x14ac:dyDescent="0.2">
      <c r="C62" s="11" t="s">
        <v>70</v>
      </c>
      <c r="D62" s="13">
        <v>254100</v>
      </c>
      <c r="E62" s="13">
        <v>337100</v>
      </c>
      <c r="F62" s="13">
        <v>336100</v>
      </c>
      <c r="G62" s="13">
        <v>316700</v>
      </c>
      <c r="H62" s="13">
        <v>302700</v>
      </c>
      <c r="I62" s="13">
        <v>418500</v>
      </c>
      <c r="J62" s="13">
        <v>418800</v>
      </c>
      <c r="K62" s="13">
        <v>408200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4291700</v>
      </c>
      <c r="E66" s="13">
        <v>4415900</v>
      </c>
      <c r="F66" s="13">
        <v>4370300</v>
      </c>
      <c r="G66" s="13">
        <v>4568000</v>
      </c>
      <c r="H66" s="13">
        <v>4740900</v>
      </c>
      <c r="I66" s="13">
        <v>4968200</v>
      </c>
      <c r="J66" s="13">
        <v>4974600</v>
      </c>
      <c r="K66" s="13">
        <v>5057600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2562600</v>
      </c>
      <c r="E72" s="13">
        <v>2514800</v>
      </c>
      <c r="F72" s="13">
        <v>2537800</v>
      </c>
      <c r="G72" s="13">
        <v>2515900</v>
      </c>
      <c r="H72" s="13">
        <v>2661500</v>
      </c>
      <c r="I72" s="13">
        <v>2561900</v>
      </c>
      <c r="J72" s="13">
        <v>2538900</v>
      </c>
      <c r="K72" s="13">
        <v>2456900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4170400</v>
      </c>
      <c r="E76" s="13">
        <v>4236200</v>
      </c>
      <c r="F76" s="13">
        <v>4186100</v>
      </c>
      <c r="G76" s="13">
        <v>3963100</v>
      </c>
      <c r="H76" s="13">
        <v>4072700</v>
      </c>
      <c r="I76" s="13">
        <v>4184800</v>
      </c>
      <c r="J76" s="13">
        <v>4073300</v>
      </c>
      <c r="K76" s="13">
        <v>3721600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8300</v>
      </c>
      <c r="E81" s="13">
        <v>59100</v>
      </c>
      <c r="F81" s="13">
        <v>79200</v>
      </c>
      <c r="G81" s="13">
        <v>58500</v>
      </c>
      <c r="H81" s="13">
        <v>34800</v>
      </c>
      <c r="I81" s="13">
        <v>86300</v>
      </c>
      <c r="J81" s="13">
        <v>79800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136800</v>
      </c>
      <c r="E83" s="13">
        <v>127100</v>
      </c>
      <c r="F83" s="13">
        <v>245000</v>
      </c>
      <c r="G83" s="13">
        <v>121100</v>
      </c>
      <c r="H83" s="13">
        <v>126300</v>
      </c>
      <c r="I83" s="13">
        <v>128500</v>
      </c>
      <c r="J83" s="13">
        <v>129400</v>
      </c>
      <c r="K83" s="13">
        <v>126200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193300</v>
      </c>
      <c r="E89" s="13">
        <v>115200</v>
      </c>
      <c r="F89" s="13">
        <v>295100</v>
      </c>
      <c r="G89" s="13">
        <v>-43600</v>
      </c>
      <c r="H89" s="13">
        <v>435000</v>
      </c>
      <c r="I89" s="13">
        <v>103700</v>
      </c>
      <c r="J89" s="13">
        <v>5800</v>
      </c>
      <c r="K89" s="13">
        <v>-232900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-15650000</v>
      </c>
      <c r="E91" s="13">
        <v>-12800000</v>
      </c>
      <c r="F91" s="13">
        <v>-14785000</v>
      </c>
      <c r="G91" s="13">
        <v>-12440000</v>
      </c>
      <c r="H91" s="13">
        <v>-18819000</v>
      </c>
      <c r="I91" s="13">
        <v>-13874000</v>
      </c>
      <c r="J91" s="13">
        <v>-21717000</v>
      </c>
      <c r="K91" s="13">
        <v>-11794000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-123300</v>
      </c>
      <c r="E94" s="13">
        <v>43900</v>
      </c>
      <c r="F94" s="13">
        <v>-160200</v>
      </c>
      <c r="G94" s="13">
        <v>7500</v>
      </c>
      <c r="H94" s="13">
        <v>-119100</v>
      </c>
      <c r="I94" s="13">
        <v>11500</v>
      </c>
      <c r="J94" s="13">
        <v>-108900</v>
      </c>
      <c r="K94" s="13">
        <v>-61900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-78100</v>
      </c>
      <c r="F96" s="13">
        <v>-201600</v>
      </c>
      <c r="G96" s="13">
        <v>-194500</v>
      </c>
      <c r="H96" s="13">
        <v>-4000</v>
      </c>
      <c r="I96" s="13">
        <v>-63300</v>
      </c>
      <c r="J96" s="13">
        <v>-2900</v>
      </c>
      <c r="K96" s="13">
        <v>-77900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-112200</v>
      </c>
      <c r="E100" s="13">
        <v>-119500</v>
      </c>
      <c r="F100" s="13">
        <v>-278100</v>
      </c>
      <c r="G100" s="13">
        <v>-107400</v>
      </c>
      <c r="H100" s="13">
        <v>-221500</v>
      </c>
      <c r="I100" s="13">
        <v>-140800</v>
      </c>
      <c r="J100" s="13">
        <v>-92300</v>
      </c>
      <c r="K100" s="13">
        <v>101400</v>
      </c>
    </row>
    <row r="101" spans="3:11" x14ac:dyDescent="0.2">
      <c r="C101" s="11" t="s">
        <v>19</v>
      </c>
      <c r="D101" s="13">
        <v>-12100</v>
      </c>
      <c r="E101" s="13">
        <v>21600</v>
      </c>
      <c r="F101" s="13">
        <v>39600</v>
      </c>
      <c r="G101" s="13">
        <v>10300</v>
      </c>
      <c r="H101" s="13">
        <v>-26100</v>
      </c>
      <c r="I101" s="13">
        <v>12400</v>
      </c>
      <c r="J101" s="13">
        <v>53100</v>
      </c>
      <c r="K101" s="13">
        <v>28200</v>
      </c>
    </row>
    <row r="102" spans="3:11" x14ac:dyDescent="0.2">
      <c r="C102" s="11" t="s">
        <v>20</v>
      </c>
      <c r="D102" s="13">
        <v>-54300</v>
      </c>
      <c r="E102" s="13">
        <v>61200</v>
      </c>
      <c r="F102" s="13">
        <v>-103700</v>
      </c>
      <c r="G102" s="13">
        <v>-133300</v>
      </c>
      <c r="H102" s="13">
        <v>68300</v>
      </c>
      <c r="I102" s="13">
        <v>-13200</v>
      </c>
      <c r="J102" s="13">
        <v>-142300</v>
      </c>
      <c r="K102" s="13">
        <v>-165300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44469</v>
      </c>
      <c r="H7" s="12">
        <v>44104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6108400</v>
      </c>
      <c r="E8" s="13">
        <v>8748800</v>
      </c>
      <c r="F8" s="13">
        <v>7178000</v>
      </c>
      <c r="G8" s="13">
        <v>4518300</v>
      </c>
      <c r="H8" s="13">
        <v>3591200</v>
      </c>
      <c r="I8" s="13">
        <v>3891900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4206200</v>
      </c>
      <c r="E9" s="13">
        <v>8319100</v>
      </c>
      <c r="F9" s="13">
        <v>7811400</v>
      </c>
      <c r="G9" s="13">
        <v>1512100</v>
      </c>
      <c r="H9" s="13">
        <v>2143200</v>
      </c>
      <c r="I9" s="13">
        <v>2672700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1902200</v>
      </c>
      <c r="E10" s="13">
        <v>429700</v>
      </c>
      <c r="F10" s="13">
        <v>-633300</v>
      </c>
      <c r="G10" s="13">
        <v>3006200</v>
      </c>
      <c r="H10" s="13">
        <v>1448000</v>
      </c>
      <c r="I10" s="13">
        <v>1219100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233300</v>
      </c>
      <c r="E14" s="13">
        <v>738500</v>
      </c>
      <c r="F14" s="13">
        <v>-572100</v>
      </c>
      <c r="G14" s="13">
        <v>-171500</v>
      </c>
      <c r="H14" s="13">
        <v>-417000</v>
      </c>
      <c r="I14" s="13">
        <v>237200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5340400</v>
      </c>
      <c r="E17" s="13">
        <v>8125300</v>
      </c>
      <c r="F17" s="13">
        <v>7987900</v>
      </c>
      <c r="G17" s="13">
        <v>2090000</v>
      </c>
      <c r="H17" s="13">
        <v>2392700</v>
      </c>
      <c r="I17" s="13">
        <v>3448800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768000</v>
      </c>
      <c r="E18" s="13">
        <v>623500</v>
      </c>
      <c r="F18" s="13">
        <v>-809800</v>
      </c>
      <c r="G18" s="13">
        <v>2428300</v>
      </c>
      <c r="H18" s="13">
        <v>1198500</v>
      </c>
      <c r="I18" s="13">
        <v>443100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170600</v>
      </c>
      <c r="E20" s="13">
        <v>25900</v>
      </c>
      <c r="F20" s="13">
        <v>375900</v>
      </c>
      <c r="G20" s="13">
        <v>-41400</v>
      </c>
      <c r="H20" s="13">
        <v>34600</v>
      </c>
      <c r="I20" s="13">
        <v>-46200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1376700</v>
      </c>
      <c r="E21" s="13">
        <v>1319300</v>
      </c>
      <c r="F21" s="13">
        <v>-286900</v>
      </c>
      <c r="G21" s="13">
        <v>2622500</v>
      </c>
      <c r="H21" s="13">
        <v>1582800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207600</v>
      </c>
      <c r="E22" s="13">
        <v>260000</v>
      </c>
      <c r="F22" s="13">
        <v>217700</v>
      </c>
      <c r="G22" s="13">
        <v>236900</v>
      </c>
      <c r="H22" s="13">
        <v>239200</v>
      </c>
      <c r="I22" s="13">
        <v>232600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731000</v>
      </c>
      <c r="E23" s="13">
        <v>389400</v>
      </c>
      <c r="F23" s="13">
        <v>-651600</v>
      </c>
      <c r="G23" s="13">
        <v>2149900</v>
      </c>
      <c r="H23" s="13">
        <v>993800</v>
      </c>
      <c r="I23" s="13">
        <v>164400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178500</v>
      </c>
      <c r="E24" s="13">
        <v>15800</v>
      </c>
      <c r="F24" s="13">
        <v>-156100</v>
      </c>
      <c r="G24" s="13">
        <v>691500</v>
      </c>
      <c r="H24" s="13">
        <v>101100</v>
      </c>
      <c r="I24" s="13">
        <v>23200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552500</v>
      </c>
      <c r="E26" s="13">
        <v>373600</v>
      </c>
      <c r="F26" s="13">
        <v>-495500</v>
      </c>
      <c r="G26" s="13">
        <v>1458500</v>
      </c>
      <c r="H26" s="13">
        <v>892700</v>
      </c>
      <c r="I26" s="13">
        <v>141200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394000</v>
      </c>
      <c r="E27" s="13">
        <v>343500</v>
      </c>
      <c r="F27" s="13">
        <v>-545000</v>
      </c>
      <c r="G27" s="13">
        <v>1393800</v>
      </c>
      <c r="H27" s="13">
        <v>833300</v>
      </c>
      <c r="I27" s="13">
        <v>81900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44600</v>
      </c>
      <c r="G29" s="13">
        <v>-119600</v>
      </c>
      <c r="H29" s="13">
        <v>58700</v>
      </c>
      <c r="I29" s="13">
        <v>-446400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-170600</v>
      </c>
      <c r="E32" s="13">
        <v>-25900</v>
      </c>
      <c r="F32" s="13">
        <v>-375900</v>
      </c>
      <c r="G32" s="13">
        <v>41400</v>
      </c>
      <c r="H32" s="13">
        <v>-34600</v>
      </c>
      <c r="I32" s="13">
        <v>46200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394000</v>
      </c>
      <c r="E33" s="13">
        <v>343500</v>
      </c>
      <c r="F33" s="13">
        <v>-500300</v>
      </c>
      <c r="G33" s="13">
        <v>1274200</v>
      </c>
      <c r="H33" s="13">
        <v>891900</v>
      </c>
      <c r="I33" s="13">
        <v>-364600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394000</v>
      </c>
      <c r="E35" s="13">
        <v>343500</v>
      </c>
      <c r="F35" s="13">
        <v>-500300</v>
      </c>
      <c r="G35" s="13">
        <v>1274200</v>
      </c>
      <c r="H35" s="13">
        <v>891900</v>
      </c>
      <c r="I35" s="13">
        <v>-364600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44469</v>
      </c>
      <c r="H38" s="12">
        <v>44104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1150700</v>
      </c>
      <c r="E41" s="13">
        <v>1137100</v>
      </c>
      <c r="F41" s="13">
        <v>368900</v>
      </c>
      <c r="G41" s="13">
        <v>296700</v>
      </c>
      <c r="H41" s="13">
        <v>529800</v>
      </c>
      <c r="I41" s="13">
        <v>114800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3084000</v>
      </c>
      <c r="E43" s="13">
        <v>4163200</v>
      </c>
      <c r="F43" s="13">
        <v>3815900</v>
      </c>
      <c r="G43" s="13">
        <v>2131700</v>
      </c>
      <c r="H43" s="13">
        <v>1919800</v>
      </c>
      <c r="I43" s="13">
        <v>2196900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313700</v>
      </c>
      <c r="E44" s="13">
        <v>503500</v>
      </c>
      <c r="F44" s="13">
        <v>639300</v>
      </c>
      <c r="G44" s="13">
        <v>581800</v>
      </c>
      <c r="H44" s="13">
        <v>210500</v>
      </c>
      <c r="I44" s="13">
        <v>245100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671300</v>
      </c>
      <c r="E45" s="13">
        <v>1548100</v>
      </c>
      <c r="F45" s="13">
        <v>3630100</v>
      </c>
      <c r="G45" s="13">
        <v>2133900</v>
      </c>
      <c r="H45" s="13">
        <v>1551200</v>
      </c>
      <c r="I45" s="13">
        <v>2777300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5219600</v>
      </c>
      <c r="E46" s="13">
        <v>7352000</v>
      </c>
      <c r="F46" s="13">
        <v>8454200</v>
      </c>
      <c r="G46" s="13">
        <v>5144100</v>
      </c>
      <c r="H46" s="13">
        <v>4211300</v>
      </c>
      <c r="I46" s="13">
        <v>5334000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4288500</v>
      </c>
      <c r="E47" s="13">
        <v>4160500</v>
      </c>
      <c r="F47" s="13">
        <v>4227100</v>
      </c>
      <c r="G47" s="13">
        <v>2382100</v>
      </c>
      <c r="H47" s="13">
        <v>3107500</v>
      </c>
      <c r="I47" s="13">
        <v>3313000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20384800</v>
      </c>
      <c r="E48" s="13">
        <v>19631300</v>
      </c>
      <c r="F48" s="13">
        <v>19190000</v>
      </c>
      <c r="G48" s="13">
        <v>17728200</v>
      </c>
      <c r="H48" s="13">
        <v>16694800</v>
      </c>
      <c r="I48" s="13">
        <v>15890600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2705900</v>
      </c>
      <c r="E49" s="13">
        <v>2499600</v>
      </c>
      <c r="F49" s="13">
        <v>2290500</v>
      </c>
      <c r="G49" s="13">
        <v>1139400</v>
      </c>
      <c r="H49" s="13">
        <v>1037500</v>
      </c>
      <c r="I49" s="13">
        <v>1211100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692900</v>
      </c>
      <c r="E52" s="13">
        <v>1003600</v>
      </c>
      <c r="F52" s="13">
        <v>2261000</v>
      </c>
      <c r="G52" s="13">
        <v>3454000</v>
      </c>
      <c r="H52" s="13">
        <v>898700</v>
      </c>
      <c r="I52" s="13">
        <v>1124000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33291700</v>
      </c>
      <c r="E54" s="13">
        <v>34647000</v>
      </c>
      <c r="F54" s="13">
        <v>36422700</v>
      </c>
      <c r="G54" s="13">
        <v>29847900</v>
      </c>
      <c r="H54" s="13">
        <v>25949800</v>
      </c>
      <c r="I54" s="13">
        <v>26872600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3245800</v>
      </c>
      <c r="E57" s="13">
        <v>3390000</v>
      </c>
      <c r="F57" s="13">
        <v>3753500</v>
      </c>
      <c r="G57" s="13">
        <v>2808900</v>
      </c>
      <c r="H57" s="13">
        <v>1947100</v>
      </c>
      <c r="I57" s="13">
        <v>2190700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1778600</v>
      </c>
      <c r="E58" s="13">
        <v>2321400</v>
      </c>
      <c r="F58" s="13">
        <v>1784800</v>
      </c>
      <c r="G58" s="13">
        <v>2635400</v>
      </c>
      <c r="H58" s="13">
        <v>1738600</v>
      </c>
      <c r="I58" s="13">
        <v>1648700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731900</v>
      </c>
      <c r="E59" s="13">
        <v>364400</v>
      </c>
      <c r="F59" s="13">
        <v>2841800</v>
      </c>
      <c r="G59" s="13">
        <v>1660200</v>
      </c>
      <c r="H59" s="13">
        <v>1003900</v>
      </c>
      <c r="I59" s="13">
        <v>2447900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5756300</v>
      </c>
      <c r="E60" s="13">
        <v>6075900</v>
      </c>
      <c r="F60" s="13">
        <v>8380100</v>
      </c>
      <c r="G60" s="13">
        <v>7104500</v>
      </c>
      <c r="H60" s="13">
        <v>4689600</v>
      </c>
      <c r="I60" s="13">
        <v>6287400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9637300</v>
      </c>
      <c r="E61" s="13">
        <v>9230800</v>
      </c>
      <c r="F61" s="13">
        <v>10157400</v>
      </c>
      <c r="G61" s="13">
        <v>8981300</v>
      </c>
      <c r="H61" s="13">
        <v>11082700</v>
      </c>
      <c r="I61" s="13">
        <v>11135600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4235000</v>
      </c>
      <c r="E62" s="13">
        <v>5203900</v>
      </c>
      <c r="F62" s="13">
        <v>5373100</v>
      </c>
      <c r="G62" s="13">
        <v>4725800</v>
      </c>
      <c r="H62" s="13">
        <v>3554100</v>
      </c>
      <c r="I62" s="13">
        <v>3147500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20525500</v>
      </c>
      <c r="E66" s="13">
        <v>21338300</v>
      </c>
      <c r="F66" s="13">
        <v>23972600</v>
      </c>
      <c r="G66" s="13">
        <v>20811500</v>
      </c>
      <c r="H66" s="13">
        <v>19326300</v>
      </c>
      <c r="I66" s="13">
        <v>20570400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7897200</v>
      </c>
      <c r="E72" s="13">
        <v>8560400</v>
      </c>
      <c r="F72" s="13">
        <v>7366100</v>
      </c>
      <c r="G72" s="13">
        <v>6035700</v>
      </c>
      <c r="H72" s="13">
        <v>3124100</v>
      </c>
      <c r="I72" s="13">
        <v>3211200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12766200</v>
      </c>
      <c r="E76" s="13">
        <v>13308700</v>
      </c>
      <c r="F76" s="13">
        <v>12450100</v>
      </c>
      <c r="G76" s="13">
        <v>9036400</v>
      </c>
      <c r="H76" s="13">
        <v>6623500</v>
      </c>
      <c r="I76" s="13">
        <v>6302200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44469</v>
      </c>
      <c r="H80" s="12">
        <v>44104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394000</v>
      </c>
      <c r="E81" s="13">
        <v>343500</v>
      </c>
      <c r="F81" s="13">
        <v>-500300</v>
      </c>
      <c r="G81" s="13">
        <v>1274200</v>
      </c>
      <c r="H81" s="13">
        <v>891900</v>
      </c>
      <c r="I81" s="13">
        <v>-364600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438100</v>
      </c>
      <c r="E83" s="13">
        <v>669900</v>
      </c>
      <c r="F83" s="13">
        <v>147000</v>
      </c>
      <c r="G83" s="13">
        <v>235600</v>
      </c>
      <c r="H83" s="13">
        <v>349800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2587200</v>
      </c>
      <c r="E89" s="13">
        <v>1253000</v>
      </c>
      <c r="F89" s="13">
        <v>652000</v>
      </c>
      <c r="G89" s="13">
        <v>877500</v>
      </c>
      <c r="H89" s="13">
        <v>941900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-1076600</v>
      </c>
      <c r="E91" s="13">
        <v>-1076200</v>
      </c>
      <c r="F91" s="13">
        <v>-145600</v>
      </c>
      <c r="G91" s="13">
        <v>-193600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-1510000</v>
      </c>
      <c r="E94" s="13">
        <v>-1548000</v>
      </c>
      <c r="F94" s="13">
        <v>-2231900</v>
      </c>
      <c r="G94" s="13">
        <v>-1182400</v>
      </c>
      <c r="H94" s="13">
        <v>-57500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-903200</v>
      </c>
      <c r="E96" s="13">
        <v>-196600</v>
      </c>
      <c r="F96" s="13">
        <v>-408200</v>
      </c>
      <c r="G96" s="13">
        <v>-335400</v>
      </c>
      <c r="H96" s="13">
        <v>-709700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-1063700</v>
      </c>
      <c r="E100" s="13">
        <v>1063200</v>
      </c>
      <c r="F100" s="13">
        <v>610900</v>
      </c>
      <c r="G100" s="13">
        <v>-1438800</v>
      </c>
      <c r="H100" s="13">
        <v>-564500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768200</v>
      </c>
      <c r="F102" s="13">
        <v>-969100</v>
      </c>
      <c r="G102" s="13">
        <v>-1743700</v>
      </c>
      <c r="H102" s="13">
        <v>319900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2900</v>
      </c>
      <c r="E8" s="13">
        <v>2900</v>
      </c>
      <c r="F8" s="13">
        <v>2500</v>
      </c>
      <c r="G8" s="13">
        <v>2000</v>
      </c>
      <c r="H8" s="13">
        <v>1200</v>
      </c>
      <c r="I8" s="13">
        <v>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200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2200</v>
      </c>
      <c r="F10" s="13">
        <v>1800</v>
      </c>
      <c r="G10" s="13">
        <v>1800</v>
      </c>
      <c r="H10" s="13">
        <v>1100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100</v>
      </c>
      <c r="G17" s="13">
        <v>900</v>
      </c>
      <c r="H17" s="13">
        <v>600</v>
      </c>
      <c r="I17" s="13">
        <v>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1300</v>
      </c>
      <c r="E18" s="13">
        <v>1200</v>
      </c>
      <c r="F18" s="13">
        <v>2400</v>
      </c>
      <c r="G18" s="13">
        <v>1100</v>
      </c>
      <c r="H18" s="13">
        <v>600</v>
      </c>
      <c r="I18" s="13">
        <v>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1200</v>
      </c>
      <c r="F23" s="13">
        <v>2400</v>
      </c>
      <c r="G23" s="13">
        <v>1200</v>
      </c>
      <c r="H23" s="13">
        <v>600</v>
      </c>
      <c r="I23" s="13">
        <v>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1200</v>
      </c>
      <c r="F26" s="13">
        <v>2400</v>
      </c>
      <c r="G26" s="13">
        <v>1200</v>
      </c>
      <c r="H26" s="13">
        <v>600</v>
      </c>
      <c r="I26" s="13">
        <v>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1300</v>
      </c>
      <c r="E27" s="13">
        <v>1200</v>
      </c>
      <c r="F27" s="13">
        <v>2400</v>
      </c>
      <c r="G27" s="13">
        <v>1200</v>
      </c>
      <c r="H27" s="13">
        <v>600</v>
      </c>
      <c r="I27" s="13">
        <v>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1200</v>
      </c>
      <c r="F33" s="13">
        <v>2400</v>
      </c>
      <c r="G33" s="13">
        <v>1200</v>
      </c>
      <c r="H33" s="13">
        <v>600</v>
      </c>
      <c r="I33" s="13">
        <v>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1200</v>
      </c>
      <c r="F35" s="13">
        <v>2400</v>
      </c>
      <c r="G35" s="13">
        <v>1200</v>
      </c>
      <c r="H35" s="13">
        <v>600</v>
      </c>
      <c r="I35" s="13">
        <v>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32900</v>
      </c>
      <c r="F41" s="13">
        <v>32500</v>
      </c>
      <c r="G41" s="13">
        <v>35100</v>
      </c>
      <c r="H41" s="13">
        <v>61100</v>
      </c>
      <c r="I41" s="13">
        <v>60600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600</v>
      </c>
      <c r="F43" s="13">
        <v>1600</v>
      </c>
      <c r="G43" s="13">
        <v>1600</v>
      </c>
      <c r="H43" s="13">
        <v>300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0</v>
      </c>
      <c r="H45" s="13">
        <v>100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57400</v>
      </c>
      <c r="E47" s="13">
        <v>57700</v>
      </c>
      <c r="F47" s="13">
        <v>55600</v>
      </c>
      <c r="G47" s="13">
        <v>50300</v>
      </c>
      <c r="H47" s="13">
        <v>24500</v>
      </c>
      <c r="I47" s="13">
        <v>24400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89200</v>
      </c>
      <c r="E54" s="13">
        <v>91300</v>
      </c>
      <c r="F54" s="13">
        <v>90000</v>
      </c>
      <c r="G54" s="13">
        <v>87000</v>
      </c>
      <c r="H54" s="13">
        <v>85900</v>
      </c>
      <c r="I54" s="13">
        <v>85300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1300</v>
      </c>
      <c r="F59" s="13">
        <v>1200</v>
      </c>
      <c r="G59" s="13">
        <v>500</v>
      </c>
      <c r="H59" s="13">
        <v>600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1300</v>
      </c>
      <c r="F66" s="13">
        <v>1200</v>
      </c>
      <c r="G66" s="13">
        <v>500</v>
      </c>
      <c r="H66" s="13">
        <v>600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4900</v>
      </c>
      <c r="F72" s="13">
        <v>3700</v>
      </c>
      <c r="G72" s="13">
        <v>1500</v>
      </c>
      <c r="H72" s="13">
        <v>300</v>
      </c>
      <c r="I72" s="13">
        <v>-200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87400</v>
      </c>
      <c r="E76" s="13">
        <v>90000</v>
      </c>
      <c r="F76" s="13">
        <v>88800</v>
      </c>
      <c r="G76" s="13">
        <v>86500</v>
      </c>
      <c r="H76" s="13">
        <v>85300</v>
      </c>
      <c r="I76" s="13">
        <v>84800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1300</v>
      </c>
      <c r="E81" s="13">
        <v>1200</v>
      </c>
      <c r="F81" s="13">
        <v>2400</v>
      </c>
      <c r="G81" s="13">
        <v>1200</v>
      </c>
      <c r="H81" s="13">
        <v>600</v>
      </c>
      <c r="I81" s="13">
        <v>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400</v>
      </c>
      <c r="F89" s="13">
        <v>-2600</v>
      </c>
      <c r="G89" s="13">
        <v>-25900</v>
      </c>
      <c r="H89" s="13">
        <v>400</v>
      </c>
      <c r="I89" s="13">
        <v>-24100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400</v>
      </c>
      <c r="F102" s="13">
        <v>-2600</v>
      </c>
      <c r="G102" s="13">
        <v>-25900</v>
      </c>
      <c r="H102" s="13">
        <v>400</v>
      </c>
      <c r="I102" s="13">
        <v>-24100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1400</v>
      </c>
      <c r="E8" s="13">
        <v>1600</v>
      </c>
      <c r="F8" s="13">
        <v>1500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2600</v>
      </c>
      <c r="G9" s="13">
        <v>300</v>
      </c>
      <c r="H9" s="13">
        <v>700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-1100</v>
      </c>
      <c r="G10" s="13">
        <v>-300</v>
      </c>
      <c r="H10" s="13">
        <v>-700</v>
      </c>
      <c r="I10" s="13">
        <v>-100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3300</v>
      </c>
      <c r="F17" s="13">
        <v>2400</v>
      </c>
      <c r="G17" s="13">
        <v>1300</v>
      </c>
      <c r="H17" s="13">
        <v>900</v>
      </c>
      <c r="I17" s="13">
        <v>200</v>
      </c>
      <c r="J17" s="13">
        <v>100</v>
      </c>
      <c r="K17" s="13">
        <v>300</v>
      </c>
    </row>
    <row r="18" spans="3:11" x14ac:dyDescent="0.2">
      <c r="C18" s="11" t="s">
        <v>30</v>
      </c>
      <c r="D18" s="13">
        <v>-2000</v>
      </c>
      <c r="E18" s="13">
        <v>-1700</v>
      </c>
      <c r="F18" s="13">
        <v>-900</v>
      </c>
      <c r="G18" s="13">
        <v>-1300</v>
      </c>
      <c r="H18" s="13">
        <v>-900</v>
      </c>
      <c r="I18" s="13">
        <v>-200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200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-2100</v>
      </c>
      <c r="E21" s="13">
        <v>-1500</v>
      </c>
      <c r="F21" s="13">
        <v>-900</v>
      </c>
      <c r="G21" s="13">
        <v>-1100</v>
      </c>
      <c r="H21" s="13">
        <v>-800</v>
      </c>
      <c r="I21" s="13">
        <v>-200</v>
      </c>
      <c r="J21" s="13">
        <v>-100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-1900</v>
      </c>
      <c r="F23" s="13">
        <v>-1000</v>
      </c>
      <c r="G23" s="13">
        <v>-1200</v>
      </c>
      <c r="H23" s="13">
        <v>-800</v>
      </c>
      <c r="I23" s="13">
        <v>-200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-1900</v>
      </c>
      <c r="F26" s="13">
        <v>-1000</v>
      </c>
      <c r="G26" s="13">
        <v>-1200</v>
      </c>
      <c r="H26" s="13">
        <v>-800</v>
      </c>
      <c r="I26" s="13">
        <v>-200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-2000</v>
      </c>
      <c r="E27" s="13">
        <v>-1900</v>
      </c>
      <c r="F27" s="13">
        <v>-1000</v>
      </c>
      <c r="G27" s="13">
        <v>-1200</v>
      </c>
      <c r="H27" s="13">
        <v>-800</v>
      </c>
      <c r="I27" s="13">
        <v>-200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-200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-2000</v>
      </c>
      <c r="E33" s="13">
        <v>-1900</v>
      </c>
      <c r="F33" s="13">
        <v>-1000</v>
      </c>
      <c r="G33" s="13">
        <v>-1200</v>
      </c>
      <c r="H33" s="13">
        <v>-800</v>
      </c>
      <c r="I33" s="13">
        <v>-200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-1900</v>
      </c>
      <c r="F35" s="13">
        <v>-1000</v>
      </c>
      <c r="G35" s="13">
        <v>-1200</v>
      </c>
      <c r="H35" s="13">
        <v>-800</v>
      </c>
      <c r="I35" s="13">
        <v>-200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400</v>
      </c>
      <c r="F41" s="13">
        <v>400</v>
      </c>
      <c r="G41" s="13">
        <v>1400</v>
      </c>
      <c r="H41" s="13">
        <v>500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1100</v>
      </c>
      <c r="F43" s="13">
        <v>5000</v>
      </c>
      <c r="G43" s="13">
        <v>3000</v>
      </c>
      <c r="H43" s="13">
        <v>1100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4200</v>
      </c>
      <c r="E44" s="13">
        <v>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7000</v>
      </c>
      <c r="E45" s="13">
        <v>1400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19300</v>
      </c>
      <c r="E46" s="13">
        <v>5500</v>
      </c>
      <c r="F46" s="13">
        <v>5500</v>
      </c>
      <c r="G46" s="13">
        <v>4400</v>
      </c>
      <c r="H46" s="13">
        <v>1600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4100</v>
      </c>
      <c r="E47" s="13">
        <v>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400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9700</v>
      </c>
      <c r="F54" s="13">
        <v>5500</v>
      </c>
      <c r="G54" s="13">
        <v>4400</v>
      </c>
      <c r="H54" s="13">
        <v>1600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6100</v>
      </c>
      <c r="E58" s="13">
        <v>6200</v>
      </c>
      <c r="F58" s="13">
        <v>5000</v>
      </c>
      <c r="G58" s="13">
        <v>4000</v>
      </c>
      <c r="H58" s="13">
        <v>1200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2000</v>
      </c>
      <c r="E59" s="13">
        <v>2200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8300</v>
      </c>
      <c r="E60" s="13">
        <v>8400</v>
      </c>
      <c r="F60" s="13">
        <v>5100</v>
      </c>
      <c r="G60" s="13">
        <v>4100</v>
      </c>
      <c r="H60" s="13">
        <v>1300</v>
      </c>
      <c r="I60" s="13">
        <v>200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8900</v>
      </c>
      <c r="F66" s="13">
        <v>5100</v>
      </c>
      <c r="G66" s="13">
        <v>4100</v>
      </c>
      <c r="H66" s="13">
        <v>1300</v>
      </c>
      <c r="I66" s="13">
        <v>200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-19100</v>
      </c>
      <c r="F72" s="13">
        <v>-12700</v>
      </c>
      <c r="G72" s="13">
        <v>-10700</v>
      </c>
      <c r="H72" s="13">
        <v>-9500</v>
      </c>
      <c r="I72" s="13">
        <v>-8700</v>
      </c>
      <c r="J72" s="13">
        <v>-8600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800</v>
      </c>
      <c r="F76" s="13">
        <v>300</v>
      </c>
      <c r="G76" s="13">
        <v>300</v>
      </c>
      <c r="H76" s="13">
        <v>300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-2000</v>
      </c>
      <c r="E81" s="13">
        <v>-1900</v>
      </c>
      <c r="F81" s="13">
        <v>-1000</v>
      </c>
      <c r="G81" s="13">
        <v>-1200</v>
      </c>
      <c r="H81" s="13">
        <v>-800</v>
      </c>
      <c r="I81" s="13">
        <v>-200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-10300</v>
      </c>
      <c r="F89" s="13">
        <v>-300</v>
      </c>
      <c r="G89" s="13">
        <v>-1100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500</v>
      </c>
      <c r="F94" s="13">
        <v>-2000</v>
      </c>
      <c r="G94" s="13">
        <v>-3000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9800</v>
      </c>
      <c r="F100" s="13">
        <v>1400</v>
      </c>
      <c r="G100" s="13">
        <v>3900</v>
      </c>
      <c r="H100" s="13">
        <v>1400</v>
      </c>
      <c r="I100" s="13">
        <v>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0</v>
      </c>
      <c r="F102" s="13">
        <v>-900</v>
      </c>
      <c r="G102" s="13">
        <v>800</v>
      </c>
      <c r="H102" s="13">
        <v>300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8900</v>
      </c>
      <c r="E8" s="13">
        <v>8300</v>
      </c>
      <c r="F8" s="13">
        <v>7600</v>
      </c>
      <c r="G8" s="13">
        <v>10600</v>
      </c>
      <c r="H8" s="13">
        <v>9400</v>
      </c>
      <c r="I8" s="13">
        <v>9100</v>
      </c>
      <c r="J8" s="13">
        <v>7000</v>
      </c>
      <c r="K8" s="13">
        <v>9100</v>
      </c>
    </row>
    <row r="9" spans="1:11" x14ac:dyDescent="0.2">
      <c r="C9" s="11" t="s">
        <v>22</v>
      </c>
      <c r="D9" s="13">
        <v>3900</v>
      </c>
      <c r="E9" s="13">
        <v>3900</v>
      </c>
      <c r="F9" s="13">
        <v>3200</v>
      </c>
      <c r="G9" s="13">
        <v>3800</v>
      </c>
      <c r="H9" s="13">
        <v>3600</v>
      </c>
      <c r="I9" s="13">
        <v>4100</v>
      </c>
      <c r="J9" s="13">
        <v>2900</v>
      </c>
      <c r="K9" s="13">
        <v>3100</v>
      </c>
    </row>
    <row r="10" spans="1:11" x14ac:dyDescent="0.2">
      <c r="C10" s="11" t="s">
        <v>23</v>
      </c>
      <c r="D10" s="13">
        <v>5000</v>
      </c>
      <c r="E10" s="13">
        <v>4400</v>
      </c>
      <c r="F10" s="13">
        <v>4400</v>
      </c>
      <c r="G10" s="13">
        <v>6800</v>
      </c>
      <c r="H10" s="13">
        <v>5800</v>
      </c>
      <c r="I10" s="13">
        <v>5000</v>
      </c>
      <c r="J10" s="13">
        <v>4100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300</v>
      </c>
      <c r="G12" s="13">
        <v>400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11100</v>
      </c>
      <c r="F17" s="13">
        <v>10200</v>
      </c>
      <c r="G17" s="13">
        <v>10500</v>
      </c>
      <c r="H17" s="13">
        <v>10200</v>
      </c>
      <c r="I17" s="13">
        <v>10800</v>
      </c>
      <c r="J17" s="13">
        <v>9300</v>
      </c>
      <c r="K17" s="13">
        <v>9700</v>
      </c>
    </row>
    <row r="18" spans="3:11" x14ac:dyDescent="0.2">
      <c r="C18" s="11" t="s">
        <v>30</v>
      </c>
      <c r="D18" s="13">
        <v>-600</v>
      </c>
      <c r="E18" s="13">
        <v>-2800</v>
      </c>
      <c r="F18" s="13">
        <v>-2600</v>
      </c>
      <c r="G18" s="13">
        <v>100</v>
      </c>
      <c r="H18" s="13">
        <v>-800</v>
      </c>
      <c r="I18" s="13">
        <v>-1700</v>
      </c>
      <c r="J18" s="13">
        <v>-2300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-1400</v>
      </c>
      <c r="F21" s="13">
        <v>-1200</v>
      </c>
      <c r="G21" s="13">
        <v>1500</v>
      </c>
      <c r="H21" s="13">
        <v>600</v>
      </c>
      <c r="I21" s="13">
        <v>-300</v>
      </c>
      <c r="J21" s="13">
        <v>-1000</v>
      </c>
      <c r="K21" s="13">
        <v>400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-1100</v>
      </c>
      <c r="E23" s="13">
        <v>-3100</v>
      </c>
      <c r="F23" s="13">
        <v>-2800</v>
      </c>
      <c r="G23" s="13">
        <v>-100</v>
      </c>
      <c r="H23" s="13">
        <v>-1000</v>
      </c>
      <c r="I23" s="13">
        <v>-1900</v>
      </c>
      <c r="J23" s="13">
        <v>-2500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-3100</v>
      </c>
      <c r="F26" s="13">
        <v>-2800</v>
      </c>
      <c r="G26" s="13">
        <v>-200</v>
      </c>
      <c r="H26" s="13">
        <v>-1000</v>
      </c>
      <c r="I26" s="13">
        <v>-1900</v>
      </c>
      <c r="J26" s="13">
        <v>-2500</v>
      </c>
      <c r="K26" s="13">
        <v>-800</v>
      </c>
    </row>
    <row r="27" spans="3:11" x14ac:dyDescent="0.2">
      <c r="C27" s="11" t="s">
        <v>38</v>
      </c>
      <c r="D27" s="13">
        <v>-1100</v>
      </c>
      <c r="E27" s="13">
        <v>-3100</v>
      </c>
      <c r="F27" s="13">
        <v>-2800</v>
      </c>
      <c r="G27" s="13">
        <v>-200</v>
      </c>
      <c r="H27" s="13">
        <v>-1000</v>
      </c>
      <c r="I27" s="13">
        <v>-1900</v>
      </c>
      <c r="J27" s="13">
        <v>-2500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-3100</v>
      </c>
      <c r="F33" s="13">
        <v>-2800</v>
      </c>
      <c r="G33" s="13">
        <v>-200</v>
      </c>
      <c r="H33" s="13">
        <v>-1000</v>
      </c>
      <c r="I33" s="13">
        <v>-1900</v>
      </c>
      <c r="J33" s="13">
        <v>-2500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-3100</v>
      </c>
      <c r="F35" s="13">
        <v>-2800</v>
      </c>
      <c r="G35" s="13">
        <v>-200</v>
      </c>
      <c r="H35" s="13">
        <v>-1000</v>
      </c>
      <c r="I35" s="13">
        <v>-1900</v>
      </c>
      <c r="J35" s="13">
        <v>-2500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9000</v>
      </c>
      <c r="F41" s="13">
        <v>2800</v>
      </c>
      <c r="G41" s="13">
        <v>5400</v>
      </c>
      <c r="H41" s="13">
        <v>7500</v>
      </c>
      <c r="I41" s="13">
        <v>10000</v>
      </c>
      <c r="J41" s="13">
        <v>10900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4400</v>
      </c>
      <c r="F43" s="13">
        <v>3900</v>
      </c>
      <c r="G43" s="13">
        <v>4500</v>
      </c>
      <c r="H43" s="13">
        <v>3700</v>
      </c>
      <c r="I43" s="13">
        <v>3000</v>
      </c>
      <c r="J43" s="13">
        <v>3000</v>
      </c>
      <c r="K43" s="13">
        <v>3400</v>
      </c>
    </row>
    <row r="44" spans="2:11" x14ac:dyDescent="0.2">
      <c r="C44" s="11" t="s">
        <v>52</v>
      </c>
      <c r="D44" s="13">
        <v>6100</v>
      </c>
      <c r="E44" s="13">
        <v>5900</v>
      </c>
      <c r="F44" s="13">
        <v>5700</v>
      </c>
      <c r="G44" s="13">
        <v>5500</v>
      </c>
      <c r="H44" s="13">
        <v>5700</v>
      </c>
      <c r="I44" s="13">
        <v>4900</v>
      </c>
      <c r="J44" s="13">
        <v>4800</v>
      </c>
      <c r="K44" s="13">
        <v>3500</v>
      </c>
    </row>
    <row r="45" spans="2:11" x14ac:dyDescent="0.2">
      <c r="C45" s="11" t="s">
        <v>53</v>
      </c>
      <c r="D45" s="13">
        <v>1700</v>
      </c>
      <c r="E45" s="13">
        <v>1900</v>
      </c>
      <c r="F45" s="13">
        <v>2100</v>
      </c>
      <c r="G45" s="13">
        <v>2100</v>
      </c>
      <c r="H45" s="13">
        <v>2000</v>
      </c>
      <c r="I45" s="13">
        <v>700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19700</v>
      </c>
      <c r="E46" s="13">
        <v>21200</v>
      </c>
      <c r="F46" s="13">
        <v>14500</v>
      </c>
      <c r="G46" s="13">
        <v>17500</v>
      </c>
      <c r="H46" s="13">
        <v>18800</v>
      </c>
      <c r="I46" s="13">
        <v>18600</v>
      </c>
      <c r="J46" s="13">
        <v>19000</v>
      </c>
      <c r="K46" s="13">
        <v>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9100</v>
      </c>
      <c r="F48" s="13">
        <v>9100</v>
      </c>
      <c r="G48" s="13">
        <v>8500</v>
      </c>
      <c r="H48" s="13">
        <v>7400</v>
      </c>
      <c r="I48" s="13">
        <v>7100</v>
      </c>
      <c r="J48" s="13">
        <v>7500</v>
      </c>
      <c r="K48" s="13">
        <v>7500</v>
      </c>
    </row>
    <row r="49" spans="3:11" x14ac:dyDescent="0.2">
      <c r="C49" s="11" t="s">
        <v>57</v>
      </c>
      <c r="D49" s="13">
        <v>18400</v>
      </c>
      <c r="E49" s="13">
        <v>24800</v>
      </c>
      <c r="F49" s="13">
        <v>25500</v>
      </c>
      <c r="G49" s="13">
        <v>26200</v>
      </c>
      <c r="H49" s="13">
        <v>26900</v>
      </c>
      <c r="I49" s="13">
        <v>27600</v>
      </c>
      <c r="J49" s="13">
        <v>28400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47200</v>
      </c>
      <c r="E54" s="13">
        <v>55200</v>
      </c>
      <c r="F54" s="13">
        <v>49100</v>
      </c>
      <c r="G54" s="13">
        <v>52300</v>
      </c>
      <c r="H54" s="13">
        <v>53200</v>
      </c>
      <c r="I54" s="13">
        <v>53600</v>
      </c>
      <c r="J54" s="13">
        <v>55100</v>
      </c>
      <c r="K54" s="13">
        <v>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3900</v>
      </c>
      <c r="F57" s="13">
        <v>3100</v>
      </c>
      <c r="G57" s="13">
        <v>3400</v>
      </c>
      <c r="H57" s="13">
        <v>4400</v>
      </c>
      <c r="I57" s="13">
        <v>4200</v>
      </c>
      <c r="J57" s="13">
        <v>4000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10200</v>
      </c>
      <c r="F59" s="13">
        <v>10000</v>
      </c>
      <c r="G59" s="13">
        <v>10000</v>
      </c>
      <c r="H59" s="13">
        <v>9800</v>
      </c>
      <c r="I59" s="13">
        <v>10100</v>
      </c>
      <c r="J59" s="13">
        <v>10400</v>
      </c>
      <c r="K59" s="13">
        <v>10000</v>
      </c>
    </row>
    <row r="60" spans="3:11" x14ac:dyDescent="0.2">
      <c r="C60" s="11" t="s">
        <v>68</v>
      </c>
      <c r="D60" s="13">
        <v>12000</v>
      </c>
      <c r="E60" s="13">
        <v>14100</v>
      </c>
      <c r="F60" s="13">
        <v>13100</v>
      </c>
      <c r="G60" s="13">
        <v>13400</v>
      </c>
      <c r="H60" s="13">
        <v>14200</v>
      </c>
      <c r="I60" s="13">
        <v>14400</v>
      </c>
      <c r="J60" s="13">
        <v>14400</v>
      </c>
      <c r="K60" s="13">
        <v>12800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7500</v>
      </c>
      <c r="G61" s="13">
        <v>7500</v>
      </c>
      <c r="H61" s="13">
        <v>7400</v>
      </c>
      <c r="I61" s="13">
        <v>7400</v>
      </c>
      <c r="J61" s="13">
        <v>7400</v>
      </c>
      <c r="K61" s="13">
        <v>7300</v>
      </c>
    </row>
    <row r="62" spans="3:11" x14ac:dyDescent="0.2">
      <c r="C62" s="11" t="s">
        <v>70</v>
      </c>
      <c r="D62" s="13">
        <v>4000</v>
      </c>
      <c r="E62" s="13">
        <v>9200</v>
      </c>
      <c r="F62" s="13">
        <v>9200</v>
      </c>
      <c r="G62" s="13">
        <v>9500</v>
      </c>
      <c r="H62" s="13">
        <v>9800</v>
      </c>
      <c r="I62" s="13">
        <v>9500</v>
      </c>
      <c r="J62" s="13">
        <v>9500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38300</v>
      </c>
      <c r="F66" s="13">
        <v>29800</v>
      </c>
      <c r="G66" s="13">
        <v>30400</v>
      </c>
      <c r="H66" s="13">
        <v>31400</v>
      </c>
      <c r="I66" s="13">
        <v>31200</v>
      </c>
      <c r="J66" s="13">
        <v>31300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-234300</v>
      </c>
      <c r="E72" s="13">
        <v>-233200</v>
      </c>
      <c r="F72" s="13">
        <v>-230100</v>
      </c>
      <c r="G72" s="13">
        <v>-227200</v>
      </c>
      <c r="H72" s="13">
        <v>-227100</v>
      </c>
      <c r="I72" s="13">
        <v>-226100</v>
      </c>
      <c r="J72" s="13">
        <v>-224200</v>
      </c>
      <c r="K72" s="13">
        <v>-221700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16900</v>
      </c>
      <c r="F76" s="13">
        <v>19300</v>
      </c>
      <c r="G76" s="13">
        <v>21800</v>
      </c>
      <c r="H76" s="13">
        <v>21800</v>
      </c>
      <c r="I76" s="13">
        <v>22300</v>
      </c>
      <c r="J76" s="13">
        <v>23800</v>
      </c>
      <c r="K76" s="13">
        <v>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-1100</v>
      </c>
      <c r="E81" s="13">
        <v>-3100</v>
      </c>
      <c r="F81" s="13">
        <v>-2800</v>
      </c>
      <c r="G81" s="13">
        <v>-200</v>
      </c>
      <c r="H81" s="13">
        <v>-1000</v>
      </c>
      <c r="I81" s="13">
        <v>-1900</v>
      </c>
      <c r="J81" s="13">
        <v>-2500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1300</v>
      </c>
      <c r="H83" s="13">
        <v>1300</v>
      </c>
      <c r="I83" s="13">
        <v>1300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200</v>
      </c>
      <c r="F89" s="13">
        <v>-1200</v>
      </c>
      <c r="G89" s="13">
        <v>0</v>
      </c>
      <c r="H89" s="13">
        <v>-700</v>
      </c>
      <c r="I89" s="13">
        <v>-100</v>
      </c>
      <c r="J89" s="13">
        <v>-400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-1400</v>
      </c>
      <c r="G91" s="13">
        <v>-1500</v>
      </c>
      <c r="H91" s="13">
        <v>-500</v>
      </c>
      <c r="I91" s="13">
        <v>-800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-900</v>
      </c>
      <c r="F94" s="13">
        <v>-1400</v>
      </c>
      <c r="G94" s="13">
        <v>-1500</v>
      </c>
      <c r="H94" s="13">
        <v>-500</v>
      </c>
      <c r="I94" s="13">
        <v>-800</v>
      </c>
      <c r="J94" s="13">
        <v>-1300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>
        <v>-500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6200</v>
      </c>
      <c r="F102" s="13">
        <v>-2600</v>
      </c>
      <c r="G102" s="13">
        <v>-2000</v>
      </c>
      <c r="H102" s="13">
        <v>-1200</v>
      </c>
      <c r="I102" s="13">
        <v>-900</v>
      </c>
      <c r="J102" s="13">
        <v>-1700</v>
      </c>
      <c r="K102" s="13">
        <v>-500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5703125" style="11" bestFit="1" customWidth="1"/>
    <col min="10" max="10" width="14.71093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7276300</v>
      </c>
      <c r="E8" s="13">
        <v>7364900</v>
      </c>
      <c r="F8" s="13">
        <v>7997400</v>
      </c>
      <c r="G8" s="13">
        <v>8319600</v>
      </c>
      <c r="H8" s="13">
        <v>6402000</v>
      </c>
      <c r="I8" s="13">
        <v>5869800</v>
      </c>
      <c r="J8" s="13">
        <v>4910200</v>
      </c>
      <c r="K8" s="13">
        <v>10163700</v>
      </c>
    </row>
    <row r="9" spans="1:11" x14ac:dyDescent="0.2">
      <c r="C9" s="11" t="s">
        <v>22</v>
      </c>
      <c r="D9" s="13">
        <v>3813200</v>
      </c>
      <c r="E9" s="13">
        <v>3665400</v>
      </c>
      <c r="F9" s="13">
        <v>4361200</v>
      </c>
      <c r="G9" s="13">
        <v>3779300</v>
      </c>
      <c r="H9" s="13">
        <v>3000800</v>
      </c>
      <c r="I9" s="13">
        <v>2355700</v>
      </c>
      <c r="J9" s="13">
        <v>2202200</v>
      </c>
      <c r="K9" s="13">
        <v>4810900</v>
      </c>
    </row>
    <row r="10" spans="1:11" x14ac:dyDescent="0.2">
      <c r="C10" s="11" t="s">
        <v>23</v>
      </c>
      <c r="D10" s="13">
        <v>3463000</v>
      </c>
      <c r="E10" s="13">
        <v>3699600</v>
      </c>
      <c r="F10" s="13">
        <v>3636200</v>
      </c>
      <c r="G10" s="13">
        <v>4540300</v>
      </c>
      <c r="H10" s="13">
        <v>3401300</v>
      </c>
      <c r="I10" s="13">
        <v>3514100</v>
      </c>
      <c r="J10" s="13">
        <v>2708000</v>
      </c>
      <c r="K10" s="13">
        <v>5352800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17600</v>
      </c>
      <c r="F12" s="13">
        <v>30400</v>
      </c>
      <c r="G12" s="13">
        <v>10600</v>
      </c>
      <c r="H12" s="13">
        <v>8900</v>
      </c>
      <c r="I12" s="13">
        <v>8800</v>
      </c>
      <c r="J12" s="13">
        <v>7300</v>
      </c>
      <c r="K12" s="13">
        <v>30200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293600</v>
      </c>
      <c r="E14" s="13">
        <v>1451600</v>
      </c>
      <c r="F14" s="13">
        <v>318900</v>
      </c>
      <c r="G14" s="13">
        <v>-373800</v>
      </c>
      <c r="H14" s="13">
        <v>-335900</v>
      </c>
      <c r="I14" s="13">
        <v>1368300</v>
      </c>
      <c r="J14" s="13">
        <v>-128800</v>
      </c>
      <c r="K14" s="13">
        <v>6751300</v>
      </c>
    </row>
    <row r="15" spans="1:11" x14ac:dyDescent="0.2">
      <c r="C15" s="11" t="s">
        <v>28</v>
      </c>
      <c r="D15" s="13">
        <v>408500</v>
      </c>
      <c r="E15" s="13">
        <v>449900</v>
      </c>
      <c r="F15" s="13">
        <v>430500</v>
      </c>
      <c r="G15" s="13">
        <v>381100</v>
      </c>
      <c r="H15" s="13">
        <v>370300</v>
      </c>
      <c r="I15" s="13">
        <v>458900</v>
      </c>
      <c r="J15" s="13">
        <v>483100</v>
      </c>
      <c r="K15" s="13">
        <v>1192000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6426000</v>
      </c>
      <c r="E17" s="13">
        <v>7508200</v>
      </c>
      <c r="F17" s="13">
        <v>6705100</v>
      </c>
      <c r="G17" s="13">
        <v>6338400</v>
      </c>
      <c r="H17" s="13">
        <v>5104200</v>
      </c>
      <c r="I17" s="13">
        <v>6138400</v>
      </c>
      <c r="J17" s="13">
        <v>3754300</v>
      </c>
      <c r="K17" s="13">
        <v>16139400</v>
      </c>
    </row>
    <row r="18" spans="3:11" x14ac:dyDescent="0.2">
      <c r="C18" s="11" t="s">
        <v>30</v>
      </c>
      <c r="D18" s="13">
        <v>850200</v>
      </c>
      <c r="E18" s="13">
        <v>-143300</v>
      </c>
      <c r="F18" s="13">
        <v>1292300</v>
      </c>
      <c r="G18" s="13">
        <v>1981200</v>
      </c>
      <c r="H18" s="13">
        <v>1297900</v>
      </c>
      <c r="I18" s="13">
        <v>-268600</v>
      </c>
      <c r="J18" s="13">
        <v>1155900</v>
      </c>
      <c r="K18" s="13">
        <v>-5975700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-187900</v>
      </c>
      <c r="E20" s="13">
        <v>-191000</v>
      </c>
      <c r="F20" s="13">
        <v>-183100</v>
      </c>
      <c r="G20" s="13">
        <v>-148000</v>
      </c>
      <c r="H20" s="13">
        <v>-165700</v>
      </c>
      <c r="I20" s="13">
        <v>-132900</v>
      </c>
      <c r="J20" s="13">
        <v>-182200</v>
      </c>
      <c r="K20" s="13">
        <v>-340700</v>
      </c>
    </row>
    <row r="21" spans="3:11" x14ac:dyDescent="0.2">
      <c r="C21" s="11" t="s">
        <v>33</v>
      </c>
      <c r="D21" s="13">
        <v>1070900</v>
      </c>
      <c r="E21" s="13">
        <v>-314900</v>
      </c>
      <c r="F21" s="13">
        <v>1539700</v>
      </c>
      <c r="G21" s="13">
        <v>1844000</v>
      </c>
      <c r="H21" s="13">
        <v>1502400</v>
      </c>
      <c r="I21" s="13">
        <v>-425700</v>
      </c>
      <c r="J21" s="13">
        <v>1456800</v>
      </c>
      <c r="K21" s="13">
        <v>-5697200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662400</v>
      </c>
      <c r="E23" s="13">
        <v>-334300</v>
      </c>
      <c r="F23" s="13">
        <v>1109200</v>
      </c>
      <c r="G23" s="13">
        <v>1833200</v>
      </c>
      <c r="H23" s="13">
        <v>1132100</v>
      </c>
      <c r="I23" s="13">
        <v>-401500</v>
      </c>
      <c r="J23" s="13">
        <v>973700</v>
      </c>
      <c r="K23" s="13">
        <v>-6316400</v>
      </c>
    </row>
    <row r="24" spans="3:11" x14ac:dyDescent="0.2">
      <c r="C24" s="11" t="s">
        <v>36</v>
      </c>
      <c r="D24" s="13">
        <v>172000</v>
      </c>
      <c r="E24" s="13">
        <v>-47800</v>
      </c>
      <c r="F24" s="13">
        <v>324500</v>
      </c>
      <c r="G24" s="13">
        <v>465400</v>
      </c>
      <c r="H24" s="13">
        <v>275100</v>
      </c>
      <c r="I24" s="13">
        <v>-147600</v>
      </c>
      <c r="J24" s="13">
        <v>157500</v>
      </c>
      <c r="K24" s="13">
        <v>-1409000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490300</v>
      </c>
      <c r="E26" s="13">
        <v>-286400</v>
      </c>
      <c r="F26" s="13">
        <v>784700</v>
      </c>
      <c r="G26" s="13">
        <v>1367800</v>
      </c>
      <c r="H26" s="13">
        <v>857100</v>
      </c>
      <c r="I26" s="13">
        <v>-253900</v>
      </c>
      <c r="J26" s="13">
        <v>816200</v>
      </c>
      <c r="K26" s="13">
        <v>-4907400</v>
      </c>
    </row>
    <row r="27" spans="3:11" x14ac:dyDescent="0.2">
      <c r="C27" s="11" t="s">
        <v>38</v>
      </c>
      <c r="D27" s="13">
        <v>511700</v>
      </c>
      <c r="E27" s="13">
        <v>-308500</v>
      </c>
      <c r="F27" s="13">
        <v>778300</v>
      </c>
      <c r="G27" s="13">
        <v>1280200</v>
      </c>
      <c r="H27" s="13">
        <v>799700</v>
      </c>
      <c r="I27" s="13">
        <v>-291500</v>
      </c>
      <c r="J27" s="13">
        <v>773700</v>
      </c>
      <c r="K27" s="13">
        <v>-4898700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187900</v>
      </c>
      <c r="E32" s="13">
        <v>191000</v>
      </c>
      <c r="F32" s="13">
        <v>183100</v>
      </c>
      <c r="G32" s="13">
        <v>148000</v>
      </c>
      <c r="H32" s="13">
        <v>165700</v>
      </c>
      <c r="I32" s="13">
        <v>132900</v>
      </c>
      <c r="J32" s="13">
        <v>182200</v>
      </c>
      <c r="K32" s="13">
        <v>340700</v>
      </c>
    </row>
    <row r="33" spans="2:11" x14ac:dyDescent="0.2">
      <c r="C33" s="11" t="s">
        <v>44</v>
      </c>
      <c r="D33" s="13">
        <v>511700</v>
      </c>
      <c r="E33" s="13">
        <v>-308500</v>
      </c>
      <c r="F33" s="13">
        <v>778300</v>
      </c>
      <c r="G33" s="13">
        <v>1280200</v>
      </c>
      <c r="H33" s="13">
        <v>799700</v>
      </c>
      <c r="I33" s="13">
        <v>-291500</v>
      </c>
      <c r="J33" s="13">
        <v>773700</v>
      </c>
      <c r="K33" s="13">
        <v>-4898700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511700</v>
      </c>
      <c r="E35" s="13">
        <v>-308500</v>
      </c>
      <c r="F35" s="13">
        <v>778300</v>
      </c>
      <c r="G35" s="13">
        <v>1280200</v>
      </c>
      <c r="H35" s="13">
        <v>799700</v>
      </c>
      <c r="I35" s="13">
        <v>-291500</v>
      </c>
      <c r="J35" s="13">
        <v>773700</v>
      </c>
      <c r="K35" s="13">
        <v>-4898700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2096700</v>
      </c>
      <c r="E41" s="13">
        <v>2879100</v>
      </c>
      <c r="F41" s="13">
        <v>1870400</v>
      </c>
      <c r="G41" s="13">
        <v>2303200</v>
      </c>
      <c r="H41" s="13">
        <v>1642900</v>
      </c>
      <c r="I41" s="13">
        <v>1667400</v>
      </c>
      <c r="J41" s="13">
        <v>1482000</v>
      </c>
      <c r="K41" s="13">
        <v>1854700</v>
      </c>
    </row>
    <row r="42" spans="2:11" x14ac:dyDescent="0.2">
      <c r="C42" s="11" t="s">
        <v>50</v>
      </c>
      <c r="D42" s="13">
        <v>189000</v>
      </c>
      <c r="E42" s="13">
        <v>94600</v>
      </c>
      <c r="F42" s="13">
        <v>94900</v>
      </c>
      <c r="G42" s="13">
        <v>16700</v>
      </c>
      <c r="H42" s="13">
        <v>14900</v>
      </c>
      <c r="I42" s="13">
        <v>80800</v>
      </c>
      <c r="J42" s="13">
        <v>63400</v>
      </c>
      <c r="K42" s="13">
        <v>34400</v>
      </c>
    </row>
    <row r="43" spans="2:11" x14ac:dyDescent="0.2">
      <c r="C43" s="11" t="s">
        <v>51</v>
      </c>
      <c r="D43" s="13">
        <v>2077600</v>
      </c>
      <c r="E43" s="13">
        <v>1938900</v>
      </c>
      <c r="F43" s="13">
        <v>2203200</v>
      </c>
      <c r="G43" s="13">
        <v>2530800</v>
      </c>
      <c r="H43" s="13">
        <v>1786300</v>
      </c>
      <c r="I43" s="13">
        <v>1710900</v>
      </c>
      <c r="J43" s="13">
        <v>1579100</v>
      </c>
      <c r="K43" s="13">
        <v>1629200</v>
      </c>
    </row>
    <row r="44" spans="2:11" x14ac:dyDescent="0.2">
      <c r="C44" s="11" t="s">
        <v>52</v>
      </c>
      <c r="D44" s="13">
        <v>2406500</v>
      </c>
      <c r="E44" s="13">
        <v>2253300</v>
      </c>
      <c r="F44" s="13">
        <v>2446400</v>
      </c>
      <c r="G44" s="13">
        <v>2194900</v>
      </c>
      <c r="H44" s="13">
        <v>1937500</v>
      </c>
      <c r="I44" s="13">
        <v>1587900</v>
      </c>
      <c r="J44" s="13">
        <v>1418300</v>
      </c>
      <c r="K44" s="13">
        <v>1484300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891300</v>
      </c>
      <c r="K45" s="13">
        <v>4499100</v>
      </c>
    </row>
    <row r="46" spans="2:11" x14ac:dyDescent="0.2">
      <c r="C46" s="11" t="s">
        <v>54</v>
      </c>
      <c r="D46" s="13">
        <v>6769800</v>
      </c>
      <c r="E46" s="13">
        <v>7166000</v>
      </c>
      <c r="F46" s="13">
        <v>6614900</v>
      </c>
      <c r="G46" s="13">
        <v>7045700</v>
      </c>
      <c r="H46" s="13">
        <v>5381600</v>
      </c>
      <c r="I46" s="13">
        <v>5047100</v>
      </c>
      <c r="J46" s="13">
        <v>4542800</v>
      </c>
      <c r="K46" s="13">
        <v>5002700</v>
      </c>
    </row>
    <row r="47" spans="2:11" x14ac:dyDescent="0.2">
      <c r="C47" s="11" t="s">
        <v>55</v>
      </c>
      <c r="D47" s="13">
        <v>1204600</v>
      </c>
      <c r="E47" s="13">
        <v>1092400</v>
      </c>
      <c r="F47" s="13">
        <v>1006600</v>
      </c>
      <c r="G47" s="13">
        <v>986300</v>
      </c>
      <c r="H47" s="13">
        <v>574900</v>
      </c>
      <c r="I47" s="13">
        <v>911400</v>
      </c>
      <c r="J47" s="13">
        <v>550100</v>
      </c>
      <c r="K47" s="13">
        <v>1077000</v>
      </c>
    </row>
    <row r="48" spans="2:11" x14ac:dyDescent="0.2">
      <c r="C48" s="11" t="s">
        <v>56</v>
      </c>
      <c r="D48" s="13">
        <v>12660900</v>
      </c>
      <c r="E48" s="13">
        <v>12661800</v>
      </c>
      <c r="F48" s="13">
        <v>12965000</v>
      </c>
      <c r="G48" s="13">
        <v>12489900</v>
      </c>
      <c r="H48" s="13">
        <v>12309200</v>
      </c>
      <c r="I48" s="13">
        <v>11261200</v>
      </c>
      <c r="J48" s="13">
        <v>14483100</v>
      </c>
      <c r="K48" s="13">
        <v>14376000</v>
      </c>
    </row>
    <row r="49" spans="3:11" x14ac:dyDescent="0.2">
      <c r="C49" s="11" t="s">
        <v>57</v>
      </c>
      <c r="D49" s="13">
        <v>157500</v>
      </c>
      <c r="E49" s="13">
        <v>170400</v>
      </c>
      <c r="F49" s="13">
        <v>172100</v>
      </c>
      <c r="G49" s="13">
        <v>162900</v>
      </c>
      <c r="H49" s="13">
        <v>144300</v>
      </c>
      <c r="I49" s="13">
        <v>132500</v>
      </c>
      <c r="J49" s="13">
        <v>126700</v>
      </c>
      <c r="K49" s="13">
        <v>149500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2012100</v>
      </c>
      <c r="E52" s="13">
        <v>2072100</v>
      </c>
      <c r="F52" s="13">
        <v>2071100</v>
      </c>
      <c r="G52" s="13">
        <v>1714900</v>
      </c>
      <c r="H52" s="13">
        <v>2634000</v>
      </c>
      <c r="I52" s="13">
        <v>1907800</v>
      </c>
      <c r="J52" s="13">
        <v>2696400</v>
      </c>
      <c r="K52" s="13">
        <v>6214600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22804900</v>
      </c>
      <c r="E54" s="13">
        <v>23162600</v>
      </c>
      <c r="F54" s="13">
        <v>22530700</v>
      </c>
      <c r="G54" s="13">
        <v>22399700</v>
      </c>
      <c r="H54" s="13">
        <v>21044000</v>
      </c>
      <c r="I54" s="13">
        <v>19260100</v>
      </c>
      <c r="J54" s="13">
        <v>20976300</v>
      </c>
      <c r="K54" s="13">
        <v>25335400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2317400</v>
      </c>
      <c r="E57" s="13">
        <v>2590400</v>
      </c>
      <c r="F57" s="13">
        <v>2334800</v>
      </c>
      <c r="G57" s="13">
        <v>2859300</v>
      </c>
      <c r="H57" s="13" t="s">
        <v>92</v>
      </c>
      <c r="I57" s="13">
        <v>1957800</v>
      </c>
      <c r="J57" s="13" t="s">
        <v>92</v>
      </c>
      <c r="K57" s="13">
        <v>1909100</v>
      </c>
    </row>
    <row r="58" spans="3:11" x14ac:dyDescent="0.2">
      <c r="C58" s="11" t="s">
        <v>66</v>
      </c>
      <c r="D58" s="13">
        <v>1697800</v>
      </c>
      <c r="E58" s="13">
        <v>1704000</v>
      </c>
      <c r="F58" s="13">
        <v>925600</v>
      </c>
      <c r="G58" s="13">
        <v>1300400</v>
      </c>
      <c r="H58" s="13">
        <v>1460600</v>
      </c>
      <c r="I58" s="13">
        <v>404700</v>
      </c>
      <c r="J58" s="13">
        <v>1052000</v>
      </c>
      <c r="K58" s="13">
        <v>2355200</v>
      </c>
    </row>
    <row r="59" spans="3:11" x14ac:dyDescent="0.2">
      <c r="C59" s="11" t="s">
        <v>67</v>
      </c>
      <c r="D59" s="13">
        <v>387800</v>
      </c>
      <c r="E59" s="13">
        <v>444400</v>
      </c>
      <c r="F59" s="13">
        <v>3292600</v>
      </c>
      <c r="G59" s="13">
        <v>740000</v>
      </c>
      <c r="H59" s="13">
        <v>2521600</v>
      </c>
      <c r="I59" s="13">
        <v>513000</v>
      </c>
      <c r="J59" s="13">
        <v>2033300</v>
      </c>
      <c r="K59" s="13">
        <v>707300</v>
      </c>
    </row>
    <row r="60" spans="3:11" x14ac:dyDescent="0.2">
      <c r="C60" s="11" t="s">
        <v>68</v>
      </c>
      <c r="D60" s="13">
        <v>4403000</v>
      </c>
      <c r="E60" s="13">
        <v>4738800</v>
      </c>
      <c r="F60" s="13">
        <v>3816100</v>
      </c>
      <c r="G60" s="13">
        <v>4899800</v>
      </c>
      <c r="H60" s="13">
        <v>3982300</v>
      </c>
      <c r="I60" s="13">
        <v>2875500</v>
      </c>
      <c r="J60" s="13">
        <v>2840900</v>
      </c>
      <c r="K60" s="13">
        <v>4676300</v>
      </c>
    </row>
    <row r="61" spans="3:11" x14ac:dyDescent="0.2">
      <c r="C61" s="11" t="s">
        <v>69</v>
      </c>
      <c r="D61" s="13">
        <v>5806700</v>
      </c>
      <c r="E61" s="13">
        <v>5802700</v>
      </c>
      <c r="F61" s="13">
        <v>5894800</v>
      </c>
      <c r="G61" s="13">
        <v>5166300</v>
      </c>
      <c r="H61" s="13">
        <v>5218900</v>
      </c>
      <c r="I61" s="13">
        <v>5928600</v>
      </c>
      <c r="J61" s="13">
        <v>6583400</v>
      </c>
      <c r="K61" s="13">
        <v>8720500</v>
      </c>
    </row>
    <row r="62" spans="3:11" x14ac:dyDescent="0.2">
      <c r="C62" s="11" t="s">
        <v>70</v>
      </c>
      <c r="D62" s="13">
        <v>1808900</v>
      </c>
      <c r="E62" s="13">
        <v>1861700</v>
      </c>
      <c r="F62" s="13">
        <v>2027800</v>
      </c>
      <c r="G62" s="13">
        <v>2018800</v>
      </c>
      <c r="H62" s="13">
        <v>2629200</v>
      </c>
      <c r="I62" s="13">
        <v>2315600</v>
      </c>
      <c r="J62" s="13">
        <v>3131800</v>
      </c>
      <c r="K62" s="13">
        <v>3614200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12239500</v>
      </c>
      <c r="E66" s="13">
        <v>12649900</v>
      </c>
      <c r="F66" s="13">
        <v>11966700</v>
      </c>
      <c r="G66" s="13">
        <v>12329100</v>
      </c>
      <c r="H66" s="13">
        <v>12179700</v>
      </c>
      <c r="I66" s="13">
        <v>11439000</v>
      </c>
      <c r="J66" s="13">
        <v>12849200</v>
      </c>
      <c r="K66" s="13">
        <v>17274800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7484100</v>
      </c>
      <c r="E72" s="13">
        <v>7293300</v>
      </c>
      <c r="F72" s="13">
        <v>7813300</v>
      </c>
      <c r="G72" s="13">
        <v>7504800</v>
      </c>
      <c r="H72" s="13">
        <v>6194000</v>
      </c>
      <c r="I72" s="13">
        <v>5361200</v>
      </c>
      <c r="J72" s="13">
        <v>5591200</v>
      </c>
      <c r="K72" s="13">
        <v>4767400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10565400</v>
      </c>
      <c r="E76" s="13">
        <v>10512700</v>
      </c>
      <c r="F76" s="13">
        <v>10564000</v>
      </c>
      <c r="G76" s="13">
        <v>10070600</v>
      </c>
      <c r="H76" s="13">
        <v>8864300</v>
      </c>
      <c r="I76" s="13">
        <v>7821000</v>
      </c>
      <c r="J76" s="13">
        <v>8127100</v>
      </c>
      <c r="K76" s="13">
        <v>8060600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511700</v>
      </c>
      <c r="E81" s="13">
        <v>-308500</v>
      </c>
      <c r="F81" s="13">
        <v>778300</v>
      </c>
      <c r="G81" s="13">
        <v>1280200</v>
      </c>
      <c r="H81" s="13">
        <v>799700</v>
      </c>
      <c r="I81" s="13">
        <v>-291500</v>
      </c>
      <c r="J81" s="13">
        <v>773700</v>
      </c>
      <c r="K81" s="13">
        <v>-4898700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139000</v>
      </c>
      <c r="E89" s="13">
        <v>1667500</v>
      </c>
      <c r="F89" s="13">
        <v>223700</v>
      </c>
      <c r="G89" s="13">
        <v>1308900</v>
      </c>
      <c r="H89" s="13">
        <v>840100</v>
      </c>
      <c r="I89" s="13">
        <v>1398400</v>
      </c>
      <c r="J89" s="13">
        <v>362500</v>
      </c>
      <c r="K89" s="13">
        <v>1500600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-15922000</v>
      </c>
      <c r="E91" s="13">
        <v>-14535000</v>
      </c>
      <c r="F91" s="13">
        <v>-16319000</v>
      </c>
      <c r="G91" s="13">
        <v>-12478000</v>
      </c>
      <c r="H91" s="13">
        <v>-10235000</v>
      </c>
      <c r="I91" s="13">
        <v>-8439000</v>
      </c>
      <c r="J91" s="13">
        <v>-7509000</v>
      </c>
      <c r="K91" s="13">
        <v>-13722000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-888600</v>
      </c>
      <c r="E94" s="13">
        <v>-756300</v>
      </c>
      <c r="F94" s="13">
        <v>-751100</v>
      </c>
      <c r="G94" s="13">
        <v>-286000</v>
      </c>
      <c r="H94" s="13">
        <v>-519000</v>
      </c>
      <c r="I94" s="13">
        <v>39800</v>
      </c>
      <c r="J94" s="13">
        <v>1299900</v>
      </c>
      <c r="K94" s="13">
        <v>-2058200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-7600</v>
      </c>
      <c r="F100" s="13">
        <v>71100</v>
      </c>
      <c r="G100" s="13">
        <v>-371300</v>
      </c>
      <c r="H100" s="13">
        <v>-427100</v>
      </c>
      <c r="I100" s="13">
        <v>-1131100</v>
      </c>
      <c r="J100" s="13">
        <v>-1979700</v>
      </c>
      <c r="K100" s="13">
        <v>1340700</v>
      </c>
    </row>
    <row r="101" spans="3:11" x14ac:dyDescent="0.2">
      <c r="C101" s="11" t="s">
        <v>19</v>
      </c>
      <c r="D101" s="13">
        <v>-29800</v>
      </c>
      <c r="E101" s="13">
        <v>107500</v>
      </c>
      <c r="F101" s="13">
        <v>21900</v>
      </c>
      <c r="G101" s="13">
        <v>13500</v>
      </c>
      <c r="H101" s="13">
        <v>80500</v>
      </c>
      <c r="I101" s="13">
        <v>-126700</v>
      </c>
      <c r="J101" s="13">
        <v>-29000</v>
      </c>
      <c r="K101" s="13">
        <v>192600</v>
      </c>
    </row>
    <row r="102" spans="3:11" x14ac:dyDescent="0.2">
      <c r="C102" s="11" t="s">
        <v>20</v>
      </c>
      <c r="D102" s="13">
        <v>-782800</v>
      </c>
      <c r="E102" s="13">
        <v>1011100</v>
      </c>
      <c r="F102" s="13">
        <v>-434500</v>
      </c>
      <c r="G102" s="13">
        <v>665100</v>
      </c>
      <c r="H102" s="13">
        <v>-25500</v>
      </c>
      <c r="I102" s="13">
        <v>180500</v>
      </c>
      <c r="J102" s="13">
        <v>-346300</v>
      </c>
      <c r="K102" s="13">
        <v>975700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2977000</v>
      </c>
      <c r="E8" s="13">
        <v>3057000</v>
      </c>
      <c r="F8" s="13">
        <v>4144000</v>
      </c>
      <c r="G8" s="13">
        <v>3843000</v>
      </c>
      <c r="H8" s="13">
        <v>2725000</v>
      </c>
      <c r="I8" s="13">
        <v>2112000</v>
      </c>
      <c r="J8" s="13">
        <v>1784000</v>
      </c>
      <c r="K8" s="13">
        <v>1728000</v>
      </c>
    </row>
    <row r="9" spans="1:11" x14ac:dyDescent="0.2">
      <c r="C9" s="11" t="s">
        <v>22</v>
      </c>
      <c r="D9" s="13">
        <v>1830000</v>
      </c>
      <c r="E9" s="13">
        <v>1837000</v>
      </c>
      <c r="F9" s="13">
        <v>1990000</v>
      </c>
      <c r="G9" s="13">
        <v>1912000</v>
      </c>
      <c r="H9" s="13">
        <v>1499000</v>
      </c>
      <c r="I9" s="13">
        <v>1485000</v>
      </c>
      <c r="J9" s="13">
        <v>1398000</v>
      </c>
      <c r="K9" s="13">
        <v>1245000</v>
      </c>
    </row>
    <row r="10" spans="1:11" x14ac:dyDescent="0.2">
      <c r="C10" s="11" t="s">
        <v>23</v>
      </c>
      <c r="D10" s="13">
        <v>1147000</v>
      </c>
      <c r="E10" s="13">
        <v>1220000</v>
      </c>
      <c r="F10" s="13">
        <v>2154000</v>
      </c>
      <c r="G10" s="13">
        <v>1931000</v>
      </c>
      <c r="H10" s="13">
        <v>1226000</v>
      </c>
      <c r="I10" s="13">
        <v>627000</v>
      </c>
      <c r="J10" s="13">
        <v>386000</v>
      </c>
      <c r="K10" s="13">
        <v>483000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49000</v>
      </c>
      <c r="F12" s="13">
        <v>45000</v>
      </c>
      <c r="G12" s="13">
        <v>103000</v>
      </c>
      <c r="H12" s="13">
        <v>85000</v>
      </c>
      <c r="I12" s="13">
        <v>41000</v>
      </c>
      <c r="J12" s="13">
        <v>34000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54000</v>
      </c>
      <c r="E14" s="13">
        <v>24000</v>
      </c>
      <c r="F14" s="13">
        <v>320000</v>
      </c>
      <c r="G14" s="13">
        <v>39000</v>
      </c>
      <c r="H14" s="13">
        <v>68000</v>
      </c>
      <c r="I14" s="13">
        <v>8000</v>
      </c>
      <c r="J14" s="13">
        <v>134000</v>
      </c>
      <c r="K14" s="13">
        <v>755000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2134000</v>
      </c>
      <c r="E17" s="13">
        <v>2081000</v>
      </c>
      <c r="F17" s="13">
        <v>2826000</v>
      </c>
      <c r="G17" s="13">
        <v>2213000</v>
      </c>
      <c r="H17" s="13">
        <v>1999000</v>
      </c>
      <c r="I17" s="13">
        <v>1633000</v>
      </c>
      <c r="J17" s="13">
        <v>1699000</v>
      </c>
      <c r="K17" s="13">
        <v>2119000</v>
      </c>
    </row>
    <row r="18" spans="3:11" x14ac:dyDescent="0.2">
      <c r="C18" s="11" t="s">
        <v>30</v>
      </c>
      <c r="D18" s="13">
        <v>843000</v>
      </c>
      <c r="E18" s="13">
        <v>976000</v>
      </c>
      <c r="F18" s="13">
        <v>1318000</v>
      </c>
      <c r="G18" s="13">
        <v>1630000</v>
      </c>
      <c r="H18" s="13">
        <v>726000</v>
      </c>
      <c r="I18" s="13">
        <v>479000</v>
      </c>
      <c r="J18" s="13">
        <v>85000</v>
      </c>
      <c r="K18" s="13">
        <v>-391000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799000</v>
      </c>
      <c r="E21" s="13">
        <v>1927000</v>
      </c>
      <c r="F21" s="13">
        <v>1359000</v>
      </c>
      <c r="G21" s="13">
        <v>2483000</v>
      </c>
      <c r="H21" s="13">
        <v>741000</v>
      </c>
      <c r="I21" s="13">
        <v>1093000</v>
      </c>
      <c r="J21" s="13">
        <v>128000</v>
      </c>
      <c r="K21" s="13">
        <v>95000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843000</v>
      </c>
      <c r="E23" s="13">
        <v>976000</v>
      </c>
      <c r="F23" s="13">
        <v>1318000</v>
      </c>
      <c r="G23" s="13">
        <v>1630000</v>
      </c>
      <c r="H23" s="13">
        <v>726000</v>
      </c>
      <c r="I23" s="13">
        <v>479000</v>
      </c>
      <c r="J23" s="13">
        <v>85000</v>
      </c>
      <c r="K23" s="13">
        <v>-391000</v>
      </c>
    </row>
    <row r="24" spans="3:11" x14ac:dyDescent="0.2">
      <c r="C24" s="11" t="s">
        <v>36</v>
      </c>
      <c r="D24" s="13">
        <v>217000</v>
      </c>
      <c r="E24" s="13">
        <v>186000</v>
      </c>
      <c r="F24" s="13">
        <v>373000</v>
      </c>
      <c r="G24" s="13">
        <v>463000</v>
      </c>
      <c r="H24" s="13">
        <v>422000</v>
      </c>
      <c r="I24" s="13">
        <v>125000</v>
      </c>
      <c r="J24" s="13">
        <v>153000</v>
      </c>
      <c r="K24" s="13">
        <v>-102000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626000</v>
      </c>
      <c r="E26" s="13">
        <v>790000</v>
      </c>
      <c r="F26" s="13">
        <v>945000</v>
      </c>
      <c r="G26" s="13">
        <v>1167000</v>
      </c>
      <c r="H26" s="13">
        <v>304000</v>
      </c>
      <c r="I26" s="13">
        <v>354000</v>
      </c>
      <c r="J26" s="13">
        <v>-68000</v>
      </c>
      <c r="K26" s="13">
        <v>-289000</v>
      </c>
    </row>
    <row r="27" spans="3:11" x14ac:dyDescent="0.2">
      <c r="C27" s="11" t="s">
        <v>38</v>
      </c>
      <c r="D27" s="13">
        <v>626000</v>
      </c>
      <c r="E27" s="13">
        <v>790000</v>
      </c>
      <c r="F27" s="13">
        <v>945000</v>
      </c>
      <c r="G27" s="13">
        <v>1167000</v>
      </c>
      <c r="H27" s="13">
        <v>304000</v>
      </c>
      <c r="I27" s="13">
        <v>354000</v>
      </c>
      <c r="J27" s="13">
        <v>-68000</v>
      </c>
      <c r="K27" s="13">
        <v>-289000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626000</v>
      </c>
      <c r="E33" s="13">
        <v>790000</v>
      </c>
      <c r="F33" s="13">
        <v>945000</v>
      </c>
      <c r="G33" s="13">
        <v>1167000</v>
      </c>
      <c r="H33" s="13">
        <v>304000</v>
      </c>
      <c r="I33" s="13">
        <v>354000</v>
      </c>
      <c r="J33" s="13">
        <v>-68000</v>
      </c>
      <c r="K33" s="13">
        <v>-289000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626000</v>
      </c>
      <c r="E35" s="13">
        <v>790000</v>
      </c>
      <c r="F35" s="13">
        <v>945000</v>
      </c>
      <c r="G35" s="13">
        <v>1167000</v>
      </c>
      <c r="H35" s="13">
        <v>304000</v>
      </c>
      <c r="I35" s="13">
        <v>354000</v>
      </c>
      <c r="J35" s="13">
        <v>-68000</v>
      </c>
      <c r="K35" s="13">
        <v>-289000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1875000</v>
      </c>
      <c r="E41" s="13">
        <v>1840000</v>
      </c>
      <c r="F41" s="13">
        <v>2352000</v>
      </c>
      <c r="G41" s="13">
        <v>3279000</v>
      </c>
      <c r="H41" s="13">
        <v>2976000</v>
      </c>
      <c r="I41" s="13">
        <v>2417000</v>
      </c>
      <c r="J41" s="13">
        <v>1319000</v>
      </c>
      <c r="K41" s="13">
        <v>1262000</v>
      </c>
    </row>
    <row r="42" spans="2:11" x14ac:dyDescent="0.2">
      <c r="C42" s="11" t="s">
        <v>50</v>
      </c>
      <c r="D42" s="13">
        <v>404000</v>
      </c>
      <c r="E42" s="13">
        <v>91000</v>
      </c>
      <c r="F42" s="13">
        <v>109000</v>
      </c>
      <c r="G42" s="13">
        <v>85000</v>
      </c>
      <c r="H42" s="13">
        <v>7000</v>
      </c>
      <c r="I42" s="13">
        <v>1000</v>
      </c>
      <c r="J42" s="13">
        <v>29000</v>
      </c>
      <c r="K42" s="13">
        <v>25000</v>
      </c>
    </row>
    <row r="43" spans="2:11" x14ac:dyDescent="0.2">
      <c r="C43" s="11" t="s">
        <v>51</v>
      </c>
      <c r="D43" s="13">
        <v>915000</v>
      </c>
      <c r="E43" s="13">
        <v>810000</v>
      </c>
      <c r="F43" s="13">
        <v>843000</v>
      </c>
      <c r="G43" s="13">
        <v>851000</v>
      </c>
      <c r="H43" s="13">
        <v>995000</v>
      </c>
      <c r="I43" s="13">
        <v>703000</v>
      </c>
      <c r="J43" s="13">
        <v>583000</v>
      </c>
      <c r="K43" s="13">
        <v>540000</v>
      </c>
    </row>
    <row r="44" spans="2:11" x14ac:dyDescent="0.2">
      <c r="C44" s="11" t="s">
        <v>52</v>
      </c>
      <c r="D44" s="13">
        <v>442000</v>
      </c>
      <c r="E44" s="13">
        <v>455000</v>
      </c>
      <c r="F44" s="13">
        <v>443000</v>
      </c>
      <c r="G44" s="13">
        <v>470000</v>
      </c>
      <c r="H44" s="13">
        <v>406000</v>
      </c>
      <c r="I44" s="13">
        <v>294000</v>
      </c>
      <c r="J44" s="13">
        <v>288000</v>
      </c>
      <c r="K44" s="13">
        <v>284000</v>
      </c>
    </row>
    <row r="45" spans="2:11" x14ac:dyDescent="0.2">
      <c r="C45" s="11" t="s">
        <v>53</v>
      </c>
      <c r="D45" s="13">
        <v>711000</v>
      </c>
      <c r="E45" s="13">
        <v>1331000</v>
      </c>
      <c r="F45" s="13">
        <v>1381000</v>
      </c>
      <c r="G45" s="13">
        <v>1333000</v>
      </c>
      <c r="H45" s="13">
        <v>367000</v>
      </c>
      <c r="I45" s="13">
        <v>281000</v>
      </c>
      <c r="J45" s="13">
        <v>477000</v>
      </c>
      <c r="K45" s="13">
        <v>25000</v>
      </c>
    </row>
    <row r="46" spans="2:11" x14ac:dyDescent="0.2">
      <c r="C46" s="11" t="s">
        <v>54</v>
      </c>
      <c r="D46" s="13">
        <v>4347000</v>
      </c>
      <c r="E46" s="13">
        <v>4527000</v>
      </c>
      <c r="F46" s="13">
        <v>5128000</v>
      </c>
      <c r="G46" s="13">
        <v>6018000</v>
      </c>
      <c r="H46" s="13">
        <v>4751000</v>
      </c>
      <c r="I46" s="13">
        <v>3696000</v>
      </c>
      <c r="J46" s="13">
        <v>2696000</v>
      </c>
      <c r="K46" s="13">
        <v>2136000</v>
      </c>
    </row>
    <row r="47" spans="2:11" x14ac:dyDescent="0.2">
      <c r="C47" s="11" t="s">
        <v>55</v>
      </c>
      <c r="D47" s="13">
        <v>712000</v>
      </c>
      <c r="E47" s="13">
        <v>693000</v>
      </c>
      <c r="F47" s="13">
        <v>660000</v>
      </c>
      <c r="G47" s="13">
        <v>693000</v>
      </c>
      <c r="H47" s="13">
        <v>749000</v>
      </c>
      <c r="I47" s="13">
        <v>510000</v>
      </c>
      <c r="J47" s="13">
        <v>543000</v>
      </c>
      <c r="K47" s="13">
        <v>959000</v>
      </c>
    </row>
    <row r="48" spans="2:11" x14ac:dyDescent="0.2">
      <c r="C48" s="11" t="s">
        <v>56</v>
      </c>
      <c r="D48" s="13">
        <v>21972000</v>
      </c>
      <c r="E48" s="13">
        <v>20627000</v>
      </c>
      <c r="F48" s="13">
        <v>20494000</v>
      </c>
      <c r="G48" s="13">
        <v>20297000</v>
      </c>
      <c r="H48" s="13">
        <v>21647000</v>
      </c>
      <c r="I48" s="13">
        <v>12568000</v>
      </c>
      <c r="J48" s="13">
        <v>12991000</v>
      </c>
      <c r="K48" s="13">
        <v>12796000</v>
      </c>
    </row>
    <row r="49" spans="3:11" x14ac:dyDescent="0.2">
      <c r="C49" s="11" t="s">
        <v>57</v>
      </c>
      <c r="D49" s="13">
        <v>1251000</v>
      </c>
      <c r="E49" s="13">
        <v>1190000</v>
      </c>
      <c r="F49" s="13">
        <v>1190000</v>
      </c>
      <c r="G49" s="13">
        <v>1336000</v>
      </c>
      <c r="H49" s="13">
        <v>1463000</v>
      </c>
      <c r="I49" s="13">
        <v>383000</v>
      </c>
      <c r="J49" s="13">
        <v>383000</v>
      </c>
      <c r="K49" s="13">
        <v>481000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1474000</v>
      </c>
      <c r="E52" s="13">
        <v>1442000</v>
      </c>
      <c r="F52" s="13">
        <v>1384000</v>
      </c>
      <c r="G52" s="13">
        <v>1214000</v>
      </c>
      <c r="H52" s="13">
        <v>1399000</v>
      </c>
      <c r="I52" s="13">
        <v>1348000</v>
      </c>
      <c r="J52" s="13">
        <v>1043000</v>
      </c>
      <c r="K52" s="13">
        <v>1083000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29756000</v>
      </c>
      <c r="E54" s="13">
        <v>28479000</v>
      </c>
      <c r="F54" s="13">
        <v>28856000</v>
      </c>
      <c r="G54" s="13">
        <v>29558000</v>
      </c>
      <c r="H54" s="13">
        <v>30009000</v>
      </c>
      <c r="I54" s="13">
        <v>18505000</v>
      </c>
      <c r="J54" s="13">
        <v>17656000</v>
      </c>
      <c r="K54" s="13">
        <v>17455000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1080000</v>
      </c>
      <c r="E57" s="13">
        <v>807000</v>
      </c>
      <c r="F57" s="13">
        <v>1145000</v>
      </c>
      <c r="G57" s="13">
        <v>957000</v>
      </c>
      <c r="H57" s="13">
        <v>1215000</v>
      </c>
      <c r="I57" s="13">
        <v>825000</v>
      </c>
      <c r="J57" s="13">
        <v>558000</v>
      </c>
      <c r="K57" s="13">
        <v>549000</v>
      </c>
    </row>
    <row r="58" spans="3:11" x14ac:dyDescent="0.2">
      <c r="C58" s="11" t="s">
        <v>66</v>
      </c>
      <c r="D58" s="13">
        <v>835000</v>
      </c>
      <c r="E58" s="13">
        <v>877000</v>
      </c>
      <c r="F58" s="13">
        <v>938000</v>
      </c>
      <c r="G58" s="13">
        <v>1067000</v>
      </c>
      <c r="H58" s="13">
        <v>1085000</v>
      </c>
      <c r="I58" s="13">
        <v>373000</v>
      </c>
      <c r="J58" s="13">
        <v>354000</v>
      </c>
      <c r="K58" s="13">
        <v>336000</v>
      </c>
    </row>
    <row r="59" spans="3:11" x14ac:dyDescent="0.2">
      <c r="C59" s="11" t="s">
        <v>67</v>
      </c>
      <c r="D59" s="13">
        <v>1033000</v>
      </c>
      <c r="E59" s="13">
        <v>1228000</v>
      </c>
      <c r="F59" s="13">
        <v>1389000</v>
      </c>
      <c r="G59" s="13">
        <v>1827000</v>
      </c>
      <c r="H59" s="13">
        <v>711000</v>
      </c>
      <c r="I59" s="13">
        <v>510000</v>
      </c>
      <c r="J59" s="13">
        <v>623000</v>
      </c>
      <c r="K59" s="13">
        <v>241000</v>
      </c>
    </row>
    <row r="60" spans="3:11" x14ac:dyDescent="0.2">
      <c r="C60" s="11" t="s">
        <v>68</v>
      </c>
      <c r="D60" s="13">
        <v>2948000</v>
      </c>
      <c r="E60" s="13">
        <v>2912000</v>
      </c>
      <c r="F60" s="13">
        <v>3472000</v>
      </c>
      <c r="G60" s="13">
        <v>3851000</v>
      </c>
      <c r="H60" s="13">
        <v>3011000</v>
      </c>
      <c r="I60" s="13">
        <v>1708000</v>
      </c>
      <c r="J60" s="13">
        <v>1535000</v>
      </c>
      <c r="K60" s="13">
        <v>1126000</v>
      </c>
    </row>
    <row r="61" spans="3:11" x14ac:dyDescent="0.2">
      <c r="C61" s="11" t="s">
        <v>69</v>
      </c>
      <c r="D61" s="13">
        <v>5324000</v>
      </c>
      <c r="E61" s="13">
        <v>4856000</v>
      </c>
      <c r="F61" s="13">
        <v>4581000</v>
      </c>
      <c r="G61" s="13">
        <v>6012000</v>
      </c>
      <c r="H61" s="13">
        <v>6964000</v>
      </c>
      <c r="I61" s="13">
        <v>5264000</v>
      </c>
      <c r="J61" s="13">
        <v>4645000</v>
      </c>
      <c r="K61" s="13">
        <v>4722000</v>
      </c>
    </row>
    <row r="62" spans="3:11" x14ac:dyDescent="0.2">
      <c r="C62" s="11" t="s">
        <v>70</v>
      </c>
      <c r="D62" s="13">
        <v>6209000</v>
      </c>
      <c r="E62" s="13">
        <v>5906000</v>
      </c>
      <c r="F62" s="13">
        <v>5960000</v>
      </c>
      <c r="G62" s="13">
        <v>5380000</v>
      </c>
      <c r="H62" s="13">
        <v>6424000</v>
      </c>
      <c r="I62" s="13">
        <v>4230000</v>
      </c>
      <c r="J62" s="13">
        <v>4249000</v>
      </c>
      <c r="K62" s="13">
        <v>4309000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14481000</v>
      </c>
      <c r="E66" s="13">
        <v>13674000</v>
      </c>
      <c r="F66" s="13">
        <v>14013000</v>
      </c>
      <c r="G66" s="13">
        <v>15243000</v>
      </c>
      <c r="H66" s="13">
        <v>16399000</v>
      </c>
      <c r="I66" s="13">
        <v>11202000</v>
      </c>
      <c r="J66" s="13">
        <v>10429000</v>
      </c>
      <c r="K66" s="13">
        <v>10157000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887000</v>
      </c>
      <c r="E72" s="13">
        <v>418000</v>
      </c>
      <c r="F72" s="13">
        <v>142000</v>
      </c>
      <c r="G72" s="13">
        <v>-559000</v>
      </c>
      <c r="H72" s="13">
        <v>-419000</v>
      </c>
      <c r="I72" s="13">
        <v>-623000</v>
      </c>
      <c r="J72" s="13">
        <v>-865000</v>
      </c>
      <c r="K72" s="13">
        <v>-758000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15275000</v>
      </c>
      <c r="E76" s="13">
        <v>14805000</v>
      </c>
      <c r="F76" s="13">
        <v>14843000</v>
      </c>
      <c r="G76" s="13">
        <v>14315000</v>
      </c>
      <c r="H76" s="13">
        <v>13610000</v>
      </c>
      <c r="I76" s="13">
        <v>7303000</v>
      </c>
      <c r="J76" s="13">
        <v>7227000</v>
      </c>
      <c r="K76" s="13">
        <v>7298000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626000</v>
      </c>
      <c r="E81" s="13">
        <v>790000</v>
      </c>
      <c r="F81" s="13">
        <v>945000</v>
      </c>
      <c r="G81" s="13">
        <v>1167000</v>
      </c>
      <c r="H81" s="13">
        <v>304000</v>
      </c>
      <c r="I81" s="13">
        <v>354000</v>
      </c>
      <c r="J81" s="13">
        <v>-68000</v>
      </c>
      <c r="K81" s="13">
        <v>-289000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1746000</v>
      </c>
      <c r="E89" s="13">
        <v>1554000</v>
      </c>
      <c r="F89" s="13">
        <v>2343000</v>
      </c>
      <c r="G89" s="13">
        <v>2137000</v>
      </c>
      <c r="H89" s="13">
        <v>1330000</v>
      </c>
      <c r="I89" s="13">
        <v>942000</v>
      </c>
      <c r="J89" s="13">
        <v>638000</v>
      </c>
      <c r="K89" s="13">
        <v>838000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-1296000</v>
      </c>
      <c r="E91" s="13">
        <v>-1073000</v>
      </c>
      <c r="F91" s="13">
        <v>-929000</v>
      </c>
      <c r="G91" s="13">
        <v>-778000</v>
      </c>
      <c r="H91" s="13">
        <v>-611000</v>
      </c>
      <c r="I91" s="13">
        <v>-492000</v>
      </c>
      <c r="J91" s="13">
        <v>-365000</v>
      </c>
      <c r="K91" s="13">
        <v>-1100000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-1495000</v>
      </c>
      <c r="E94" s="13">
        <v>-1401000</v>
      </c>
      <c r="F94" s="13">
        <v>-1057000</v>
      </c>
      <c r="G94" s="13">
        <v>-612000</v>
      </c>
      <c r="H94" s="13">
        <v>197000</v>
      </c>
      <c r="I94" s="13">
        <v>-334000</v>
      </c>
      <c r="J94" s="13">
        <v>-342000</v>
      </c>
      <c r="K94" s="13">
        <v>-1119000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-279000</v>
      </c>
      <c r="E96" s="13">
        <v>-498000</v>
      </c>
      <c r="F96" s="13">
        <v>-248000</v>
      </c>
      <c r="G96" s="13">
        <v>-288000</v>
      </c>
      <c r="H96" s="13">
        <v>-117000</v>
      </c>
      <c r="I96" s="13">
        <v>-104000</v>
      </c>
      <c r="J96" s="13">
        <v>-44000</v>
      </c>
      <c r="K96" s="13">
        <v>-92000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-122000</v>
      </c>
      <c r="E100" s="13">
        <v>-738000</v>
      </c>
      <c r="F100" s="13">
        <v>-2272000</v>
      </c>
      <c r="G100" s="13">
        <v>-1129000</v>
      </c>
      <c r="H100" s="13">
        <v>-960000</v>
      </c>
      <c r="I100" s="13">
        <v>479000</v>
      </c>
      <c r="J100" s="13">
        <v>-255000</v>
      </c>
      <c r="K100" s="13">
        <v>501000</v>
      </c>
    </row>
    <row r="101" spans="3:11" x14ac:dyDescent="0.2">
      <c r="C101" s="11" t="s">
        <v>19</v>
      </c>
      <c r="D101" s="13">
        <v>-16000</v>
      </c>
      <c r="E101" s="13">
        <v>-5000</v>
      </c>
      <c r="F101" s="13">
        <v>-12000</v>
      </c>
      <c r="G101" s="13">
        <v>-22000</v>
      </c>
      <c r="H101" s="13">
        <v>-8000</v>
      </c>
      <c r="I101" s="13">
        <v>11000</v>
      </c>
      <c r="J101" s="13">
        <v>16000</v>
      </c>
      <c r="K101" s="13">
        <v>-25000</v>
      </c>
    </row>
    <row r="102" spans="3:11" x14ac:dyDescent="0.2">
      <c r="C102" s="11" t="s">
        <v>20</v>
      </c>
      <c r="D102" s="13">
        <v>229000</v>
      </c>
      <c r="E102" s="13">
        <v>-664000</v>
      </c>
      <c r="F102" s="13">
        <v>-998000</v>
      </c>
      <c r="G102" s="13">
        <v>374000</v>
      </c>
      <c r="H102" s="13">
        <v>559000</v>
      </c>
      <c r="I102" s="13">
        <v>1098000</v>
      </c>
      <c r="J102" s="13">
        <v>57000</v>
      </c>
      <c r="K102" s="13">
        <v>195000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1411600</v>
      </c>
      <c r="E8" s="13">
        <v>1365900</v>
      </c>
      <c r="F8" s="13">
        <v>1362600</v>
      </c>
      <c r="G8" s="13">
        <v>1362700</v>
      </c>
      <c r="H8" s="13">
        <v>1338300</v>
      </c>
      <c r="I8" s="13">
        <v>1321000</v>
      </c>
      <c r="J8" s="13">
        <v>1328700</v>
      </c>
      <c r="K8" s="13">
        <v>1295000</v>
      </c>
    </row>
    <row r="9" spans="1:11" x14ac:dyDescent="0.2">
      <c r="C9" s="11" t="s">
        <v>22</v>
      </c>
      <c r="D9" s="13">
        <v>692300</v>
      </c>
      <c r="E9" s="13">
        <v>711500</v>
      </c>
      <c r="F9" s="13">
        <v>721500</v>
      </c>
      <c r="G9" s="13">
        <v>725700</v>
      </c>
      <c r="H9" s="13">
        <v>690900</v>
      </c>
      <c r="I9" s="13">
        <v>697200</v>
      </c>
      <c r="J9" s="13">
        <v>704400</v>
      </c>
      <c r="K9" s="13">
        <v>675200</v>
      </c>
    </row>
    <row r="10" spans="1:11" x14ac:dyDescent="0.2">
      <c r="C10" s="11" t="s">
        <v>23</v>
      </c>
      <c r="D10" s="13">
        <v>719300</v>
      </c>
      <c r="E10" s="13">
        <v>654400</v>
      </c>
      <c r="F10" s="13">
        <v>641100</v>
      </c>
      <c r="G10" s="13">
        <v>637000</v>
      </c>
      <c r="H10" s="13">
        <v>647400</v>
      </c>
      <c r="I10" s="13">
        <v>623800</v>
      </c>
      <c r="J10" s="13">
        <v>624300</v>
      </c>
      <c r="K10" s="13">
        <v>619800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118300</v>
      </c>
      <c r="E12" s="13">
        <v>117700</v>
      </c>
      <c r="F12" s="13">
        <v>119600</v>
      </c>
      <c r="G12" s="13">
        <v>118200</v>
      </c>
      <c r="H12" s="13">
        <v>115500</v>
      </c>
      <c r="I12" s="13">
        <v>107600</v>
      </c>
      <c r="J12" s="13">
        <v>118400</v>
      </c>
      <c r="K12" s="13">
        <v>105800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500</v>
      </c>
      <c r="F14" s="13">
        <v>0</v>
      </c>
      <c r="G14" s="13">
        <v>600</v>
      </c>
      <c r="H14" s="13">
        <v>1400</v>
      </c>
      <c r="I14" s="13">
        <v>1000</v>
      </c>
      <c r="J14" s="13">
        <v>3100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1078400</v>
      </c>
      <c r="E17" s="13">
        <v>1060000</v>
      </c>
      <c r="F17" s="13">
        <v>1074400</v>
      </c>
      <c r="G17" s="13">
        <v>1083200</v>
      </c>
      <c r="H17" s="13">
        <v>1038400</v>
      </c>
      <c r="I17" s="13">
        <v>1017800</v>
      </c>
      <c r="J17" s="13">
        <v>1086200</v>
      </c>
      <c r="K17" s="13">
        <v>1003200</v>
      </c>
    </row>
    <row r="18" spans="3:11" x14ac:dyDescent="0.2">
      <c r="C18" s="11" t="s">
        <v>30</v>
      </c>
      <c r="D18" s="13">
        <v>333200</v>
      </c>
      <c r="E18" s="13">
        <v>305900</v>
      </c>
      <c r="F18" s="13">
        <v>288200</v>
      </c>
      <c r="G18" s="13">
        <v>279500</v>
      </c>
      <c r="H18" s="13">
        <v>299900</v>
      </c>
      <c r="I18" s="13">
        <v>303200</v>
      </c>
      <c r="J18" s="13">
        <v>242500</v>
      </c>
      <c r="K18" s="13">
        <v>291800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69300</v>
      </c>
      <c r="E20" s="13">
        <v>22500</v>
      </c>
      <c r="F20" s="13">
        <v>24300</v>
      </c>
      <c r="G20" s="13">
        <v>11100</v>
      </c>
      <c r="H20" s="13">
        <v>81900</v>
      </c>
      <c r="I20" s="13">
        <v>-4000</v>
      </c>
      <c r="J20" s="13">
        <v>-19300</v>
      </c>
      <c r="K20" s="13">
        <v>-7700</v>
      </c>
    </row>
    <row r="21" spans="3:11" x14ac:dyDescent="0.2">
      <c r="C21" s="11" t="s">
        <v>33</v>
      </c>
      <c r="D21" s="13">
        <v>572500</v>
      </c>
      <c r="E21" s="13">
        <v>497000</v>
      </c>
      <c r="F21" s="13">
        <v>478400</v>
      </c>
      <c r="G21" s="13">
        <v>456500</v>
      </c>
      <c r="H21" s="13">
        <v>559200</v>
      </c>
      <c r="I21" s="13">
        <v>463800</v>
      </c>
      <c r="J21" s="13">
        <v>387200</v>
      </c>
      <c r="K21" s="13">
        <v>449700</v>
      </c>
    </row>
    <row r="22" spans="3:11" x14ac:dyDescent="0.2">
      <c r="C22" s="11" t="s">
        <v>34</v>
      </c>
      <c r="D22" s="13">
        <v>125800</v>
      </c>
      <c r="E22" s="13">
        <v>120600</v>
      </c>
      <c r="F22" s="13">
        <v>118000</v>
      </c>
      <c r="G22" s="13">
        <v>111900</v>
      </c>
      <c r="H22" s="13">
        <v>109200</v>
      </c>
      <c r="I22" s="13">
        <v>86000</v>
      </c>
      <c r="J22" s="13">
        <v>67700</v>
      </c>
      <c r="K22" s="13">
        <v>49300</v>
      </c>
    </row>
    <row r="23" spans="3:11" x14ac:dyDescent="0.2">
      <c r="C23" s="11" t="s">
        <v>35</v>
      </c>
      <c r="D23" s="13">
        <v>276700</v>
      </c>
      <c r="E23" s="13">
        <v>207800</v>
      </c>
      <c r="F23" s="13">
        <v>194500</v>
      </c>
      <c r="G23" s="13">
        <v>178700</v>
      </c>
      <c r="H23" s="13">
        <v>272600</v>
      </c>
      <c r="I23" s="13">
        <v>213200</v>
      </c>
      <c r="J23" s="13">
        <v>155500</v>
      </c>
      <c r="K23" s="13">
        <v>234800</v>
      </c>
    </row>
    <row r="24" spans="3:11" x14ac:dyDescent="0.2">
      <c r="C24" s="11" t="s">
        <v>36</v>
      </c>
      <c r="D24" s="13">
        <v>81800</v>
      </c>
      <c r="E24" s="13">
        <v>51200</v>
      </c>
      <c r="F24" s="13">
        <v>63600</v>
      </c>
      <c r="G24" s="13">
        <v>52500</v>
      </c>
      <c r="H24" s="13">
        <v>65000</v>
      </c>
      <c r="I24" s="13">
        <v>53400</v>
      </c>
      <c r="J24" s="13">
        <v>45200</v>
      </c>
      <c r="K24" s="13">
        <v>63500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194900</v>
      </c>
      <c r="E26" s="13">
        <v>156600</v>
      </c>
      <c r="F26" s="13">
        <v>130900</v>
      </c>
      <c r="G26" s="13">
        <v>126200</v>
      </c>
      <c r="H26" s="13">
        <v>207600</v>
      </c>
      <c r="I26" s="13">
        <v>159800</v>
      </c>
      <c r="J26" s="13">
        <v>110300</v>
      </c>
      <c r="K26" s="13">
        <v>171300</v>
      </c>
    </row>
    <row r="27" spans="3:11" x14ac:dyDescent="0.2">
      <c r="C27" s="11" t="s">
        <v>38</v>
      </c>
      <c r="D27" s="13">
        <v>194400</v>
      </c>
      <c r="E27" s="13">
        <v>156000</v>
      </c>
      <c r="F27" s="13">
        <v>130700</v>
      </c>
      <c r="G27" s="13">
        <v>126000</v>
      </c>
      <c r="H27" s="13">
        <v>207500</v>
      </c>
      <c r="I27" s="13">
        <v>160000</v>
      </c>
      <c r="J27" s="13">
        <v>110600</v>
      </c>
      <c r="K27" s="13">
        <v>172100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-69300</v>
      </c>
      <c r="E32" s="13">
        <v>-22500</v>
      </c>
      <c r="F32" s="13">
        <v>-24300</v>
      </c>
      <c r="G32" s="13">
        <v>-11100</v>
      </c>
      <c r="H32" s="13">
        <v>-81900</v>
      </c>
      <c r="I32" s="13">
        <v>4000</v>
      </c>
      <c r="J32" s="13">
        <v>19300</v>
      </c>
      <c r="K32" s="13">
        <v>7700</v>
      </c>
    </row>
    <row r="33" spans="2:11" x14ac:dyDescent="0.2">
      <c r="C33" s="11" t="s">
        <v>44</v>
      </c>
      <c r="D33" s="13">
        <v>194400</v>
      </c>
      <c r="E33" s="13">
        <v>156000</v>
      </c>
      <c r="F33" s="13">
        <v>130700</v>
      </c>
      <c r="G33" s="13">
        <v>126000</v>
      </c>
      <c r="H33" s="13">
        <v>207500</v>
      </c>
      <c r="I33" s="13">
        <v>160000</v>
      </c>
      <c r="J33" s="13">
        <v>110600</v>
      </c>
      <c r="K33" s="13">
        <v>172100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194400</v>
      </c>
      <c r="E35" s="13">
        <v>156000</v>
      </c>
      <c r="F35" s="13">
        <v>130700</v>
      </c>
      <c r="G35" s="13">
        <v>126000</v>
      </c>
      <c r="H35" s="13">
        <v>207500</v>
      </c>
      <c r="I35" s="13">
        <v>160000</v>
      </c>
      <c r="J35" s="13">
        <v>110600</v>
      </c>
      <c r="K35" s="13">
        <v>172100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432200</v>
      </c>
      <c r="E41" s="13">
        <v>447600</v>
      </c>
      <c r="F41" s="13">
        <v>439700</v>
      </c>
      <c r="G41" s="13">
        <v>433300</v>
      </c>
      <c r="H41" s="13">
        <v>440100</v>
      </c>
      <c r="I41" s="13">
        <v>401900</v>
      </c>
      <c r="J41" s="13">
        <v>438300</v>
      </c>
      <c r="K41" s="13">
        <v>558100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3451100</v>
      </c>
      <c r="E43" s="13">
        <v>1663300</v>
      </c>
      <c r="F43" s="13">
        <v>1184300</v>
      </c>
      <c r="G43" s="13">
        <v>1285200</v>
      </c>
      <c r="H43" s="13">
        <v>1787200</v>
      </c>
      <c r="I43" s="13">
        <v>1913000</v>
      </c>
      <c r="J43" s="13">
        <v>2478200</v>
      </c>
      <c r="K43" s="13">
        <v>3374000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168200</v>
      </c>
      <c r="E45" s="13">
        <v>157500</v>
      </c>
      <c r="F45" s="13">
        <v>124800</v>
      </c>
      <c r="G45" s="13">
        <v>158700</v>
      </c>
      <c r="H45" s="13">
        <v>197100</v>
      </c>
      <c r="I45" s="13">
        <v>157400</v>
      </c>
      <c r="J45" s="13">
        <v>169400</v>
      </c>
      <c r="K45" s="13">
        <v>195600</v>
      </c>
    </row>
    <row r="46" spans="2:11" x14ac:dyDescent="0.2">
      <c r="C46" s="11" t="s">
        <v>54</v>
      </c>
      <c r="D46" s="13">
        <v>4051500</v>
      </c>
      <c r="E46" s="13">
        <v>2268400</v>
      </c>
      <c r="F46" s="13">
        <v>1748800</v>
      </c>
      <c r="G46" s="13">
        <v>1877200</v>
      </c>
      <c r="H46" s="13">
        <v>2424400</v>
      </c>
      <c r="I46" s="13">
        <v>2472300</v>
      </c>
      <c r="J46" s="13">
        <v>3085900</v>
      </c>
      <c r="K46" s="13">
        <v>4127700</v>
      </c>
    </row>
    <row r="47" spans="2:11" x14ac:dyDescent="0.2">
      <c r="C47" s="11" t="s">
        <v>55</v>
      </c>
      <c r="D47" s="13">
        <v>629600</v>
      </c>
      <c r="E47" s="13">
        <v>586800</v>
      </c>
      <c r="F47" s="13">
        <v>573700</v>
      </c>
      <c r="G47" s="13">
        <v>563400</v>
      </c>
      <c r="H47" s="13">
        <v>576700</v>
      </c>
      <c r="I47" s="13">
        <v>498600</v>
      </c>
      <c r="J47" s="13">
        <v>554800</v>
      </c>
      <c r="K47" s="13">
        <v>562400</v>
      </c>
    </row>
    <row r="48" spans="2:11" x14ac:dyDescent="0.2">
      <c r="C48" s="11" t="s">
        <v>56</v>
      </c>
      <c r="D48" s="13">
        <v>536700</v>
      </c>
      <c r="E48" s="13">
        <v>553000</v>
      </c>
      <c r="F48" s="13">
        <v>567400</v>
      </c>
      <c r="G48" s="13">
        <v>577000</v>
      </c>
      <c r="H48" s="13">
        <v>604500</v>
      </c>
      <c r="I48" s="13">
        <v>612200</v>
      </c>
      <c r="J48" s="13">
        <v>634700</v>
      </c>
      <c r="K48" s="13">
        <v>647700</v>
      </c>
    </row>
    <row r="49" spans="3:11" x14ac:dyDescent="0.2">
      <c r="C49" s="11" t="s">
        <v>57</v>
      </c>
      <c r="D49" s="13">
        <v>12884700</v>
      </c>
      <c r="E49" s="13">
        <v>12771800</v>
      </c>
      <c r="F49" s="13">
        <v>12973600</v>
      </c>
      <c r="G49" s="13">
        <v>12990800</v>
      </c>
      <c r="H49" s="13">
        <v>13047700</v>
      </c>
      <c r="I49" s="13">
        <v>12917500</v>
      </c>
      <c r="J49" s="13">
        <v>13224900</v>
      </c>
      <c r="K49" s="13">
        <v>13553300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18102500</v>
      </c>
      <c r="E54" s="13">
        <v>16180000</v>
      </c>
      <c r="F54" s="13">
        <v>15863500</v>
      </c>
      <c r="G54" s="13">
        <v>16008400</v>
      </c>
      <c r="H54" s="13">
        <v>16653300</v>
      </c>
      <c r="I54" s="13">
        <v>16500600</v>
      </c>
      <c r="J54" s="13">
        <v>17500300</v>
      </c>
      <c r="K54" s="13">
        <v>18891100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80300</v>
      </c>
      <c r="E57" s="13">
        <v>46700</v>
      </c>
      <c r="F57" s="13">
        <v>45700</v>
      </c>
      <c r="G57" s="13">
        <v>41400</v>
      </c>
      <c r="H57" s="13">
        <v>49500</v>
      </c>
      <c r="I57" s="13">
        <v>34700</v>
      </c>
      <c r="J57" s="13">
        <v>54500</v>
      </c>
      <c r="K57" s="13">
        <v>46900</v>
      </c>
    </row>
    <row r="58" spans="3:11" x14ac:dyDescent="0.2">
      <c r="C58" s="11" t="s">
        <v>66</v>
      </c>
      <c r="D58" s="13">
        <v>51500</v>
      </c>
      <c r="E58" s="13">
        <v>127300</v>
      </c>
      <c r="F58" s="13">
        <v>53800</v>
      </c>
      <c r="G58" s="13">
        <v>129400</v>
      </c>
      <c r="H58" s="13">
        <v>55700</v>
      </c>
      <c r="I58" s="13">
        <v>57400</v>
      </c>
      <c r="J58" s="13">
        <v>57800</v>
      </c>
      <c r="K58" s="13">
        <v>146700</v>
      </c>
    </row>
    <row r="59" spans="3:11" x14ac:dyDescent="0.2">
      <c r="C59" s="11" t="s">
        <v>67</v>
      </c>
      <c r="D59" s="13">
        <v>3640100</v>
      </c>
      <c r="E59" s="13">
        <v>1815100</v>
      </c>
      <c r="F59" s="13">
        <v>1369400</v>
      </c>
      <c r="G59" s="13">
        <v>1478400</v>
      </c>
      <c r="H59" s="13">
        <v>2085600</v>
      </c>
      <c r="I59" s="13">
        <v>2105500</v>
      </c>
      <c r="J59" s="13">
        <v>2663500</v>
      </c>
      <c r="K59" s="13">
        <v>3612500</v>
      </c>
    </row>
    <row r="60" spans="3:11" x14ac:dyDescent="0.2">
      <c r="C60" s="11" t="s">
        <v>68</v>
      </c>
      <c r="D60" s="13">
        <v>3771900</v>
      </c>
      <c r="E60" s="13">
        <v>1989100</v>
      </c>
      <c r="F60" s="13">
        <v>1468900</v>
      </c>
      <c r="G60" s="13">
        <v>1649200</v>
      </c>
      <c r="H60" s="13">
        <v>2190800</v>
      </c>
      <c r="I60" s="13">
        <v>2197600</v>
      </c>
      <c r="J60" s="13">
        <v>2775800</v>
      </c>
      <c r="K60" s="13">
        <v>3806100</v>
      </c>
    </row>
    <row r="61" spans="3:11" x14ac:dyDescent="0.2">
      <c r="C61" s="11" t="s">
        <v>69</v>
      </c>
      <c r="D61" s="13">
        <v>6668500</v>
      </c>
      <c r="E61" s="13">
        <v>6738700</v>
      </c>
      <c r="F61" s="13">
        <v>6863200</v>
      </c>
      <c r="G61" s="13">
        <v>6909600</v>
      </c>
      <c r="H61" s="13">
        <v>7023900</v>
      </c>
      <c r="I61" s="13">
        <v>7183700</v>
      </c>
      <c r="J61" s="13">
        <v>7234500</v>
      </c>
      <c r="K61" s="13">
        <v>7373700</v>
      </c>
    </row>
    <row r="62" spans="3:11" x14ac:dyDescent="0.2">
      <c r="C62" s="11" t="s">
        <v>70</v>
      </c>
      <c r="D62" s="13">
        <v>1264400</v>
      </c>
      <c r="E62" s="13">
        <v>1247900</v>
      </c>
      <c r="F62" s="13">
        <v>1289800</v>
      </c>
      <c r="G62" s="13">
        <v>1307200</v>
      </c>
      <c r="H62" s="13">
        <v>1337800</v>
      </c>
      <c r="I62" s="13">
        <v>1333000</v>
      </c>
      <c r="J62" s="13">
        <v>1375800</v>
      </c>
      <c r="K62" s="13">
        <v>1467700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11762900</v>
      </c>
      <c r="E66" s="13">
        <v>10036100</v>
      </c>
      <c r="F66" s="13">
        <v>9683200</v>
      </c>
      <c r="G66" s="13">
        <v>9924400</v>
      </c>
      <c r="H66" s="13">
        <v>10609100</v>
      </c>
      <c r="I66" s="13">
        <v>10773600</v>
      </c>
      <c r="J66" s="13">
        <v>11444900</v>
      </c>
      <c r="K66" s="13">
        <v>12715400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3126300</v>
      </c>
      <c r="E72" s="13">
        <v>2991900</v>
      </c>
      <c r="F72" s="13">
        <v>2895600</v>
      </c>
      <c r="G72" s="13">
        <v>2815400</v>
      </c>
      <c r="H72" s="13">
        <v>2740100</v>
      </c>
      <c r="I72" s="13">
        <v>2582300</v>
      </c>
      <c r="J72" s="13">
        <v>2473300</v>
      </c>
      <c r="K72" s="13">
        <v>2414000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6339600</v>
      </c>
      <c r="E76" s="13">
        <v>6143900</v>
      </c>
      <c r="F76" s="13">
        <v>6180300</v>
      </c>
      <c r="G76" s="13">
        <v>6084000</v>
      </c>
      <c r="H76" s="13">
        <v>6044200</v>
      </c>
      <c r="I76" s="13">
        <v>5727000</v>
      </c>
      <c r="J76" s="13">
        <v>6055400</v>
      </c>
      <c r="K76" s="13">
        <v>6175700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194400</v>
      </c>
      <c r="E81" s="13">
        <v>156000</v>
      </c>
      <c r="F81" s="13">
        <v>130700</v>
      </c>
      <c r="G81" s="13">
        <v>126000</v>
      </c>
      <c r="H81" s="13">
        <v>207500</v>
      </c>
      <c r="I81" s="13">
        <v>160000</v>
      </c>
      <c r="J81" s="13">
        <v>110600</v>
      </c>
      <c r="K81" s="13">
        <v>172100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168600</v>
      </c>
      <c r="F83" s="13">
        <v>165900</v>
      </c>
      <c r="G83" s="13">
        <v>165900</v>
      </c>
      <c r="H83" s="13">
        <v>177400</v>
      </c>
      <c r="I83" s="13">
        <v>164600</v>
      </c>
      <c r="J83" s="13">
        <v>164000</v>
      </c>
      <c r="K83" s="13">
        <v>165600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388400</v>
      </c>
      <c r="E89" s="13">
        <v>242500</v>
      </c>
      <c r="F89" s="13">
        <v>329400</v>
      </c>
      <c r="G89" s="13">
        <v>254800</v>
      </c>
      <c r="H89" s="13">
        <v>369700</v>
      </c>
      <c r="I89" s="13">
        <v>317100</v>
      </c>
      <c r="J89" s="13">
        <v>264000</v>
      </c>
      <c r="K89" s="13">
        <v>183500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-69900</v>
      </c>
      <c r="E91" s="13">
        <v>-60200</v>
      </c>
      <c r="F91" s="13">
        <v>-68300</v>
      </c>
      <c r="G91" s="13">
        <v>-53100</v>
      </c>
      <c r="H91" s="13">
        <v>-46800</v>
      </c>
      <c r="I91" s="13">
        <v>-75600</v>
      </c>
      <c r="J91" s="13">
        <v>-50300</v>
      </c>
      <c r="K91" s="13">
        <v>-35600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-101300</v>
      </c>
      <c r="E94" s="13">
        <v>-52700</v>
      </c>
      <c r="F94" s="13">
        <v>-64600</v>
      </c>
      <c r="G94" s="13">
        <v>-49800</v>
      </c>
      <c r="H94" s="13">
        <v>-49800</v>
      </c>
      <c r="I94" s="13">
        <v>-34200</v>
      </c>
      <c r="J94" s="13">
        <v>-90100</v>
      </c>
      <c r="K94" s="13">
        <v>-1583500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-59700</v>
      </c>
      <c r="F96" s="13">
        <v>-50500</v>
      </c>
      <c r="G96" s="13">
        <v>-50700</v>
      </c>
      <c r="H96" s="13">
        <v>-49700</v>
      </c>
      <c r="I96" s="13">
        <v>-51000</v>
      </c>
      <c r="J96" s="13">
        <v>-51300</v>
      </c>
      <c r="K96" s="13">
        <v>-51100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1525400</v>
      </c>
      <c r="E100" s="13">
        <v>272600</v>
      </c>
      <c r="F100" s="13">
        <v>-329900</v>
      </c>
      <c r="G100" s="13">
        <v>-755300</v>
      </c>
      <c r="H100" s="13">
        <v>-432800</v>
      </c>
      <c r="I100" s="13">
        <v>-820900</v>
      </c>
      <c r="J100" s="13">
        <v>-1171700</v>
      </c>
      <c r="K100" s="13">
        <v>1240900</v>
      </c>
    </row>
    <row r="101" spans="3:11" x14ac:dyDescent="0.2">
      <c r="C101" s="11" t="s">
        <v>19</v>
      </c>
      <c r="D101" s="13">
        <v>5700</v>
      </c>
      <c r="E101" s="13">
        <v>-4800</v>
      </c>
      <c r="F101" s="13">
        <v>-300</v>
      </c>
      <c r="G101" s="13">
        <v>900</v>
      </c>
      <c r="H101" s="13">
        <v>6900</v>
      </c>
      <c r="I101" s="13">
        <v>-11200</v>
      </c>
      <c r="J101" s="13">
        <v>-17200</v>
      </c>
      <c r="K101" s="13">
        <v>-4500</v>
      </c>
    </row>
    <row r="102" spans="3:11" x14ac:dyDescent="0.2">
      <c r="C102" s="11" t="s">
        <v>20</v>
      </c>
      <c r="D102" s="13">
        <v>1818200</v>
      </c>
      <c r="E102" s="13">
        <v>457600</v>
      </c>
      <c r="F102" s="13">
        <v>-65400</v>
      </c>
      <c r="G102" s="13">
        <v>-549400</v>
      </c>
      <c r="H102" s="13">
        <v>-106000</v>
      </c>
      <c r="I102" s="13">
        <v>-549200</v>
      </c>
      <c r="J102" s="13">
        <v>-1015000</v>
      </c>
      <c r="K102" s="13">
        <v>-163600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14700</v>
      </c>
      <c r="E8" s="13">
        <v>13400</v>
      </c>
      <c r="F8" s="13">
        <v>13300</v>
      </c>
      <c r="G8" s="13">
        <v>13100</v>
      </c>
      <c r="H8" s="13">
        <v>12400</v>
      </c>
      <c r="I8" s="13">
        <v>10900</v>
      </c>
      <c r="J8" s="13">
        <v>10600</v>
      </c>
      <c r="K8" s="13">
        <v>11000</v>
      </c>
    </row>
    <row r="9" spans="1:11" x14ac:dyDescent="0.2">
      <c r="C9" s="11" t="s">
        <v>22</v>
      </c>
      <c r="D9" s="13">
        <v>9000</v>
      </c>
      <c r="E9" s="13">
        <v>8100</v>
      </c>
      <c r="F9" s="13">
        <v>8100</v>
      </c>
      <c r="G9" s="13">
        <v>7800</v>
      </c>
      <c r="H9" s="13">
        <v>7700</v>
      </c>
      <c r="I9" s="13">
        <v>6500</v>
      </c>
      <c r="J9" s="13">
        <v>6500</v>
      </c>
      <c r="K9" s="13">
        <v>6300</v>
      </c>
    </row>
    <row r="10" spans="1:11" x14ac:dyDescent="0.2">
      <c r="C10" s="11" t="s">
        <v>23</v>
      </c>
      <c r="D10" s="13">
        <v>5700</v>
      </c>
      <c r="E10" s="13">
        <v>5300</v>
      </c>
      <c r="F10" s="13">
        <v>5200</v>
      </c>
      <c r="G10" s="13">
        <v>5300</v>
      </c>
      <c r="H10" s="13">
        <v>4700</v>
      </c>
      <c r="I10" s="13">
        <v>4400</v>
      </c>
      <c r="J10" s="13">
        <v>4100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13000</v>
      </c>
      <c r="F17" s="13">
        <v>12800</v>
      </c>
      <c r="G17" s="13">
        <v>12800</v>
      </c>
      <c r="H17" s="13">
        <v>12600</v>
      </c>
      <c r="I17" s="13">
        <v>11000</v>
      </c>
      <c r="J17" s="13">
        <v>10700</v>
      </c>
      <c r="K17" s="13">
        <v>11000</v>
      </c>
    </row>
    <row r="18" spans="3:11" x14ac:dyDescent="0.2">
      <c r="C18" s="11" t="s">
        <v>30</v>
      </c>
      <c r="D18" s="13" t="s">
        <v>92</v>
      </c>
      <c r="E18" s="13">
        <v>400</v>
      </c>
      <c r="F18" s="13">
        <v>500</v>
      </c>
      <c r="G18" s="13">
        <v>300</v>
      </c>
      <c r="H18" s="13">
        <v>-200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700</v>
      </c>
      <c r="G21" s="13">
        <v>600</v>
      </c>
      <c r="H21" s="13">
        <v>100</v>
      </c>
      <c r="I21" s="13">
        <v>100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-2600</v>
      </c>
      <c r="F23" s="13">
        <v>400</v>
      </c>
      <c r="G23" s="13">
        <v>400</v>
      </c>
      <c r="H23" s="13">
        <v>-200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-500</v>
      </c>
      <c r="F24" s="13">
        <v>100</v>
      </c>
      <c r="G24" s="13">
        <v>100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-2100</v>
      </c>
      <c r="F26" s="13">
        <v>300</v>
      </c>
      <c r="G26" s="13">
        <v>300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-2100</v>
      </c>
      <c r="F27" s="13">
        <v>300</v>
      </c>
      <c r="G27" s="13">
        <v>300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-2100</v>
      </c>
      <c r="F33" s="13">
        <v>300</v>
      </c>
      <c r="G33" s="13">
        <v>300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-2100</v>
      </c>
      <c r="F35" s="13">
        <v>300</v>
      </c>
      <c r="G35" s="13">
        <v>300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6900</v>
      </c>
      <c r="F41" s="13">
        <v>7100</v>
      </c>
      <c r="G41" s="13">
        <v>6900</v>
      </c>
      <c r="H41" s="13">
        <v>8000</v>
      </c>
      <c r="I41" s="13">
        <v>7200</v>
      </c>
      <c r="J41" s="13">
        <v>5900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3000</v>
      </c>
      <c r="F43" s="13">
        <v>2700</v>
      </c>
      <c r="G43" s="13">
        <v>3200</v>
      </c>
      <c r="H43" s="13">
        <v>2600</v>
      </c>
      <c r="I43" s="13">
        <v>2600</v>
      </c>
      <c r="J43" s="13">
        <v>2600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1100</v>
      </c>
      <c r="F45" s="13">
        <v>3600</v>
      </c>
      <c r="G45" s="13">
        <v>3500</v>
      </c>
      <c r="H45" s="13">
        <v>3100</v>
      </c>
      <c r="I45" s="13">
        <v>2100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11800</v>
      </c>
      <c r="E46" s="13">
        <v>11000</v>
      </c>
      <c r="F46" s="13">
        <v>13400</v>
      </c>
      <c r="G46" s="13">
        <v>13600</v>
      </c>
      <c r="H46" s="13">
        <v>13700</v>
      </c>
      <c r="I46" s="13">
        <v>12000</v>
      </c>
      <c r="J46" s="13">
        <v>10000</v>
      </c>
      <c r="K46" s="13">
        <v>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900</v>
      </c>
      <c r="F48" s="13">
        <v>1000</v>
      </c>
      <c r="G48" s="13">
        <v>1100</v>
      </c>
      <c r="H48" s="13">
        <v>1000</v>
      </c>
      <c r="I48" s="13">
        <v>1200</v>
      </c>
      <c r="J48" s="13">
        <v>1400</v>
      </c>
      <c r="K48" s="13">
        <v>1200</v>
      </c>
    </row>
    <row r="49" spans="3:11" x14ac:dyDescent="0.2">
      <c r="C49" s="11" t="s">
        <v>57</v>
      </c>
      <c r="D49" s="13">
        <v>15500</v>
      </c>
      <c r="E49" s="13">
        <v>4900</v>
      </c>
      <c r="F49" s="13">
        <v>5100</v>
      </c>
      <c r="G49" s="13">
        <v>5200</v>
      </c>
      <c r="H49" s="13">
        <v>5400</v>
      </c>
      <c r="I49" s="13">
        <v>5600</v>
      </c>
      <c r="J49" s="13">
        <v>5800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1100</v>
      </c>
      <c r="G52" s="13">
        <v>1200</v>
      </c>
      <c r="H52" s="13">
        <v>1300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18400</v>
      </c>
      <c r="F54" s="13">
        <v>20600</v>
      </c>
      <c r="G54" s="13">
        <v>21100</v>
      </c>
      <c r="H54" s="13">
        <v>21400</v>
      </c>
      <c r="I54" s="13">
        <v>20000</v>
      </c>
      <c r="J54" s="13">
        <v>18300</v>
      </c>
      <c r="K54" s="13">
        <v>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3500</v>
      </c>
      <c r="F57" s="13">
        <v>2800</v>
      </c>
      <c r="G57" s="13">
        <v>2800</v>
      </c>
      <c r="H57" s="13">
        <v>3300</v>
      </c>
      <c r="I57" s="13">
        <v>2500</v>
      </c>
      <c r="J57" s="13">
        <v>1900</v>
      </c>
      <c r="K57" s="13">
        <v>2100</v>
      </c>
    </row>
    <row r="58" spans="3:11" x14ac:dyDescent="0.2">
      <c r="C58" s="11" t="s">
        <v>66</v>
      </c>
      <c r="D58" s="13">
        <v>900</v>
      </c>
      <c r="E58" s="13">
        <v>600</v>
      </c>
      <c r="F58" s="13">
        <v>800</v>
      </c>
      <c r="G58" s="13">
        <v>800</v>
      </c>
      <c r="H58" s="13">
        <v>1000</v>
      </c>
      <c r="I58" s="13">
        <v>1000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6100</v>
      </c>
      <c r="E59" s="13">
        <v>6500</v>
      </c>
      <c r="F59" s="13">
        <v>5900</v>
      </c>
      <c r="G59" s="13">
        <v>6500</v>
      </c>
      <c r="H59" s="13">
        <v>6500</v>
      </c>
      <c r="I59" s="13">
        <v>5600</v>
      </c>
      <c r="J59" s="13">
        <v>4400</v>
      </c>
      <c r="K59" s="13">
        <v>4900</v>
      </c>
    </row>
    <row r="60" spans="3:11" x14ac:dyDescent="0.2">
      <c r="C60" s="11" t="s">
        <v>68</v>
      </c>
      <c r="D60" s="13" t="s">
        <v>92</v>
      </c>
      <c r="E60" s="13">
        <v>10600</v>
      </c>
      <c r="F60" s="13">
        <v>9500</v>
      </c>
      <c r="G60" s="13">
        <v>10200</v>
      </c>
      <c r="H60" s="13">
        <v>10800</v>
      </c>
      <c r="I60" s="13">
        <v>9100</v>
      </c>
      <c r="J60" s="13">
        <v>7200</v>
      </c>
      <c r="K60" s="13">
        <v>7700</v>
      </c>
    </row>
    <row r="61" spans="3:11" x14ac:dyDescent="0.2">
      <c r="C61" s="11" t="s">
        <v>69</v>
      </c>
      <c r="D61" s="13">
        <v>1200</v>
      </c>
      <c r="E61" s="13">
        <v>700</v>
      </c>
      <c r="F61" s="13">
        <v>800</v>
      </c>
      <c r="G61" s="13">
        <v>900</v>
      </c>
      <c r="H61" s="13">
        <v>1100</v>
      </c>
      <c r="I61" s="13">
        <v>1300</v>
      </c>
      <c r="J61" s="13">
        <v>1600</v>
      </c>
      <c r="K61" s="13">
        <v>1300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200</v>
      </c>
      <c r="G62" s="13">
        <v>100</v>
      </c>
      <c r="H62" s="13">
        <v>100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11300</v>
      </c>
      <c r="F66" s="13">
        <v>10400</v>
      </c>
      <c r="G66" s="13">
        <v>11200</v>
      </c>
      <c r="H66" s="13">
        <v>11900</v>
      </c>
      <c r="I66" s="13">
        <v>10500</v>
      </c>
      <c r="J66" s="13">
        <v>9000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-2400</v>
      </c>
      <c r="F72" s="13">
        <v>-300</v>
      </c>
      <c r="G72" s="13">
        <v>-600</v>
      </c>
      <c r="H72" s="13">
        <v>-900</v>
      </c>
      <c r="I72" s="13">
        <v>-900</v>
      </c>
      <c r="J72" s="13">
        <v>-700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7100</v>
      </c>
      <c r="F76" s="13">
        <v>10200</v>
      </c>
      <c r="G76" s="13">
        <v>9900</v>
      </c>
      <c r="H76" s="13">
        <v>9600</v>
      </c>
      <c r="I76" s="13">
        <v>9500</v>
      </c>
      <c r="J76" s="13">
        <v>9300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-2100</v>
      </c>
      <c r="F81" s="13">
        <v>300</v>
      </c>
      <c r="G81" s="13">
        <v>300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1100</v>
      </c>
      <c r="F89" s="13">
        <v>500</v>
      </c>
      <c r="G89" s="13">
        <v>-800</v>
      </c>
      <c r="H89" s="13">
        <v>900</v>
      </c>
      <c r="I89" s="13">
        <v>1600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-1300</v>
      </c>
      <c r="F100" s="13">
        <v>-200</v>
      </c>
      <c r="G100" s="13">
        <v>-300</v>
      </c>
      <c r="H100" s="13">
        <v>-100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-300</v>
      </c>
      <c r="F102" s="13">
        <v>300</v>
      </c>
      <c r="G102" s="13">
        <v>-1100</v>
      </c>
      <c r="H102" s="13">
        <v>800</v>
      </c>
      <c r="I102" s="13">
        <v>1400</v>
      </c>
      <c r="J102" s="13">
        <v>-600</v>
      </c>
      <c r="K102" s="13">
        <v>-300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3000</v>
      </c>
      <c r="E8" s="13">
        <v>3200</v>
      </c>
      <c r="F8" s="13">
        <v>3300</v>
      </c>
      <c r="G8" s="13">
        <v>3200</v>
      </c>
      <c r="H8" s="13">
        <v>3300</v>
      </c>
      <c r="I8" s="13">
        <v>3300</v>
      </c>
      <c r="J8" s="13">
        <v>3200</v>
      </c>
      <c r="K8" s="13">
        <v>3800</v>
      </c>
    </row>
    <row r="9" spans="1:11" x14ac:dyDescent="0.2">
      <c r="C9" s="11" t="s">
        <v>22</v>
      </c>
      <c r="D9" s="13">
        <v>3000</v>
      </c>
      <c r="E9" s="13">
        <v>3100</v>
      </c>
      <c r="F9" s="13">
        <v>3300</v>
      </c>
      <c r="G9" s="13">
        <v>3100</v>
      </c>
      <c r="H9" s="13">
        <v>3300</v>
      </c>
      <c r="I9" s="13">
        <v>3200</v>
      </c>
      <c r="J9" s="13">
        <v>3200</v>
      </c>
      <c r="K9" s="13">
        <v>3700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100</v>
      </c>
      <c r="H10" s="13">
        <v>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3900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3400</v>
      </c>
      <c r="G17" s="13">
        <v>7000</v>
      </c>
      <c r="H17" s="13">
        <v>3300</v>
      </c>
      <c r="I17" s="13">
        <v>3300</v>
      </c>
      <c r="J17" s="13">
        <v>3200</v>
      </c>
      <c r="K17" s="13">
        <v>3700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-3800</v>
      </c>
      <c r="H18" s="13">
        <v>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200</v>
      </c>
      <c r="H20" s="13">
        <v>-100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0</v>
      </c>
      <c r="G21" s="13">
        <v>-3600</v>
      </c>
      <c r="H21" s="13">
        <v>-100</v>
      </c>
      <c r="I21" s="13">
        <v>-100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0</v>
      </c>
      <c r="G23" s="13">
        <v>-3600</v>
      </c>
      <c r="H23" s="13">
        <v>-100</v>
      </c>
      <c r="I23" s="13">
        <v>-100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0</v>
      </c>
      <c r="G26" s="13">
        <v>-3600</v>
      </c>
      <c r="H26" s="13">
        <v>-100</v>
      </c>
      <c r="I26" s="13">
        <v>-100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-3600</v>
      </c>
      <c r="H27" s="13">
        <v>-100</v>
      </c>
      <c r="I27" s="13">
        <v>-100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-200</v>
      </c>
      <c r="H32" s="13">
        <v>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-3600</v>
      </c>
      <c r="H33" s="13">
        <v>-100</v>
      </c>
      <c r="I33" s="13">
        <v>-100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-3600</v>
      </c>
      <c r="H35" s="13">
        <v>-100</v>
      </c>
      <c r="I35" s="13">
        <v>-100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1800</v>
      </c>
      <c r="G44" s="13">
        <v>1800</v>
      </c>
      <c r="H44" s="13">
        <v>1400</v>
      </c>
      <c r="I44" s="13">
        <v>1500</v>
      </c>
      <c r="J44" s="13">
        <v>1500</v>
      </c>
      <c r="K44" s="13">
        <v>1400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1800</v>
      </c>
      <c r="F46" s="13">
        <v>1800</v>
      </c>
      <c r="G46" s="13">
        <v>1800</v>
      </c>
      <c r="H46" s="13">
        <v>1500</v>
      </c>
      <c r="I46" s="13">
        <v>1500</v>
      </c>
      <c r="J46" s="13">
        <v>1500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1800</v>
      </c>
      <c r="F54" s="13">
        <v>1800</v>
      </c>
      <c r="G54" s="13">
        <v>1800</v>
      </c>
      <c r="H54" s="13">
        <v>1500</v>
      </c>
      <c r="I54" s="13">
        <v>1500</v>
      </c>
      <c r="J54" s="13">
        <v>1600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400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500</v>
      </c>
      <c r="H59" s="13">
        <v>500</v>
      </c>
      <c r="I59" s="13">
        <v>600</v>
      </c>
      <c r="J59" s="13">
        <v>600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600</v>
      </c>
      <c r="G60" s="13">
        <v>500</v>
      </c>
      <c r="H60" s="13">
        <v>900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700</v>
      </c>
      <c r="G66" s="13">
        <v>600</v>
      </c>
      <c r="H66" s="13">
        <v>1000</v>
      </c>
      <c r="I66" s="13">
        <v>1000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-66200</v>
      </c>
      <c r="E72" s="13">
        <v>-66100</v>
      </c>
      <c r="F72" s="13">
        <v>-65900</v>
      </c>
      <c r="G72" s="13">
        <v>-65900</v>
      </c>
      <c r="H72" s="13">
        <v>-62300</v>
      </c>
      <c r="I72" s="13">
        <v>-62300</v>
      </c>
      <c r="J72" s="13">
        <v>-62200</v>
      </c>
      <c r="K72" s="13">
        <v>-62300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1200</v>
      </c>
      <c r="F76" s="13">
        <v>1100</v>
      </c>
      <c r="G76" s="13">
        <v>1100</v>
      </c>
      <c r="H76" s="13">
        <v>500</v>
      </c>
      <c r="I76" s="13">
        <v>500</v>
      </c>
      <c r="J76" s="13">
        <v>600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-3600</v>
      </c>
      <c r="H81" s="13">
        <v>-100</v>
      </c>
      <c r="I81" s="13">
        <v>-100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615800</v>
      </c>
      <c r="E8" s="13">
        <v>566500</v>
      </c>
      <c r="F8" s="13">
        <v>582800</v>
      </c>
      <c r="G8" s="13">
        <v>527800</v>
      </c>
      <c r="H8" s="13">
        <v>680900</v>
      </c>
      <c r="I8" s="13">
        <v>612100</v>
      </c>
      <c r="J8" s="13">
        <v>1160200</v>
      </c>
      <c r="K8" s="13">
        <v>565700</v>
      </c>
    </row>
    <row r="9" spans="1:11" x14ac:dyDescent="0.2">
      <c r="C9" s="11" t="s">
        <v>22</v>
      </c>
      <c r="D9" s="13">
        <v>336800</v>
      </c>
      <c r="E9" s="13">
        <v>321200</v>
      </c>
      <c r="F9" s="13">
        <v>316800</v>
      </c>
      <c r="G9" s="13">
        <v>308500</v>
      </c>
      <c r="H9" s="13">
        <v>315400</v>
      </c>
      <c r="I9" s="13">
        <v>312100</v>
      </c>
      <c r="J9" s="13">
        <v>606300</v>
      </c>
      <c r="K9" s="13">
        <v>297800</v>
      </c>
    </row>
    <row r="10" spans="1:11" x14ac:dyDescent="0.2">
      <c r="C10" s="11" t="s">
        <v>23</v>
      </c>
      <c r="D10" s="13">
        <v>279000</v>
      </c>
      <c r="E10" s="13">
        <v>245300</v>
      </c>
      <c r="F10" s="13">
        <v>266000</v>
      </c>
      <c r="G10" s="13">
        <v>219300</v>
      </c>
      <c r="H10" s="13">
        <v>365500</v>
      </c>
      <c r="I10" s="13">
        <v>300000</v>
      </c>
      <c r="J10" s="13">
        <v>553900</v>
      </c>
      <c r="K10" s="13">
        <v>267900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275400</v>
      </c>
      <c r="E14" s="13">
        <v>4700</v>
      </c>
      <c r="F14" s="13">
        <v>694000</v>
      </c>
      <c r="G14" s="13">
        <v>16500</v>
      </c>
      <c r="H14" s="13">
        <v>-7400</v>
      </c>
      <c r="I14" s="13">
        <v>0</v>
      </c>
      <c r="J14" s="13">
        <v>400</v>
      </c>
      <c r="K14" s="13">
        <v>-800</v>
      </c>
    </row>
    <row r="15" spans="1:11" x14ac:dyDescent="0.2">
      <c r="C15" s="11" t="s">
        <v>28</v>
      </c>
      <c r="D15" s="13">
        <v>39300</v>
      </c>
      <c r="E15" s="13">
        <v>38600</v>
      </c>
      <c r="F15" s="13">
        <v>38600</v>
      </c>
      <c r="G15" s="13">
        <v>38500</v>
      </c>
      <c r="H15" s="13">
        <v>40100</v>
      </c>
      <c r="I15" s="13">
        <v>39600</v>
      </c>
      <c r="J15" s="13">
        <v>80800</v>
      </c>
      <c r="K15" s="13">
        <v>39700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817400</v>
      </c>
      <c r="E17" s="13">
        <v>513400</v>
      </c>
      <c r="F17" s="13">
        <v>1204100</v>
      </c>
      <c r="G17" s="13">
        <v>511300</v>
      </c>
      <c r="H17" s="13">
        <v>509500</v>
      </c>
      <c r="I17" s="13">
        <v>508100</v>
      </c>
      <c r="J17" s="13">
        <v>998700</v>
      </c>
      <c r="K17" s="13">
        <v>493200</v>
      </c>
    </row>
    <row r="18" spans="3:11" x14ac:dyDescent="0.2">
      <c r="C18" s="11" t="s">
        <v>30</v>
      </c>
      <c r="D18" s="13">
        <v>-201600</v>
      </c>
      <c r="E18" s="13">
        <v>53100</v>
      </c>
      <c r="F18" s="13">
        <v>-621300</v>
      </c>
      <c r="G18" s="13">
        <v>16500</v>
      </c>
      <c r="H18" s="13">
        <v>171400</v>
      </c>
      <c r="I18" s="13">
        <v>104000</v>
      </c>
      <c r="J18" s="13">
        <v>161500</v>
      </c>
      <c r="K18" s="13">
        <v>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1600</v>
      </c>
      <c r="F20" s="13">
        <v>-500</v>
      </c>
      <c r="G20" s="13">
        <v>-400</v>
      </c>
      <c r="H20" s="13">
        <v>-2600</v>
      </c>
      <c r="I20" s="13">
        <v>200</v>
      </c>
      <c r="J20" s="13">
        <v>3100</v>
      </c>
      <c r="K20" s="13">
        <v>300</v>
      </c>
    </row>
    <row r="21" spans="3:11" x14ac:dyDescent="0.2">
      <c r="C21" s="11" t="s">
        <v>33</v>
      </c>
      <c r="D21" s="13">
        <v>-163700</v>
      </c>
      <c r="E21" s="13">
        <v>93200</v>
      </c>
      <c r="F21" s="13">
        <v>-583100</v>
      </c>
      <c r="G21" s="13">
        <v>54700</v>
      </c>
      <c r="H21" s="13">
        <v>208900</v>
      </c>
      <c r="I21" s="13">
        <v>143800</v>
      </c>
      <c r="J21" s="13">
        <v>245300</v>
      </c>
      <c r="K21" s="13">
        <v>112500</v>
      </c>
    </row>
    <row r="22" spans="3:11" x14ac:dyDescent="0.2">
      <c r="C22" s="11" t="s">
        <v>34</v>
      </c>
      <c r="D22" s="13">
        <v>55500</v>
      </c>
      <c r="E22" s="13">
        <v>56900</v>
      </c>
      <c r="F22" s="13">
        <v>52300</v>
      </c>
      <c r="G22" s="13">
        <v>48800</v>
      </c>
      <c r="H22" s="13">
        <v>46700</v>
      </c>
      <c r="I22" s="13">
        <v>41900</v>
      </c>
      <c r="J22" s="13">
        <v>72500</v>
      </c>
      <c r="K22" s="13">
        <v>36500</v>
      </c>
    </row>
    <row r="23" spans="3:11" x14ac:dyDescent="0.2">
      <c r="C23" s="11" t="s">
        <v>35</v>
      </c>
      <c r="D23" s="13">
        <v>-258500</v>
      </c>
      <c r="E23" s="13">
        <v>-2300</v>
      </c>
      <c r="F23" s="13">
        <v>-674000</v>
      </c>
      <c r="G23" s="13">
        <v>-32700</v>
      </c>
      <c r="H23" s="13">
        <v>122100</v>
      </c>
      <c r="I23" s="13">
        <v>62300</v>
      </c>
      <c r="J23" s="13">
        <v>92100</v>
      </c>
      <c r="K23" s="13">
        <v>36300</v>
      </c>
    </row>
    <row r="24" spans="3:11" x14ac:dyDescent="0.2">
      <c r="C24" s="11" t="s">
        <v>36</v>
      </c>
      <c r="D24" s="13">
        <v>-2700</v>
      </c>
      <c r="E24" s="13">
        <v>1400</v>
      </c>
      <c r="F24" s="13">
        <v>-4200</v>
      </c>
      <c r="G24" s="13">
        <v>-14200</v>
      </c>
      <c r="H24" s="13">
        <v>36500</v>
      </c>
      <c r="I24" s="13">
        <v>16100</v>
      </c>
      <c r="J24" s="13">
        <v>28000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-255800</v>
      </c>
      <c r="E26" s="13">
        <v>-3700</v>
      </c>
      <c r="F26" s="13">
        <v>-669800</v>
      </c>
      <c r="G26" s="13">
        <v>-18500</v>
      </c>
      <c r="H26" s="13">
        <v>85500</v>
      </c>
      <c r="I26" s="13">
        <v>46200</v>
      </c>
      <c r="J26" s="13">
        <v>64100</v>
      </c>
      <c r="K26" s="13">
        <v>22400</v>
      </c>
    </row>
    <row r="27" spans="3:11" x14ac:dyDescent="0.2">
      <c r="C27" s="11" t="s">
        <v>38</v>
      </c>
      <c r="D27" s="13">
        <v>-268300</v>
      </c>
      <c r="E27" s="13">
        <v>-16200</v>
      </c>
      <c r="F27" s="13">
        <v>-682400</v>
      </c>
      <c r="G27" s="13">
        <v>-31100</v>
      </c>
      <c r="H27" s="13">
        <v>71100</v>
      </c>
      <c r="I27" s="13">
        <v>32800</v>
      </c>
      <c r="J27" s="13">
        <v>38000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-1600</v>
      </c>
      <c r="F32" s="13">
        <v>500</v>
      </c>
      <c r="G32" s="13">
        <v>400</v>
      </c>
      <c r="H32" s="13">
        <v>2600</v>
      </c>
      <c r="I32" s="13">
        <v>-200</v>
      </c>
      <c r="J32" s="13">
        <v>-3100</v>
      </c>
      <c r="K32" s="13">
        <v>-300</v>
      </c>
    </row>
    <row r="33" spans="2:11" x14ac:dyDescent="0.2">
      <c r="C33" s="11" t="s">
        <v>44</v>
      </c>
      <c r="D33" s="13">
        <v>-268300</v>
      </c>
      <c r="E33" s="13">
        <v>-16200</v>
      </c>
      <c r="F33" s="13">
        <v>-682400</v>
      </c>
      <c r="G33" s="13">
        <v>-31100</v>
      </c>
      <c r="H33" s="13">
        <v>71100</v>
      </c>
      <c r="I33" s="13">
        <v>32800</v>
      </c>
      <c r="J33" s="13">
        <v>38000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-268300</v>
      </c>
      <c r="E35" s="13">
        <v>-16200</v>
      </c>
      <c r="F35" s="13">
        <v>-682400</v>
      </c>
      <c r="G35" s="13">
        <v>-31100</v>
      </c>
      <c r="H35" s="13">
        <v>71100</v>
      </c>
      <c r="I35" s="13">
        <v>32800</v>
      </c>
      <c r="J35" s="13">
        <v>38000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15900</v>
      </c>
      <c r="F41" s="13">
        <v>39300</v>
      </c>
      <c r="G41" s="13">
        <v>16500</v>
      </c>
      <c r="H41" s="13">
        <v>18000</v>
      </c>
      <c r="I41" s="13">
        <v>38200</v>
      </c>
      <c r="J41" s="13">
        <v>58200</v>
      </c>
      <c r="K41" s="13">
        <v>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610500</v>
      </c>
      <c r="E43" s="13">
        <v>601100</v>
      </c>
      <c r="F43" s="13">
        <v>599000</v>
      </c>
      <c r="G43" s="13">
        <v>571300</v>
      </c>
      <c r="H43" s="13">
        <v>600100</v>
      </c>
      <c r="I43" s="13">
        <v>559700</v>
      </c>
      <c r="J43" s="13">
        <v>581000</v>
      </c>
      <c r="K43" s="13">
        <v>564000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30200</v>
      </c>
      <c r="E45" s="13">
        <v>64400</v>
      </c>
      <c r="F45" s="13">
        <v>40800</v>
      </c>
      <c r="G45" s="13">
        <v>41100</v>
      </c>
      <c r="H45" s="13">
        <v>25800</v>
      </c>
      <c r="I45" s="13">
        <v>54900</v>
      </c>
      <c r="J45" s="13">
        <v>56200</v>
      </c>
      <c r="K45" s="13">
        <v>28700</v>
      </c>
    </row>
    <row r="46" spans="2:11" x14ac:dyDescent="0.2">
      <c r="C46" s="11" t="s">
        <v>54</v>
      </c>
      <c r="D46" s="13">
        <v>676100</v>
      </c>
      <c r="E46" s="13">
        <v>681300</v>
      </c>
      <c r="F46" s="13">
        <v>679200</v>
      </c>
      <c r="G46" s="13">
        <v>628800</v>
      </c>
      <c r="H46" s="13">
        <v>643900</v>
      </c>
      <c r="I46" s="13">
        <v>652800</v>
      </c>
      <c r="J46" s="13">
        <v>695400</v>
      </c>
      <c r="K46" s="13">
        <v>627700</v>
      </c>
    </row>
    <row r="47" spans="2:11" x14ac:dyDescent="0.2">
      <c r="C47" s="11" t="s">
        <v>55</v>
      </c>
      <c r="D47" s="13">
        <v>23300</v>
      </c>
      <c r="E47" s="13">
        <v>23300</v>
      </c>
      <c r="F47" s="13">
        <v>23300</v>
      </c>
      <c r="G47" s="13">
        <v>23200</v>
      </c>
      <c r="H47" s="13">
        <v>23100</v>
      </c>
      <c r="I47" s="13">
        <v>25200</v>
      </c>
      <c r="J47" s="13">
        <v>25700</v>
      </c>
      <c r="K47" s="13">
        <v>26700</v>
      </c>
    </row>
    <row r="48" spans="2:11" x14ac:dyDescent="0.2">
      <c r="C48" s="11" t="s">
        <v>56</v>
      </c>
      <c r="D48" s="13">
        <v>554400</v>
      </c>
      <c r="E48" s="13">
        <v>554300</v>
      </c>
      <c r="F48" s="13">
        <v>560000</v>
      </c>
      <c r="G48" s="13">
        <v>565600</v>
      </c>
      <c r="H48" s="13">
        <v>576500</v>
      </c>
      <c r="I48" s="13">
        <v>548400</v>
      </c>
      <c r="J48" s="13">
        <v>561200</v>
      </c>
      <c r="K48" s="13">
        <v>570600</v>
      </c>
    </row>
    <row r="49" spans="3:11" x14ac:dyDescent="0.2">
      <c r="C49" s="11" t="s">
        <v>57</v>
      </c>
      <c r="D49" s="13">
        <v>3695800</v>
      </c>
      <c r="E49" s="13">
        <v>3985700</v>
      </c>
      <c r="F49" s="13">
        <v>4008800</v>
      </c>
      <c r="G49" s="13">
        <v>4718300</v>
      </c>
      <c r="H49" s="13">
        <v>4741800</v>
      </c>
      <c r="I49" s="13">
        <v>4766000</v>
      </c>
      <c r="J49" s="13">
        <v>4790700</v>
      </c>
      <c r="K49" s="13">
        <v>4813600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460600</v>
      </c>
      <c r="E52" s="13">
        <v>443500</v>
      </c>
      <c r="F52" s="13">
        <v>431500</v>
      </c>
      <c r="G52" s="13">
        <v>466100</v>
      </c>
      <c r="H52" s="13">
        <v>445600</v>
      </c>
      <c r="I52" s="13">
        <v>432800</v>
      </c>
      <c r="J52" s="13">
        <v>462700</v>
      </c>
      <c r="K52" s="13">
        <v>503200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5410100</v>
      </c>
      <c r="E54" s="13">
        <v>5688100</v>
      </c>
      <c r="F54" s="13">
        <v>5702700</v>
      </c>
      <c r="G54" s="13">
        <v>6402000</v>
      </c>
      <c r="H54" s="13">
        <v>6431000</v>
      </c>
      <c r="I54" s="13">
        <v>6425200</v>
      </c>
      <c r="J54" s="13">
        <v>6535700</v>
      </c>
      <c r="K54" s="13">
        <v>6541900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76400</v>
      </c>
      <c r="E57" s="13">
        <v>60400</v>
      </c>
      <c r="F57" s="13">
        <v>83700</v>
      </c>
      <c r="G57" s="13">
        <v>78200</v>
      </c>
      <c r="H57" s="13">
        <v>82700</v>
      </c>
      <c r="I57" s="13">
        <v>86700</v>
      </c>
      <c r="J57" s="13">
        <v>84700</v>
      </c>
      <c r="K57" s="13">
        <v>90600</v>
      </c>
    </row>
    <row r="58" spans="3:11" x14ac:dyDescent="0.2">
      <c r="C58" s="11" t="s">
        <v>66</v>
      </c>
      <c r="D58" s="13">
        <v>15600</v>
      </c>
      <c r="E58" s="13">
        <v>15600</v>
      </c>
      <c r="F58" s="13">
        <v>18600</v>
      </c>
      <c r="G58" s="13">
        <v>18600</v>
      </c>
      <c r="H58" s="13">
        <v>19000</v>
      </c>
      <c r="I58" s="13">
        <v>18600</v>
      </c>
      <c r="J58" s="13">
        <v>18600</v>
      </c>
      <c r="K58" s="13">
        <v>18600</v>
      </c>
    </row>
    <row r="59" spans="3:11" x14ac:dyDescent="0.2">
      <c r="C59" s="11" t="s">
        <v>67</v>
      </c>
      <c r="D59" s="13">
        <v>385800</v>
      </c>
      <c r="E59" s="13">
        <v>367200</v>
      </c>
      <c r="F59" s="13">
        <v>347000</v>
      </c>
      <c r="G59" s="13">
        <v>359100</v>
      </c>
      <c r="H59" s="13">
        <v>383300</v>
      </c>
      <c r="I59" s="13">
        <v>362200</v>
      </c>
      <c r="J59" s="13">
        <v>367700</v>
      </c>
      <c r="K59" s="13">
        <v>348100</v>
      </c>
    </row>
    <row r="60" spans="3:11" x14ac:dyDescent="0.2">
      <c r="C60" s="11" t="s">
        <v>68</v>
      </c>
      <c r="D60" s="13">
        <v>477800</v>
      </c>
      <c r="E60" s="13">
        <v>443200</v>
      </c>
      <c r="F60" s="13">
        <v>449200</v>
      </c>
      <c r="G60" s="13">
        <v>456000</v>
      </c>
      <c r="H60" s="13">
        <v>485000</v>
      </c>
      <c r="I60" s="13">
        <v>467500</v>
      </c>
      <c r="J60" s="13">
        <v>471000</v>
      </c>
      <c r="K60" s="13">
        <v>457300</v>
      </c>
    </row>
    <row r="61" spans="3:11" x14ac:dyDescent="0.2">
      <c r="C61" s="11" t="s">
        <v>69</v>
      </c>
      <c r="D61" s="13">
        <v>2927000</v>
      </c>
      <c r="E61" s="13">
        <v>2938200</v>
      </c>
      <c r="F61" s="13">
        <v>2948800</v>
      </c>
      <c r="G61" s="13">
        <v>2900600</v>
      </c>
      <c r="H61" s="13">
        <v>2881900</v>
      </c>
      <c r="I61" s="13">
        <v>2977700</v>
      </c>
      <c r="J61" s="13">
        <v>3064400</v>
      </c>
      <c r="K61" s="13">
        <v>3081500</v>
      </c>
    </row>
    <row r="62" spans="3:11" x14ac:dyDescent="0.2">
      <c r="C62" s="11" t="s">
        <v>70</v>
      </c>
      <c r="D62" s="13">
        <v>849100</v>
      </c>
      <c r="E62" s="13">
        <v>889900</v>
      </c>
      <c r="F62" s="13">
        <v>876500</v>
      </c>
      <c r="G62" s="13">
        <v>945700</v>
      </c>
      <c r="H62" s="13">
        <v>933300</v>
      </c>
      <c r="I62" s="13">
        <v>920800</v>
      </c>
      <c r="J62" s="13">
        <v>980700</v>
      </c>
      <c r="K62" s="13">
        <v>1019000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4253900</v>
      </c>
      <c r="E66" s="13">
        <v>4271400</v>
      </c>
      <c r="F66" s="13">
        <v>4274500</v>
      </c>
      <c r="G66" s="13">
        <v>4302200</v>
      </c>
      <c r="H66" s="13">
        <v>4300200</v>
      </c>
      <c r="I66" s="13">
        <v>4366000</v>
      </c>
      <c r="J66" s="13">
        <v>4516100</v>
      </c>
      <c r="K66" s="13">
        <v>4557800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414500</v>
      </c>
      <c r="E70" s="13">
        <v>414000</v>
      </c>
      <c r="F70" s="13">
        <v>413400</v>
      </c>
      <c r="G70" s="13">
        <v>412800</v>
      </c>
      <c r="H70" s="13">
        <v>412200</v>
      </c>
      <c r="I70" s="13">
        <v>411700</v>
      </c>
      <c r="J70" s="13">
        <v>411100</v>
      </c>
      <c r="K70" s="13">
        <v>410500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-622200</v>
      </c>
      <c r="E72" s="13">
        <v>-379000</v>
      </c>
      <c r="F72" s="13">
        <v>-362800</v>
      </c>
      <c r="G72" s="13">
        <v>319600</v>
      </c>
      <c r="H72" s="13">
        <v>350700</v>
      </c>
      <c r="I72" s="13">
        <v>277700</v>
      </c>
      <c r="J72" s="13">
        <v>244100</v>
      </c>
      <c r="K72" s="13">
        <v>214900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741600</v>
      </c>
      <c r="E76" s="13">
        <v>1002700</v>
      </c>
      <c r="F76" s="13">
        <v>1014800</v>
      </c>
      <c r="G76" s="13">
        <v>1687000</v>
      </c>
      <c r="H76" s="13">
        <v>1718600</v>
      </c>
      <c r="I76" s="13">
        <v>1647500</v>
      </c>
      <c r="J76" s="13">
        <v>1608500</v>
      </c>
      <c r="K76" s="13">
        <v>1573500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-268300</v>
      </c>
      <c r="E81" s="13">
        <v>-16200</v>
      </c>
      <c r="F81" s="13">
        <v>-682400</v>
      </c>
      <c r="G81" s="13">
        <v>-31100</v>
      </c>
      <c r="H81" s="13">
        <v>71100</v>
      </c>
      <c r="I81" s="13">
        <v>32800</v>
      </c>
      <c r="J81" s="13">
        <v>38000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38600</v>
      </c>
      <c r="F83" s="13">
        <v>38600</v>
      </c>
      <c r="G83" s="13">
        <v>38500</v>
      </c>
      <c r="H83" s="13">
        <v>40100</v>
      </c>
      <c r="I83" s="13">
        <v>39600</v>
      </c>
      <c r="J83" s="13">
        <v>80800</v>
      </c>
      <c r="K83" s="13">
        <v>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62500</v>
      </c>
      <c r="E89" s="13">
        <v>24200</v>
      </c>
      <c r="F89" s="13">
        <v>9700</v>
      </c>
      <c r="G89" s="13">
        <v>15200</v>
      </c>
      <c r="H89" s="13">
        <v>115100</v>
      </c>
      <c r="I89" s="13">
        <v>89700</v>
      </c>
      <c r="J89" s="13">
        <v>106600</v>
      </c>
      <c r="K89" s="13">
        <v>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-18000</v>
      </c>
      <c r="F91" s="13">
        <v>-18000</v>
      </c>
      <c r="G91" s="13">
        <v>-7800</v>
      </c>
      <c r="H91" s="13">
        <v>-10200</v>
      </c>
      <c r="I91" s="13">
        <v>-8100</v>
      </c>
      <c r="J91" s="13">
        <v>-14800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-18000</v>
      </c>
      <c r="F94" s="13">
        <v>-18800</v>
      </c>
      <c r="G94" s="13">
        <v>-7900</v>
      </c>
      <c r="H94" s="13">
        <v>-11200</v>
      </c>
      <c r="I94" s="13">
        <v>-7900</v>
      </c>
      <c r="J94" s="13">
        <v>-47200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-12000</v>
      </c>
      <c r="I96" s="13">
        <v>-12000</v>
      </c>
      <c r="J96" s="13">
        <v>-24000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-27100</v>
      </c>
      <c r="E100" s="13">
        <v>-29600</v>
      </c>
      <c r="F100" s="13">
        <v>31900</v>
      </c>
      <c r="G100" s="13">
        <v>-8900</v>
      </c>
      <c r="H100" s="13">
        <v>-124100</v>
      </c>
      <c r="I100" s="13">
        <v>-101800</v>
      </c>
      <c r="J100" s="13">
        <v>-101600</v>
      </c>
      <c r="K100" s="13">
        <v>-70000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19500</v>
      </c>
      <c r="E102" s="13">
        <v>-23500</v>
      </c>
      <c r="F102" s="13">
        <v>22800</v>
      </c>
      <c r="G102" s="13">
        <v>-1600</v>
      </c>
      <c r="H102" s="13">
        <v>-20200</v>
      </c>
      <c r="I102" s="13">
        <v>-20000</v>
      </c>
      <c r="J102" s="13">
        <v>-42200</v>
      </c>
      <c r="K102" s="13">
        <v>-65500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425900</v>
      </c>
      <c r="E8" s="13">
        <v>385400</v>
      </c>
      <c r="F8" s="13">
        <v>301000</v>
      </c>
      <c r="G8" s="13">
        <v>314600</v>
      </c>
      <c r="H8" s="13">
        <v>306400</v>
      </c>
      <c r="I8" s="13">
        <v>166600</v>
      </c>
      <c r="J8" s="13">
        <v>319600</v>
      </c>
      <c r="K8" s="13">
        <v>355400</v>
      </c>
    </row>
    <row r="9" spans="1:11" x14ac:dyDescent="0.2">
      <c r="C9" s="11" t="s">
        <v>22</v>
      </c>
      <c r="D9" s="13">
        <v>213200</v>
      </c>
      <c r="E9" s="13">
        <v>209700</v>
      </c>
      <c r="F9" s="13">
        <v>170600</v>
      </c>
      <c r="G9" s="13">
        <v>199300</v>
      </c>
      <c r="H9" s="13">
        <v>183000</v>
      </c>
      <c r="I9" s="13">
        <v>106500</v>
      </c>
      <c r="J9" s="13">
        <v>164900</v>
      </c>
      <c r="K9" s="13">
        <v>153500</v>
      </c>
    </row>
    <row r="10" spans="1:11" x14ac:dyDescent="0.2">
      <c r="C10" s="11" t="s">
        <v>23</v>
      </c>
      <c r="D10" s="13">
        <v>212700</v>
      </c>
      <c r="E10" s="13">
        <v>175700</v>
      </c>
      <c r="F10" s="13">
        <v>130400</v>
      </c>
      <c r="G10" s="13">
        <v>115300</v>
      </c>
      <c r="H10" s="13">
        <v>123400</v>
      </c>
      <c r="I10" s="13">
        <v>60100</v>
      </c>
      <c r="J10" s="13">
        <v>154700</v>
      </c>
      <c r="K10" s="13">
        <v>201900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17100</v>
      </c>
      <c r="F12" s="13">
        <v>16100</v>
      </c>
      <c r="G12" s="13">
        <v>12700</v>
      </c>
      <c r="H12" s="13">
        <v>13400</v>
      </c>
      <c r="I12" s="13">
        <v>18300</v>
      </c>
      <c r="J12" s="13">
        <v>11200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422000</v>
      </c>
      <c r="E14" s="13">
        <v>9900</v>
      </c>
      <c r="F14" s="13">
        <v>0</v>
      </c>
      <c r="G14" s="13" t="s">
        <v>92</v>
      </c>
      <c r="H14" s="13">
        <v>-82000</v>
      </c>
      <c r="I14" s="13">
        <v>43400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63200</v>
      </c>
      <c r="E15" s="13">
        <v>53800</v>
      </c>
      <c r="F15" s="13">
        <v>44600</v>
      </c>
      <c r="G15" s="13">
        <v>47100</v>
      </c>
      <c r="H15" s="13">
        <v>47300</v>
      </c>
      <c r="I15" s="13">
        <v>21600</v>
      </c>
      <c r="J15" s="13">
        <v>53800</v>
      </c>
      <c r="K15" s="13">
        <v>58700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723500</v>
      </c>
      <c r="E17" s="13">
        <v>307900</v>
      </c>
      <c r="F17" s="13">
        <v>248100</v>
      </c>
      <c r="G17" s="13">
        <v>277600</v>
      </c>
      <c r="H17" s="13">
        <v>185200</v>
      </c>
      <c r="I17" s="13">
        <v>201700</v>
      </c>
      <c r="J17" s="13">
        <v>249500</v>
      </c>
      <c r="K17" s="13">
        <v>239600</v>
      </c>
    </row>
    <row r="18" spans="3:11" x14ac:dyDescent="0.2">
      <c r="C18" s="11" t="s">
        <v>30</v>
      </c>
      <c r="D18" s="13">
        <v>-297600</v>
      </c>
      <c r="E18" s="13">
        <v>77500</v>
      </c>
      <c r="F18" s="13">
        <v>52900</v>
      </c>
      <c r="G18" s="13">
        <v>37000</v>
      </c>
      <c r="H18" s="13">
        <v>121200</v>
      </c>
      <c r="I18" s="13">
        <v>-35100</v>
      </c>
      <c r="J18" s="13">
        <v>70100</v>
      </c>
      <c r="K18" s="13">
        <v>115800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-11600</v>
      </c>
      <c r="F20" s="13">
        <v>-8800</v>
      </c>
      <c r="G20" s="13">
        <v>-100</v>
      </c>
      <c r="H20" s="13">
        <v>1200</v>
      </c>
      <c r="I20" s="13">
        <v>-2400</v>
      </c>
      <c r="J20" s="13">
        <v>-7300</v>
      </c>
      <c r="K20" s="13">
        <v>-3600</v>
      </c>
    </row>
    <row r="21" spans="3:11" x14ac:dyDescent="0.2">
      <c r="C21" s="11" t="s">
        <v>33</v>
      </c>
      <c r="D21" s="13">
        <v>-266300</v>
      </c>
      <c r="E21" s="13">
        <v>121800</v>
      </c>
      <c r="F21" s="13">
        <v>88800</v>
      </c>
      <c r="G21" s="13">
        <v>83900</v>
      </c>
      <c r="H21" s="13">
        <v>169700</v>
      </c>
      <c r="I21" s="13">
        <v>-15900</v>
      </c>
      <c r="J21" s="13">
        <v>116700</v>
      </c>
      <c r="K21" s="13">
        <v>171000</v>
      </c>
    </row>
    <row r="22" spans="3:11" x14ac:dyDescent="0.2">
      <c r="C22" s="11" t="s">
        <v>34</v>
      </c>
      <c r="D22" s="13">
        <v>2500</v>
      </c>
      <c r="E22" s="13">
        <v>4100</v>
      </c>
      <c r="F22" s="13">
        <v>5000</v>
      </c>
      <c r="G22" s="13">
        <v>5100</v>
      </c>
      <c r="H22" s="13">
        <v>6000</v>
      </c>
      <c r="I22" s="13">
        <v>4500</v>
      </c>
      <c r="J22" s="13">
        <v>4300</v>
      </c>
      <c r="K22" s="13">
        <v>4300</v>
      </c>
    </row>
    <row r="23" spans="3:11" x14ac:dyDescent="0.2">
      <c r="C23" s="11" t="s">
        <v>35</v>
      </c>
      <c r="D23" s="13">
        <v>-335100</v>
      </c>
      <c r="E23" s="13">
        <v>61800</v>
      </c>
      <c r="F23" s="13">
        <v>39200</v>
      </c>
      <c r="G23" s="13">
        <v>31800</v>
      </c>
      <c r="H23" s="13">
        <v>116400</v>
      </c>
      <c r="I23" s="13">
        <v>-42000</v>
      </c>
      <c r="J23" s="13">
        <v>58600</v>
      </c>
      <c r="K23" s="13">
        <v>107900</v>
      </c>
    </row>
    <row r="24" spans="3:11" x14ac:dyDescent="0.2">
      <c r="C24" s="11" t="s">
        <v>36</v>
      </c>
      <c r="D24" s="13">
        <v>-70800</v>
      </c>
      <c r="E24" s="13">
        <v>68900</v>
      </c>
      <c r="F24" s="13">
        <v>-83400</v>
      </c>
      <c r="G24" s="13">
        <v>2800</v>
      </c>
      <c r="H24" s="13">
        <v>21300</v>
      </c>
      <c r="I24" s="13">
        <v>-13800</v>
      </c>
      <c r="J24" s="13">
        <v>-9000</v>
      </c>
      <c r="K24" s="13">
        <v>31600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-264300</v>
      </c>
      <c r="E26" s="13">
        <v>-7100</v>
      </c>
      <c r="F26" s="13">
        <v>122600</v>
      </c>
      <c r="G26" s="13">
        <v>29000</v>
      </c>
      <c r="H26" s="13">
        <v>95100</v>
      </c>
      <c r="I26" s="13">
        <v>-28200</v>
      </c>
      <c r="J26" s="13">
        <v>67500</v>
      </c>
      <c r="K26" s="13">
        <v>76400</v>
      </c>
    </row>
    <row r="27" spans="3:11" x14ac:dyDescent="0.2">
      <c r="C27" s="11" t="s">
        <v>38</v>
      </c>
      <c r="D27" s="13">
        <v>-217800</v>
      </c>
      <c r="E27" s="13">
        <v>15200</v>
      </c>
      <c r="F27" s="13">
        <v>74900</v>
      </c>
      <c r="G27" s="13">
        <v>29800</v>
      </c>
      <c r="H27" s="13">
        <v>93900</v>
      </c>
      <c r="I27" s="13">
        <v>-25800</v>
      </c>
      <c r="J27" s="13">
        <v>58500</v>
      </c>
      <c r="K27" s="13">
        <v>67600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35000</v>
      </c>
      <c r="E32" s="13">
        <v>11600</v>
      </c>
      <c r="F32" s="13">
        <v>8800</v>
      </c>
      <c r="G32" s="13">
        <v>100</v>
      </c>
      <c r="H32" s="13">
        <v>-1200</v>
      </c>
      <c r="I32" s="13">
        <v>2400</v>
      </c>
      <c r="J32" s="13">
        <v>7300</v>
      </c>
      <c r="K32" s="13">
        <v>3600</v>
      </c>
    </row>
    <row r="33" spans="2:11" x14ac:dyDescent="0.2">
      <c r="C33" s="11" t="s">
        <v>44</v>
      </c>
      <c r="D33" s="13">
        <v>-217800</v>
      </c>
      <c r="E33" s="13">
        <v>15200</v>
      </c>
      <c r="F33" s="13">
        <v>74900</v>
      </c>
      <c r="G33" s="13">
        <v>29800</v>
      </c>
      <c r="H33" s="13">
        <v>93900</v>
      </c>
      <c r="I33" s="13">
        <v>-25800</v>
      </c>
      <c r="J33" s="13">
        <v>58500</v>
      </c>
      <c r="K33" s="13">
        <v>67600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-217800</v>
      </c>
      <c r="E35" s="13">
        <v>15200</v>
      </c>
      <c r="F35" s="13">
        <v>74900</v>
      </c>
      <c r="G35" s="13">
        <v>29800</v>
      </c>
      <c r="H35" s="13">
        <v>93900</v>
      </c>
      <c r="I35" s="13">
        <v>-25800</v>
      </c>
      <c r="J35" s="13">
        <v>58500</v>
      </c>
      <c r="K35" s="13">
        <v>67600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492400</v>
      </c>
      <c r="E41" s="13">
        <v>437700</v>
      </c>
      <c r="F41" s="13">
        <v>379200</v>
      </c>
      <c r="G41" s="13">
        <v>561800</v>
      </c>
      <c r="H41" s="13">
        <v>655500</v>
      </c>
      <c r="I41" s="13">
        <v>748500</v>
      </c>
      <c r="J41" s="13">
        <v>938600</v>
      </c>
      <c r="K41" s="13">
        <v>999000</v>
      </c>
    </row>
    <row r="42" spans="2:11" x14ac:dyDescent="0.2">
      <c r="C42" s="11" t="s">
        <v>50</v>
      </c>
      <c r="D42" s="13">
        <v>20900</v>
      </c>
      <c r="E42" s="13">
        <v>29200</v>
      </c>
      <c r="F42" s="13">
        <v>32900</v>
      </c>
      <c r="G42" s="13">
        <v>33700</v>
      </c>
      <c r="H42" s="13">
        <v>40300</v>
      </c>
      <c r="I42" s="13">
        <v>53800</v>
      </c>
      <c r="J42" s="13">
        <v>25900</v>
      </c>
      <c r="K42" s="13">
        <v>34200</v>
      </c>
    </row>
    <row r="43" spans="2:11" x14ac:dyDescent="0.2">
      <c r="C43" s="11" t="s">
        <v>51</v>
      </c>
      <c r="D43" s="13">
        <v>142200</v>
      </c>
      <c r="E43" s="13">
        <v>134500</v>
      </c>
      <c r="F43" s="13">
        <v>125200</v>
      </c>
      <c r="G43" s="13">
        <v>161700</v>
      </c>
      <c r="H43" s="13">
        <v>117700</v>
      </c>
      <c r="I43" s="13">
        <v>136800</v>
      </c>
      <c r="J43" s="13">
        <v>123100</v>
      </c>
      <c r="K43" s="13">
        <v>132700</v>
      </c>
    </row>
    <row r="44" spans="2:11" x14ac:dyDescent="0.2">
      <c r="C44" s="11" t="s">
        <v>52</v>
      </c>
      <c r="D44" s="13">
        <v>515100</v>
      </c>
      <c r="E44" s="13">
        <v>532600</v>
      </c>
      <c r="F44" s="13">
        <v>561500</v>
      </c>
      <c r="G44" s="13">
        <v>519200</v>
      </c>
      <c r="H44" s="13">
        <v>501600</v>
      </c>
      <c r="I44" s="13">
        <v>468300</v>
      </c>
      <c r="J44" s="13">
        <v>438000</v>
      </c>
      <c r="K44" s="13">
        <v>419700</v>
      </c>
    </row>
    <row r="45" spans="2:11" x14ac:dyDescent="0.2">
      <c r="C45" s="11" t="s">
        <v>53</v>
      </c>
      <c r="D45" s="13">
        <v>25800</v>
      </c>
      <c r="E45" s="13">
        <v>23900</v>
      </c>
      <c r="F45" s="13">
        <v>56600</v>
      </c>
      <c r="G45" s="13">
        <v>65900</v>
      </c>
      <c r="H45" s="13">
        <v>61400</v>
      </c>
      <c r="I45" s="13">
        <v>23300</v>
      </c>
      <c r="J45" s="13">
        <v>81900</v>
      </c>
      <c r="K45" s="13">
        <v>91900</v>
      </c>
    </row>
    <row r="46" spans="2:11" x14ac:dyDescent="0.2">
      <c r="C46" s="11" t="s">
        <v>54</v>
      </c>
      <c r="D46" s="13">
        <v>1196500</v>
      </c>
      <c r="E46" s="13">
        <v>1158000</v>
      </c>
      <c r="F46" s="13">
        <v>1155400</v>
      </c>
      <c r="G46" s="13">
        <v>1342300</v>
      </c>
      <c r="H46" s="13">
        <v>1376400</v>
      </c>
      <c r="I46" s="13">
        <v>1430700</v>
      </c>
      <c r="J46" s="13">
        <v>1607500</v>
      </c>
      <c r="K46" s="13">
        <v>1677500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>
        <v>400</v>
      </c>
      <c r="H47" s="13">
        <v>400</v>
      </c>
      <c r="I47" s="13">
        <v>4500</v>
      </c>
      <c r="J47" s="13">
        <v>4600</v>
      </c>
      <c r="K47" s="13">
        <v>4700</v>
      </c>
    </row>
    <row r="48" spans="2:11" x14ac:dyDescent="0.2">
      <c r="C48" s="11" t="s">
        <v>56</v>
      </c>
      <c r="D48" s="13">
        <v>3872900</v>
      </c>
      <c r="E48" s="13">
        <v>4245000</v>
      </c>
      <c r="F48" s="13">
        <v>4249400</v>
      </c>
      <c r="G48" s="13">
        <v>3549000</v>
      </c>
      <c r="H48" s="13">
        <v>3549400</v>
      </c>
      <c r="I48" s="13">
        <v>3190900</v>
      </c>
      <c r="J48" s="13">
        <v>3187000</v>
      </c>
      <c r="K48" s="13">
        <v>3163700</v>
      </c>
    </row>
    <row r="49" spans="3:11" x14ac:dyDescent="0.2">
      <c r="C49" s="11" t="s">
        <v>57</v>
      </c>
      <c r="D49" s="13">
        <v>0</v>
      </c>
      <c r="E49" s="13">
        <v>49800</v>
      </c>
      <c r="F49" s="13">
        <v>49800</v>
      </c>
      <c r="G49" s="13">
        <v>49800</v>
      </c>
      <c r="H49" s="13">
        <v>49800</v>
      </c>
      <c r="I49" s="13">
        <v>49800</v>
      </c>
      <c r="J49" s="13">
        <v>49800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316300</v>
      </c>
      <c r="E52" s="13">
        <v>296900</v>
      </c>
      <c r="F52" s="13">
        <v>284900</v>
      </c>
      <c r="G52" s="13">
        <v>293300</v>
      </c>
      <c r="H52" s="13">
        <v>278600</v>
      </c>
      <c r="I52" s="13">
        <v>319300</v>
      </c>
      <c r="J52" s="13">
        <v>319100</v>
      </c>
      <c r="K52" s="13">
        <v>316900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5385800</v>
      </c>
      <c r="E54" s="13">
        <v>5749700</v>
      </c>
      <c r="F54" s="13">
        <v>5739500</v>
      </c>
      <c r="G54" s="13">
        <v>5234800</v>
      </c>
      <c r="H54" s="13">
        <v>5254700</v>
      </c>
      <c r="I54" s="13">
        <v>4995300</v>
      </c>
      <c r="J54" s="13">
        <v>5168000</v>
      </c>
      <c r="K54" s="13">
        <v>5212700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53400</v>
      </c>
      <c r="F57" s="13">
        <v>56300</v>
      </c>
      <c r="G57" s="13">
        <v>80200</v>
      </c>
      <c r="H57" s="13">
        <v>78900</v>
      </c>
      <c r="I57" s="13">
        <v>43800</v>
      </c>
      <c r="J57" s="13">
        <v>41800</v>
      </c>
      <c r="K57" s="13">
        <v>55600</v>
      </c>
    </row>
    <row r="58" spans="3:11" x14ac:dyDescent="0.2">
      <c r="C58" s="11" t="s">
        <v>66</v>
      </c>
      <c r="D58" s="13">
        <v>5500</v>
      </c>
      <c r="E58" s="13">
        <v>4900</v>
      </c>
      <c r="F58" s="13">
        <v>39500</v>
      </c>
      <c r="G58" s="13">
        <v>57300</v>
      </c>
      <c r="H58" s="13">
        <v>75700</v>
      </c>
      <c r="I58" s="13">
        <v>93100</v>
      </c>
      <c r="J58" s="13">
        <v>74700</v>
      </c>
      <c r="K58" s="13">
        <v>74900</v>
      </c>
    </row>
    <row r="59" spans="3:11" x14ac:dyDescent="0.2">
      <c r="C59" s="11" t="s">
        <v>67</v>
      </c>
      <c r="D59" s="13">
        <v>128000</v>
      </c>
      <c r="E59" s="13">
        <v>107900</v>
      </c>
      <c r="F59" s="13">
        <v>108000</v>
      </c>
      <c r="G59" s="13">
        <v>113500</v>
      </c>
      <c r="H59" s="13">
        <v>124700</v>
      </c>
      <c r="I59" s="13">
        <v>110200</v>
      </c>
      <c r="J59" s="13">
        <v>109900</v>
      </c>
      <c r="K59" s="13">
        <v>147900</v>
      </c>
    </row>
    <row r="60" spans="3:11" x14ac:dyDescent="0.2">
      <c r="C60" s="11" t="s">
        <v>68</v>
      </c>
      <c r="D60" s="13">
        <v>170600</v>
      </c>
      <c r="E60" s="13">
        <v>166100</v>
      </c>
      <c r="F60" s="13">
        <v>203700</v>
      </c>
      <c r="G60" s="13">
        <v>251000</v>
      </c>
      <c r="H60" s="13">
        <v>279300</v>
      </c>
      <c r="I60" s="13">
        <v>247100</v>
      </c>
      <c r="J60" s="13">
        <v>226400</v>
      </c>
      <c r="K60" s="13">
        <v>278500</v>
      </c>
    </row>
    <row r="61" spans="3:11" x14ac:dyDescent="0.2">
      <c r="C61" s="11" t="s">
        <v>69</v>
      </c>
      <c r="D61" s="13">
        <v>313700</v>
      </c>
      <c r="E61" s="13">
        <v>326600</v>
      </c>
      <c r="F61" s="13">
        <v>327400</v>
      </c>
      <c r="G61" s="13">
        <v>328200</v>
      </c>
      <c r="H61" s="13">
        <v>328900</v>
      </c>
      <c r="I61" s="13">
        <v>329700</v>
      </c>
      <c r="J61" s="13">
        <v>365400</v>
      </c>
      <c r="K61" s="13">
        <v>383300</v>
      </c>
    </row>
    <row r="62" spans="3:11" x14ac:dyDescent="0.2">
      <c r="C62" s="11" t="s">
        <v>70</v>
      </c>
      <c r="D62" s="13">
        <v>597300</v>
      </c>
      <c r="E62" s="13">
        <v>663800</v>
      </c>
      <c r="F62" s="13">
        <v>596700</v>
      </c>
      <c r="G62" s="13">
        <v>517900</v>
      </c>
      <c r="H62" s="13">
        <v>520300</v>
      </c>
      <c r="I62" s="13">
        <v>423900</v>
      </c>
      <c r="J62" s="13">
        <v>451000</v>
      </c>
      <c r="K62" s="13">
        <v>464800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2012700</v>
      </c>
      <c r="E66" s="13">
        <v>2134200</v>
      </c>
      <c r="F66" s="13">
        <v>2125800</v>
      </c>
      <c r="G66" s="13">
        <v>1642600</v>
      </c>
      <c r="H66" s="13">
        <v>1674900</v>
      </c>
      <c r="I66" s="13">
        <v>1496000</v>
      </c>
      <c r="J66" s="13">
        <v>1544300</v>
      </c>
      <c r="K66" s="13">
        <v>1619000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368100</v>
      </c>
      <c r="E72" s="13">
        <v>597600</v>
      </c>
      <c r="F72" s="13">
        <v>596800</v>
      </c>
      <c r="G72" s="13">
        <v>537100</v>
      </c>
      <c r="H72" s="13">
        <v>521800</v>
      </c>
      <c r="I72" s="13">
        <v>442300</v>
      </c>
      <c r="J72" s="13">
        <v>490700</v>
      </c>
      <c r="K72" s="13">
        <v>450200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3373100</v>
      </c>
      <c r="E76" s="13">
        <v>3615500</v>
      </c>
      <c r="F76" s="13">
        <v>3613700</v>
      </c>
      <c r="G76" s="13">
        <v>3592200</v>
      </c>
      <c r="H76" s="13">
        <v>3579700</v>
      </c>
      <c r="I76" s="13">
        <v>3499200</v>
      </c>
      <c r="J76" s="13">
        <v>3623700</v>
      </c>
      <c r="K76" s="13">
        <v>3593700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-217800</v>
      </c>
      <c r="E81" s="13">
        <v>15200</v>
      </c>
      <c r="F81" s="13">
        <v>74900</v>
      </c>
      <c r="G81" s="13">
        <v>29800</v>
      </c>
      <c r="H81" s="13">
        <v>93900</v>
      </c>
      <c r="I81" s="13">
        <v>-25800</v>
      </c>
      <c r="J81" s="13">
        <v>58500</v>
      </c>
      <c r="K81" s="13">
        <v>67600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56000</v>
      </c>
      <c r="F83" s="13">
        <v>44600</v>
      </c>
      <c r="G83" s="13">
        <v>47100</v>
      </c>
      <c r="H83" s="13">
        <v>47300</v>
      </c>
      <c r="I83" s="13">
        <v>21600</v>
      </c>
      <c r="J83" s="13">
        <v>53800</v>
      </c>
      <c r="K83" s="13">
        <v>58700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203200</v>
      </c>
      <c r="E89" s="13">
        <v>135300</v>
      </c>
      <c r="F89" s="13">
        <v>80300</v>
      </c>
      <c r="G89" s="13">
        <v>3000</v>
      </c>
      <c r="H89" s="13">
        <v>118100</v>
      </c>
      <c r="I89" s="13">
        <v>-52200</v>
      </c>
      <c r="J89" s="13">
        <v>32800</v>
      </c>
      <c r="K89" s="13">
        <v>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</v>
      </c>
      <c r="E91" s="13">
        <v>-47500</v>
      </c>
      <c r="F91" s="13">
        <v>-57900</v>
      </c>
      <c r="G91" s="13">
        <v>-59200</v>
      </c>
      <c r="H91" s="13">
        <v>-21400</v>
      </c>
      <c r="I91" s="13">
        <v>-39800</v>
      </c>
      <c r="J91" s="13">
        <v>-41800</v>
      </c>
      <c r="K91" s="13">
        <v>-34500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-59100</v>
      </c>
      <c r="E94" s="13">
        <v>-48500</v>
      </c>
      <c r="F94" s="13">
        <v>-179900</v>
      </c>
      <c r="G94" s="13">
        <v>-51900</v>
      </c>
      <c r="H94" s="13">
        <v>-166300</v>
      </c>
      <c r="I94" s="13">
        <v>-12200</v>
      </c>
      <c r="J94" s="13">
        <v>-29900</v>
      </c>
      <c r="K94" s="13">
        <v>-27900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-14400</v>
      </c>
      <c r="F96" s="13">
        <v>-14300</v>
      </c>
      <c r="G96" s="13">
        <v>-14400</v>
      </c>
      <c r="H96" s="13">
        <v>-14400</v>
      </c>
      <c r="I96" s="13">
        <v>-14300</v>
      </c>
      <c r="J96" s="13">
        <v>-30100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</v>
      </c>
      <c r="E100" s="13">
        <v>-46700</v>
      </c>
      <c r="F100" s="13">
        <v>-72900</v>
      </c>
      <c r="G100" s="13">
        <v>-38200</v>
      </c>
      <c r="H100" s="13">
        <v>-33100</v>
      </c>
      <c r="I100" s="13">
        <v>-122000</v>
      </c>
      <c r="J100" s="13">
        <v>-63200</v>
      </c>
      <c r="K100" s="13">
        <v>-53400</v>
      </c>
    </row>
    <row r="101" spans="3:11" x14ac:dyDescent="0.2">
      <c r="C101" s="11" t="s">
        <v>19</v>
      </c>
      <c r="D101" s="13">
        <v>-64900</v>
      </c>
      <c r="E101" s="13">
        <v>-15100</v>
      </c>
      <c r="F101" s="13">
        <v>-10500</v>
      </c>
      <c r="G101" s="13">
        <v>-6200</v>
      </c>
      <c r="H101" s="13">
        <v>-13600</v>
      </c>
      <c r="I101" s="13">
        <v>-3500</v>
      </c>
      <c r="J101" s="13">
        <v>-100</v>
      </c>
      <c r="K101" s="13">
        <v>600</v>
      </c>
    </row>
    <row r="102" spans="3:11" x14ac:dyDescent="0.2">
      <c r="C102" s="11" t="s">
        <v>20</v>
      </c>
      <c r="D102" s="13">
        <v>54700</v>
      </c>
      <c r="E102" s="13">
        <v>25000</v>
      </c>
      <c r="F102" s="13">
        <v>-183000</v>
      </c>
      <c r="G102" s="13">
        <v>-93300</v>
      </c>
      <c r="H102" s="13">
        <v>-94900</v>
      </c>
      <c r="I102" s="13">
        <v>-189900</v>
      </c>
      <c r="J102" s="13">
        <v>-60300</v>
      </c>
      <c r="K102" s="13">
        <v>-18600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96100</v>
      </c>
      <c r="E8" s="13">
        <v>87800</v>
      </c>
      <c r="F8" s="13">
        <v>218000</v>
      </c>
      <c r="G8" s="13">
        <v>167900</v>
      </c>
      <c r="H8" s="13">
        <v>186900</v>
      </c>
      <c r="I8" s="13">
        <v>156900</v>
      </c>
      <c r="J8" s="13">
        <v>368000</v>
      </c>
      <c r="K8" s="13">
        <v>218800</v>
      </c>
    </row>
    <row r="9" spans="1:11" x14ac:dyDescent="0.2">
      <c r="C9" s="11" t="s">
        <v>22</v>
      </c>
      <c r="D9" s="13">
        <v>58600</v>
      </c>
      <c r="E9" s="13">
        <v>50600</v>
      </c>
      <c r="F9" s="13">
        <v>139600</v>
      </c>
      <c r="G9" s="13">
        <v>120400</v>
      </c>
      <c r="H9" s="13">
        <v>128200</v>
      </c>
      <c r="I9" s="13">
        <v>111200</v>
      </c>
      <c r="J9" s="13">
        <v>272000</v>
      </c>
      <c r="K9" s="13">
        <v>161900</v>
      </c>
    </row>
    <row r="10" spans="1:11" x14ac:dyDescent="0.2">
      <c r="C10" s="11" t="s">
        <v>23</v>
      </c>
      <c r="D10" s="13">
        <v>37600</v>
      </c>
      <c r="E10" s="13">
        <v>37200</v>
      </c>
      <c r="F10" s="13">
        <v>78400</v>
      </c>
      <c r="G10" s="13">
        <v>47500</v>
      </c>
      <c r="H10" s="13">
        <v>58700</v>
      </c>
      <c r="I10" s="13">
        <v>45700</v>
      </c>
      <c r="J10" s="13">
        <v>96000</v>
      </c>
      <c r="K10" s="13">
        <v>56900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600</v>
      </c>
      <c r="F14" s="13">
        <v>0</v>
      </c>
      <c r="G14" s="13" t="s">
        <v>92</v>
      </c>
      <c r="H14" s="13">
        <v>366300</v>
      </c>
      <c r="I14" s="13">
        <v>340100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19700</v>
      </c>
      <c r="E15" s="13">
        <v>19600</v>
      </c>
      <c r="F15" s="13">
        <v>39100</v>
      </c>
      <c r="G15" s="13">
        <v>29400</v>
      </c>
      <c r="H15" s="13">
        <v>28500</v>
      </c>
      <c r="I15" s="13">
        <v>18900</v>
      </c>
      <c r="J15" s="13">
        <v>32400</v>
      </c>
      <c r="K15" s="13">
        <v>22900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109300</v>
      </c>
      <c r="F17" s="13">
        <v>264700</v>
      </c>
      <c r="G17" s="13">
        <v>205300</v>
      </c>
      <c r="H17" s="13">
        <v>585800</v>
      </c>
      <c r="I17" s="13">
        <v>512100</v>
      </c>
      <c r="J17" s="13">
        <v>452700</v>
      </c>
      <c r="K17" s="13">
        <v>295000</v>
      </c>
    </row>
    <row r="18" spans="3:11" x14ac:dyDescent="0.2">
      <c r="C18" s="11" t="s">
        <v>30</v>
      </c>
      <c r="D18" s="13" t="s">
        <v>92</v>
      </c>
      <c r="E18" s="13">
        <v>-21500</v>
      </c>
      <c r="F18" s="13">
        <v>-46700</v>
      </c>
      <c r="G18" s="13">
        <v>-37400</v>
      </c>
      <c r="H18" s="13">
        <v>-398900</v>
      </c>
      <c r="I18" s="13">
        <v>-355200</v>
      </c>
      <c r="J18" s="13">
        <v>-84700</v>
      </c>
      <c r="K18" s="13">
        <v>-76200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7500</v>
      </c>
      <c r="F20" s="13">
        <v>-600</v>
      </c>
      <c r="G20" s="13">
        <v>1400</v>
      </c>
      <c r="H20" s="13">
        <v>10300</v>
      </c>
      <c r="I20" s="13">
        <v>-4500</v>
      </c>
      <c r="J20" s="13">
        <v>-9600</v>
      </c>
      <c r="K20" s="13">
        <v>-13700</v>
      </c>
    </row>
    <row r="21" spans="3:11" x14ac:dyDescent="0.2">
      <c r="C21" s="11" t="s">
        <v>33</v>
      </c>
      <c r="D21" s="13" t="s">
        <v>92</v>
      </c>
      <c r="E21" s="13">
        <v>14000</v>
      </c>
      <c r="F21" s="13">
        <v>10200</v>
      </c>
      <c r="G21" s="13">
        <v>-6700</v>
      </c>
      <c r="H21" s="13">
        <v>-356100</v>
      </c>
      <c r="I21" s="13">
        <v>-327500</v>
      </c>
      <c r="J21" s="13">
        <v>-39400</v>
      </c>
      <c r="K21" s="13">
        <v>-67000</v>
      </c>
    </row>
    <row r="22" spans="3:11" x14ac:dyDescent="0.2">
      <c r="C22" s="11" t="s">
        <v>34</v>
      </c>
      <c r="D22" s="13">
        <v>12000</v>
      </c>
      <c r="E22" s="13">
        <v>13100</v>
      </c>
      <c r="F22" s="13">
        <v>23700</v>
      </c>
      <c r="G22" s="13">
        <v>11500</v>
      </c>
      <c r="H22" s="13">
        <v>9900</v>
      </c>
      <c r="I22" s="13">
        <v>9700</v>
      </c>
      <c r="J22" s="13">
        <v>13300</v>
      </c>
      <c r="K22" s="13">
        <v>5800</v>
      </c>
    </row>
    <row r="23" spans="3:11" x14ac:dyDescent="0.2">
      <c r="C23" s="11" t="s">
        <v>35</v>
      </c>
      <c r="D23" s="13">
        <v>-33600</v>
      </c>
      <c r="E23" s="13">
        <v>-27000</v>
      </c>
      <c r="F23" s="13">
        <v>-71000</v>
      </c>
      <c r="G23" s="13">
        <v>-47500</v>
      </c>
      <c r="H23" s="13">
        <v>-398500</v>
      </c>
      <c r="I23" s="13">
        <v>-369400</v>
      </c>
      <c r="J23" s="13">
        <v>-107700</v>
      </c>
      <c r="K23" s="13">
        <v>-95700</v>
      </c>
    </row>
    <row r="24" spans="3:11" x14ac:dyDescent="0.2">
      <c r="C24" s="11" t="s">
        <v>36</v>
      </c>
      <c r="D24" s="13">
        <v>-9700</v>
      </c>
      <c r="E24" s="13">
        <v>-900</v>
      </c>
      <c r="F24" s="13">
        <v>-9700</v>
      </c>
      <c r="G24" s="13">
        <v>-4400</v>
      </c>
      <c r="H24" s="13">
        <v>-69500</v>
      </c>
      <c r="I24" s="13">
        <v>-69800</v>
      </c>
      <c r="J24" s="13">
        <v>-15200</v>
      </c>
      <c r="K24" s="13">
        <v>-15300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-26100</v>
      </c>
      <c r="F26" s="13">
        <v>-61300</v>
      </c>
      <c r="G26" s="13">
        <v>-43100</v>
      </c>
      <c r="H26" s="13">
        <v>-329000</v>
      </c>
      <c r="I26" s="13">
        <v>-299600</v>
      </c>
      <c r="J26" s="13">
        <v>-92500</v>
      </c>
      <c r="K26" s="13">
        <v>-80400</v>
      </c>
    </row>
    <row r="27" spans="3:11" x14ac:dyDescent="0.2">
      <c r="C27" s="11" t="s">
        <v>38</v>
      </c>
      <c r="D27" s="13">
        <v>7700</v>
      </c>
      <c r="E27" s="13">
        <v>-19800</v>
      </c>
      <c r="F27" s="13">
        <v>-48100</v>
      </c>
      <c r="G27" s="13">
        <v>-34000</v>
      </c>
      <c r="H27" s="13">
        <v>-242200</v>
      </c>
      <c r="I27" s="13">
        <v>-230400</v>
      </c>
      <c r="J27" s="13">
        <v>-81400</v>
      </c>
      <c r="K27" s="13">
        <v>-73100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-8700</v>
      </c>
      <c r="E29" s="13">
        <v>-111600</v>
      </c>
      <c r="F29" s="13">
        <v>-21100</v>
      </c>
      <c r="G29" s="13" t="s">
        <v>92</v>
      </c>
      <c r="H29" s="13" t="s">
        <v>92</v>
      </c>
      <c r="I29" s="13">
        <v>-11300</v>
      </c>
      <c r="J29" s="13">
        <v>-17400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-7500</v>
      </c>
      <c r="F32" s="13">
        <v>600</v>
      </c>
      <c r="G32" s="13">
        <v>-1400</v>
      </c>
      <c r="H32" s="13">
        <v>-10300</v>
      </c>
      <c r="I32" s="13">
        <v>4500</v>
      </c>
      <c r="J32" s="13">
        <v>9600</v>
      </c>
      <c r="K32" s="13">
        <v>13700</v>
      </c>
    </row>
    <row r="33" spans="2:11" x14ac:dyDescent="0.2">
      <c r="C33" s="11" t="s">
        <v>44</v>
      </c>
      <c r="D33" s="13">
        <v>-1100</v>
      </c>
      <c r="E33" s="13">
        <v>-131400</v>
      </c>
      <c r="F33" s="13">
        <v>-69200</v>
      </c>
      <c r="G33" s="13">
        <v>-34000</v>
      </c>
      <c r="H33" s="13">
        <v>-242200</v>
      </c>
      <c r="I33" s="13">
        <v>-241700</v>
      </c>
      <c r="J33" s="13">
        <v>-98900</v>
      </c>
      <c r="K33" s="13">
        <v>-73100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-131400</v>
      </c>
      <c r="F35" s="13">
        <v>-69200</v>
      </c>
      <c r="G35" s="13">
        <v>-34000</v>
      </c>
      <c r="H35" s="13">
        <v>-242200</v>
      </c>
      <c r="I35" s="13">
        <v>-241700</v>
      </c>
      <c r="J35" s="13">
        <v>-98900</v>
      </c>
      <c r="K35" s="13">
        <v>-73100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</v>
      </c>
      <c r="E41" s="13">
        <v>4900</v>
      </c>
      <c r="F41" s="13">
        <v>8600</v>
      </c>
      <c r="G41" s="13">
        <v>8300</v>
      </c>
      <c r="H41" s="13">
        <v>8900</v>
      </c>
      <c r="I41" s="13">
        <v>31900</v>
      </c>
      <c r="J41" s="13">
        <v>37400</v>
      </c>
      <c r="K41" s="13">
        <v>42200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56100</v>
      </c>
      <c r="E43" s="13">
        <v>59400</v>
      </c>
      <c r="F43" s="13">
        <v>62800</v>
      </c>
      <c r="G43" s="13">
        <v>69300</v>
      </c>
      <c r="H43" s="13">
        <v>80400</v>
      </c>
      <c r="I43" s="13">
        <v>78800</v>
      </c>
      <c r="J43" s="13">
        <v>93700</v>
      </c>
      <c r="K43" s="13">
        <v>100300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26300</v>
      </c>
      <c r="F45" s="13">
        <v>23700</v>
      </c>
      <c r="G45" s="13">
        <v>19900</v>
      </c>
      <c r="H45" s="13">
        <v>37200</v>
      </c>
      <c r="I45" s="13">
        <v>18000</v>
      </c>
      <c r="J45" s="13">
        <v>16900</v>
      </c>
      <c r="K45" s="13">
        <v>20200</v>
      </c>
    </row>
    <row r="46" spans="2:11" x14ac:dyDescent="0.2">
      <c r="C46" s="11" t="s">
        <v>54</v>
      </c>
      <c r="D46" s="13">
        <v>202000</v>
      </c>
      <c r="E46" s="13">
        <v>90500</v>
      </c>
      <c r="F46" s="13">
        <v>95100</v>
      </c>
      <c r="G46" s="13">
        <v>97500</v>
      </c>
      <c r="H46" s="13">
        <v>126500</v>
      </c>
      <c r="I46" s="13">
        <v>128800</v>
      </c>
      <c r="J46" s="13">
        <v>148000</v>
      </c>
      <c r="K46" s="13">
        <v>162700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8400</v>
      </c>
      <c r="F48" s="13">
        <v>10700</v>
      </c>
      <c r="G48" s="13">
        <v>10500</v>
      </c>
      <c r="H48" s="13">
        <v>20200</v>
      </c>
      <c r="I48" s="13">
        <v>11200</v>
      </c>
      <c r="J48" s="13">
        <v>11900</v>
      </c>
      <c r="K48" s="13">
        <v>9200</v>
      </c>
    </row>
    <row r="49" spans="3:11" x14ac:dyDescent="0.2">
      <c r="C49" s="11" t="s">
        <v>57</v>
      </c>
      <c r="D49" s="13">
        <v>390800</v>
      </c>
      <c r="E49" s="13">
        <v>409400</v>
      </c>
      <c r="F49" s="13">
        <v>963100</v>
      </c>
      <c r="G49" s="13">
        <v>988400</v>
      </c>
      <c r="H49" s="13">
        <v>468000</v>
      </c>
      <c r="I49" s="13">
        <v>1072100</v>
      </c>
      <c r="J49" s="13">
        <v>1441300</v>
      </c>
      <c r="K49" s="13">
        <v>1466800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419200</v>
      </c>
      <c r="F52" s="13">
        <v>9300</v>
      </c>
      <c r="G52" s="13">
        <v>8400</v>
      </c>
      <c r="H52" s="13">
        <v>563300</v>
      </c>
      <c r="I52" s="13">
        <v>3700</v>
      </c>
      <c r="J52" s="13">
        <v>3300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605500</v>
      </c>
      <c r="E54" s="13">
        <v>927500</v>
      </c>
      <c r="F54" s="13">
        <v>1078200</v>
      </c>
      <c r="G54" s="13">
        <v>1104800</v>
      </c>
      <c r="H54" s="13">
        <v>1160400</v>
      </c>
      <c r="I54" s="13">
        <v>1215800</v>
      </c>
      <c r="J54" s="13">
        <v>1604400</v>
      </c>
      <c r="K54" s="13">
        <v>1642400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10600</v>
      </c>
      <c r="F57" s="13">
        <v>19900</v>
      </c>
      <c r="G57" s="13">
        <v>11300</v>
      </c>
      <c r="H57" s="13">
        <v>6700</v>
      </c>
      <c r="I57" s="13">
        <v>12200</v>
      </c>
      <c r="J57" s="13">
        <v>17300</v>
      </c>
      <c r="K57" s="13">
        <v>76000</v>
      </c>
    </row>
    <row r="58" spans="3:11" x14ac:dyDescent="0.2">
      <c r="C58" s="11" t="s">
        <v>66</v>
      </c>
      <c r="D58" s="13">
        <v>15300</v>
      </c>
      <c r="E58" s="13">
        <v>42400</v>
      </c>
      <c r="F58" s="13">
        <v>17500</v>
      </c>
      <c r="G58" s="13">
        <v>15100</v>
      </c>
      <c r="H58" s="13">
        <v>15000</v>
      </c>
      <c r="I58" s="13">
        <v>15000</v>
      </c>
      <c r="J58" s="13">
        <v>14900</v>
      </c>
      <c r="K58" s="13">
        <v>14800</v>
      </c>
    </row>
    <row r="59" spans="3:11" x14ac:dyDescent="0.2">
      <c r="C59" s="11" t="s">
        <v>67</v>
      </c>
      <c r="D59" s="13">
        <v>61600</v>
      </c>
      <c r="E59" s="13">
        <v>184700</v>
      </c>
      <c r="F59" s="13">
        <v>172400</v>
      </c>
      <c r="G59" s="13">
        <v>173000</v>
      </c>
      <c r="H59" s="13">
        <v>204000</v>
      </c>
      <c r="I59" s="13">
        <v>181400</v>
      </c>
      <c r="J59" s="13">
        <v>168400</v>
      </c>
      <c r="K59" s="13">
        <v>126500</v>
      </c>
    </row>
    <row r="60" spans="3:11" x14ac:dyDescent="0.2">
      <c r="C60" s="11" t="s">
        <v>68</v>
      </c>
      <c r="D60" s="13">
        <v>86400</v>
      </c>
      <c r="E60" s="13">
        <v>237700</v>
      </c>
      <c r="F60" s="13">
        <v>209900</v>
      </c>
      <c r="G60" s="13">
        <v>199400</v>
      </c>
      <c r="H60" s="13">
        <v>210300</v>
      </c>
      <c r="I60" s="13">
        <v>208600</v>
      </c>
      <c r="J60" s="13">
        <v>200600</v>
      </c>
      <c r="K60" s="13">
        <v>217300</v>
      </c>
    </row>
    <row r="61" spans="3:11" x14ac:dyDescent="0.2">
      <c r="C61" s="11" t="s">
        <v>69</v>
      </c>
      <c r="D61" s="13">
        <v>334200</v>
      </c>
      <c r="E61" s="13">
        <v>388100</v>
      </c>
      <c r="F61" s="13">
        <v>396900</v>
      </c>
      <c r="G61" s="13">
        <v>395700</v>
      </c>
      <c r="H61" s="13">
        <v>399500</v>
      </c>
      <c r="I61" s="13">
        <v>402300</v>
      </c>
      <c r="J61" s="13">
        <v>406000</v>
      </c>
      <c r="K61" s="13">
        <v>409800</v>
      </c>
    </row>
    <row r="62" spans="3:11" x14ac:dyDescent="0.2">
      <c r="C62" s="11" t="s">
        <v>70</v>
      </c>
      <c r="D62" s="13">
        <v>15500</v>
      </c>
      <c r="E62" s="13">
        <v>61300</v>
      </c>
      <c r="F62" s="13">
        <v>74500</v>
      </c>
      <c r="G62" s="13">
        <v>74100</v>
      </c>
      <c r="H62" s="13">
        <v>93700</v>
      </c>
      <c r="I62" s="13">
        <v>87400</v>
      </c>
      <c r="J62" s="13">
        <v>174000</v>
      </c>
      <c r="K62" s="13">
        <v>190800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470200</v>
      </c>
      <c r="E66" s="13">
        <v>724800</v>
      </c>
      <c r="F66" s="13">
        <v>750900</v>
      </c>
      <c r="G66" s="13">
        <v>747800</v>
      </c>
      <c r="H66" s="13">
        <v>776500</v>
      </c>
      <c r="I66" s="13">
        <v>805300</v>
      </c>
      <c r="J66" s="13">
        <v>962100</v>
      </c>
      <c r="K66" s="13">
        <v>1008800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-707700</v>
      </c>
      <c r="E72" s="13">
        <v>-646200</v>
      </c>
      <c r="F72" s="13">
        <v>-514800</v>
      </c>
      <c r="G72" s="13">
        <v>-479600</v>
      </c>
      <c r="H72" s="13">
        <v>-445300</v>
      </c>
      <c r="I72" s="13">
        <v>-411300</v>
      </c>
      <c r="J72" s="13">
        <v>-169600</v>
      </c>
      <c r="K72" s="13">
        <v>-143900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135300</v>
      </c>
      <c r="E76" s="13">
        <v>202700</v>
      </c>
      <c r="F76" s="13">
        <v>327300</v>
      </c>
      <c r="G76" s="13">
        <v>357000</v>
      </c>
      <c r="H76" s="13">
        <v>384000</v>
      </c>
      <c r="I76" s="13">
        <v>410500</v>
      </c>
      <c r="J76" s="13">
        <v>642300</v>
      </c>
      <c r="K76" s="13">
        <v>633600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-1100</v>
      </c>
      <c r="E81" s="13">
        <v>-131400</v>
      </c>
      <c r="F81" s="13">
        <v>-69200</v>
      </c>
      <c r="G81" s="13">
        <v>-34000</v>
      </c>
      <c r="H81" s="13">
        <v>-242200</v>
      </c>
      <c r="I81" s="13">
        <v>-241700</v>
      </c>
      <c r="J81" s="13">
        <v>-98900</v>
      </c>
      <c r="K81" s="13">
        <v>-73100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27900</v>
      </c>
      <c r="F83" s="13">
        <v>57400</v>
      </c>
      <c r="G83" s="13">
        <v>29400</v>
      </c>
      <c r="H83" s="13">
        <v>32400</v>
      </c>
      <c r="I83" s="13">
        <v>32200</v>
      </c>
      <c r="J83" s="13">
        <v>55000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-7300</v>
      </c>
      <c r="F89" s="13">
        <v>1400</v>
      </c>
      <c r="G89" s="13">
        <v>-5800</v>
      </c>
      <c r="H89" s="13">
        <v>4100</v>
      </c>
      <c r="I89" s="13">
        <v>7600</v>
      </c>
      <c r="J89" s="13">
        <v>-18900</v>
      </c>
      <c r="K89" s="13">
        <v>-41500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-2700</v>
      </c>
      <c r="G91" s="13">
        <v>-2400</v>
      </c>
      <c r="H91" s="13">
        <v>-1600</v>
      </c>
      <c r="I91" s="13">
        <v>-2500</v>
      </c>
      <c r="J91" s="13">
        <v>-3000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210000</v>
      </c>
      <c r="E94" s="13">
        <v>-1800</v>
      </c>
      <c r="F94" s="13">
        <v>-5100</v>
      </c>
      <c r="G94" s="13">
        <v>-2400</v>
      </c>
      <c r="H94" s="13">
        <v>-1600</v>
      </c>
      <c r="I94" s="13">
        <v>-2500</v>
      </c>
      <c r="J94" s="13">
        <v>-450300</v>
      </c>
      <c r="K94" s="13">
        <v>-426200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-73000</v>
      </c>
      <c r="E100" s="13">
        <v>8300</v>
      </c>
      <c r="F100" s="13">
        <v>-9400</v>
      </c>
      <c r="G100" s="13">
        <v>-9100</v>
      </c>
      <c r="H100" s="13">
        <v>-5200</v>
      </c>
      <c r="I100" s="13">
        <v>-7000</v>
      </c>
      <c r="J100" s="13">
        <v>-15500</v>
      </c>
      <c r="K100" s="13">
        <v>-12800</v>
      </c>
    </row>
    <row r="101" spans="3:11" x14ac:dyDescent="0.2">
      <c r="C101" s="11" t="s">
        <v>19</v>
      </c>
      <c r="D101" s="13" t="s">
        <v>92</v>
      </c>
      <c r="E101" s="13">
        <v>-400</v>
      </c>
      <c r="F101" s="13">
        <v>200</v>
      </c>
      <c r="G101" s="13">
        <v>0</v>
      </c>
      <c r="H101" s="13">
        <v>-300</v>
      </c>
      <c r="I101" s="13">
        <v>-400</v>
      </c>
      <c r="J101" s="13">
        <v>600</v>
      </c>
      <c r="K101" s="13">
        <v>1700</v>
      </c>
    </row>
    <row r="102" spans="3:11" x14ac:dyDescent="0.2">
      <c r="C102" s="11" t="s">
        <v>20</v>
      </c>
      <c r="D102" s="13">
        <v>118400</v>
      </c>
      <c r="E102" s="13">
        <v>-1200</v>
      </c>
      <c r="F102" s="13">
        <v>-12900</v>
      </c>
      <c r="G102" s="13">
        <v>-17400</v>
      </c>
      <c r="H102" s="13">
        <v>-3000</v>
      </c>
      <c r="I102" s="13">
        <v>-2400</v>
      </c>
      <c r="J102" s="13">
        <v>-484200</v>
      </c>
      <c r="K102" s="13">
        <v>-478800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24000</v>
      </c>
      <c r="E8" s="13">
        <v>22100</v>
      </c>
      <c r="F8" s="13">
        <v>20600</v>
      </c>
      <c r="G8" s="13">
        <v>21000</v>
      </c>
      <c r="H8" s="13">
        <v>18800</v>
      </c>
      <c r="I8" s="13">
        <v>20000</v>
      </c>
      <c r="J8" s="13">
        <v>21200</v>
      </c>
      <c r="K8" s="13">
        <v>14000</v>
      </c>
    </row>
    <row r="9" spans="1:11" x14ac:dyDescent="0.2">
      <c r="C9" s="11" t="s">
        <v>22</v>
      </c>
      <c r="D9" s="13">
        <v>10200</v>
      </c>
      <c r="E9" s="13">
        <v>9400</v>
      </c>
      <c r="F9" s="13">
        <v>9200</v>
      </c>
      <c r="G9" s="13">
        <v>9100</v>
      </c>
      <c r="H9" s="13">
        <v>8500</v>
      </c>
      <c r="I9" s="13">
        <v>8400</v>
      </c>
      <c r="J9" s="13">
        <v>8300</v>
      </c>
      <c r="K9" s="13">
        <v>6500</v>
      </c>
    </row>
    <row r="10" spans="1:11" x14ac:dyDescent="0.2">
      <c r="C10" s="11" t="s">
        <v>23</v>
      </c>
      <c r="D10" s="13">
        <v>13800</v>
      </c>
      <c r="E10" s="13">
        <v>12700</v>
      </c>
      <c r="F10" s="13">
        <v>11400</v>
      </c>
      <c r="G10" s="13">
        <v>11900</v>
      </c>
      <c r="H10" s="13">
        <v>10300</v>
      </c>
      <c r="I10" s="13">
        <v>11600</v>
      </c>
      <c r="J10" s="13">
        <v>12900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3100</v>
      </c>
      <c r="F12" s="13">
        <v>2700</v>
      </c>
      <c r="G12" s="13">
        <v>2500</v>
      </c>
      <c r="H12" s="13">
        <v>2400</v>
      </c>
      <c r="I12" s="13">
        <v>2500</v>
      </c>
      <c r="J12" s="13">
        <v>2600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24400</v>
      </c>
      <c r="F17" s="13">
        <v>22400</v>
      </c>
      <c r="G17" s="13">
        <v>21000</v>
      </c>
      <c r="H17" s="13">
        <v>14700</v>
      </c>
      <c r="I17" s="13">
        <v>16800</v>
      </c>
      <c r="J17" s="13">
        <v>20800</v>
      </c>
      <c r="K17" s="13">
        <v>17100</v>
      </c>
    </row>
    <row r="18" spans="3:11" x14ac:dyDescent="0.2">
      <c r="C18" s="11" t="s">
        <v>30</v>
      </c>
      <c r="D18" s="13">
        <v>-1500</v>
      </c>
      <c r="E18" s="13">
        <v>-2300</v>
      </c>
      <c r="F18" s="13">
        <v>-1800</v>
      </c>
      <c r="G18" s="13">
        <v>0</v>
      </c>
      <c r="H18" s="13">
        <v>4100</v>
      </c>
      <c r="I18" s="13">
        <v>3200</v>
      </c>
      <c r="J18" s="13">
        <v>400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-100</v>
      </c>
      <c r="I20" s="13">
        <v>-200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900</v>
      </c>
      <c r="E21" s="13">
        <v>800</v>
      </c>
      <c r="F21" s="13">
        <v>600</v>
      </c>
      <c r="G21" s="13">
        <v>2500</v>
      </c>
      <c r="H21" s="13">
        <v>6300</v>
      </c>
      <c r="I21" s="13">
        <v>5400</v>
      </c>
      <c r="J21" s="13">
        <v>2600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-2400</v>
      </c>
      <c r="F23" s="13">
        <v>-1800</v>
      </c>
      <c r="G23" s="13">
        <v>100</v>
      </c>
      <c r="H23" s="13">
        <v>4000</v>
      </c>
      <c r="I23" s="13">
        <v>3000</v>
      </c>
      <c r="J23" s="13">
        <v>400</v>
      </c>
      <c r="K23" s="13">
        <v>-3300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1200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-2700</v>
      </c>
      <c r="F26" s="13">
        <v>-1800</v>
      </c>
      <c r="G26" s="13">
        <v>-1000</v>
      </c>
      <c r="H26" s="13">
        <v>4000</v>
      </c>
      <c r="I26" s="13">
        <v>3000</v>
      </c>
      <c r="J26" s="13">
        <v>400</v>
      </c>
      <c r="K26" s="13">
        <v>-3300</v>
      </c>
    </row>
    <row r="27" spans="3:11" x14ac:dyDescent="0.2">
      <c r="C27" s="11" t="s">
        <v>38</v>
      </c>
      <c r="D27" s="13">
        <v>-1900</v>
      </c>
      <c r="E27" s="13">
        <v>-2700</v>
      </c>
      <c r="F27" s="13">
        <v>-1800</v>
      </c>
      <c r="G27" s="13">
        <v>-1000</v>
      </c>
      <c r="H27" s="13">
        <v>4000</v>
      </c>
      <c r="I27" s="13">
        <v>3000</v>
      </c>
      <c r="J27" s="13">
        <v>400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100</v>
      </c>
      <c r="I32" s="13">
        <v>200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-1900</v>
      </c>
      <c r="E33" s="13">
        <v>-2700</v>
      </c>
      <c r="F33" s="13">
        <v>-1800</v>
      </c>
      <c r="G33" s="13">
        <v>-1000</v>
      </c>
      <c r="H33" s="13">
        <v>4000</v>
      </c>
      <c r="I33" s="13">
        <v>3000</v>
      </c>
      <c r="J33" s="13">
        <v>400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-2700</v>
      </c>
      <c r="F35" s="13">
        <v>-1800</v>
      </c>
      <c r="G35" s="13">
        <v>-1000</v>
      </c>
      <c r="H35" s="13">
        <v>4000</v>
      </c>
      <c r="I35" s="13">
        <v>3000</v>
      </c>
      <c r="J35" s="13">
        <v>400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3900</v>
      </c>
      <c r="F41" s="13">
        <v>5100</v>
      </c>
      <c r="G41" s="13">
        <v>10500</v>
      </c>
      <c r="H41" s="13">
        <v>9600</v>
      </c>
      <c r="I41" s="13">
        <v>3400</v>
      </c>
      <c r="J41" s="13">
        <v>8900</v>
      </c>
      <c r="K41" s="13">
        <v>15600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400</v>
      </c>
      <c r="G42" s="13">
        <v>400</v>
      </c>
      <c r="H42" s="13">
        <v>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25000</v>
      </c>
      <c r="E43" s="13">
        <v>27600</v>
      </c>
      <c r="F43" s="13">
        <v>26700</v>
      </c>
      <c r="G43" s="13">
        <v>31000</v>
      </c>
      <c r="H43" s="13">
        <v>20200</v>
      </c>
      <c r="I43" s="13">
        <v>28000</v>
      </c>
      <c r="J43" s="13">
        <v>21300</v>
      </c>
      <c r="K43" s="13">
        <v>16100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3400</v>
      </c>
      <c r="F45" s="13">
        <v>3100</v>
      </c>
      <c r="G45" s="13">
        <v>2900</v>
      </c>
      <c r="H45" s="13">
        <v>3400</v>
      </c>
      <c r="I45" s="13">
        <v>2200</v>
      </c>
      <c r="J45" s="13">
        <v>2500</v>
      </c>
      <c r="K45" s="13">
        <v>2500</v>
      </c>
    </row>
    <row r="46" spans="2:11" x14ac:dyDescent="0.2">
      <c r="C46" s="11" t="s">
        <v>54</v>
      </c>
      <c r="D46" s="13">
        <v>34300</v>
      </c>
      <c r="E46" s="13">
        <v>35000</v>
      </c>
      <c r="F46" s="13">
        <v>35300</v>
      </c>
      <c r="G46" s="13">
        <v>44700</v>
      </c>
      <c r="H46" s="13">
        <v>33800</v>
      </c>
      <c r="I46" s="13">
        <v>33600</v>
      </c>
      <c r="J46" s="13">
        <v>32600</v>
      </c>
      <c r="K46" s="13">
        <v>34300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24300</v>
      </c>
      <c r="E48" s="13">
        <v>24600</v>
      </c>
      <c r="F48" s="13">
        <v>25400</v>
      </c>
      <c r="G48" s="13">
        <v>25200</v>
      </c>
      <c r="H48" s="13">
        <v>25500</v>
      </c>
      <c r="I48" s="13">
        <v>24000</v>
      </c>
      <c r="J48" s="13">
        <v>22700</v>
      </c>
      <c r="K48" s="13">
        <v>19700</v>
      </c>
    </row>
    <row r="49" spans="3:11" x14ac:dyDescent="0.2">
      <c r="C49" s="11" t="s">
        <v>57</v>
      </c>
      <c r="D49" s="13">
        <v>71600</v>
      </c>
      <c r="E49" s="13">
        <v>48200</v>
      </c>
      <c r="F49" s="13">
        <v>49600</v>
      </c>
      <c r="G49" s="13">
        <v>50300</v>
      </c>
      <c r="H49" s="13">
        <v>51000</v>
      </c>
      <c r="I49" s="13">
        <v>51700</v>
      </c>
      <c r="J49" s="13">
        <v>52400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2800</v>
      </c>
      <c r="G52" s="13">
        <v>2600</v>
      </c>
      <c r="H52" s="13">
        <v>2400</v>
      </c>
      <c r="I52" s="13">
        <v>2700</v>
      </c>
      <c r="J52" s="13">
        <v>2600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133000</v>
      </c>
      <c r="E54" s="13">
        <v>110700</v>
      </c>
      <c r="F54" s="13">
        <v>113100</v>
      </c>
      <c r="G54" s="13">
        <v>122700</v>
      </c>
      <c r="H54" s="13">
        <v>112800</v>
      </c>
      <c r="I54" s="13">
        <v>112000</v>
      </c>
      <c r="J54" s="13">
        <v>110200</v>
      </c>
      <c r="K54" s="13">
        <v>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1300</v>
      </c>
      <c r="F57" s="13">
        <v>2500</v>
      </c>
      <c r="G57" s="13">
        <v>1600</v>
      </c>
      <c r="H57" s="13">
        <v>1200</v>
      </c>
      <c r="I57" s="13">
        <v>2700</v>
      </c>
      <c r="J57" s="13">
        <v>2400</v>
      </c>
      <c r="K57" s="13">
        <v>1600</v>
      </c>
    </row>
    <row r="58" spans="3:11" x14ac:dyDescent="0.2">
      <c r="C58" s="11" t="s">
        <v>66</v>
      </c>
      <c r="D58" s="13">
        <v>7000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47700</v>
      </c>
      <c r="E59" s="13">
        <v>46500</v>
      </c>
      <c r="F59" s="13">
        <v>42300</v>
      </c>
      <c r="G59" s="13">
        <v>51900</v>
      </c>
      <c r="H59" s="13">
        <v>43900</v>
      </c>
      <c r="I59" s="13">
        <v>42900</v>
      </c>
      <c r="J59" s="13">
        <v>46800</v>
      </c>
      <c r="K59" s="13">
        <v>32900</v>
      </c>
    </row>
    <row r="60" spans="3:11" x14ac:dyDescent="0.2">
      <c r="C60" s="11" t="s">
        <v>68</v>
      </c>
      <c r="D60" s="13">
        <v>58000</v>
      </c>
      <c r="E60" s="13">
        <v>47800</v>
      </c>
      <c r="F60" s="13">
        <v>44800</v>
      </c>
      <c r="G60" s="13">
        <v>53500</v>
      </c>
      <c r="H60" s="13">
        <v>45100</v>
      </c>
      <c r="I60" s="13">
        <v>45600</v>
      </c>
      <c r="J60" s="13">
        <v>49300</v>
      </c>
      <c r="K60" s="13">
        <v>34500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4800</v>
      </c>
      <c r="F62" s="13">
        <v>8100</v>
      </c>
      <c r="G62" s="13">
        <v>8300</v>
      </c>
      <c r="H62" s="13">
        <v>8400</v>
      </c>
      <c r="I62" s="13">
        <v>13500</v>
      </c>
      <c r="J62" s="13">
        <v>12100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64800</v>
      </c>
      <c r="E66" s="13">
        <v>52600</v>
      </c>
      <c r="F66" s="13">
        <v>52900</v>
      </c>
      <c r="G66" s="13">
        <v>61800</v>
      </c>
      <c r="H66" s="13">
        <v>53500</v>
      </c>
      <c r="I66" s="13">
        <v>59100</v>
      </c>
      <c r="J66" s="13">
        <v>61400</v>
      </c>
      <c r="K66" s="13">
        <v>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-98800</v>
      </c>
      <c r="E72" s="13">
        <v>-96900</v>
      </c>
      <c r="F72" s="13">
        <v>-94200</v>
      </c>
      <c r="G72" s="13">
        <v>-92400</v>
      </c>
      <c r="H72" s="13">
        <v>-91400</v>
      </c>
      <c r="I72" s="13">
        <v>-95400</v>
      </c>
      <c r="J72" s="13">
        <v>-98400</v>
      </c>
      <c r="K72" s="13">
        <v>-98800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68100</v>
      </c>
      <c r="E76" s="13">
        <v>58100</v>
      </c>
      <c r="F76" s="13">
        <v>60200</v>
      </c>
      <c r="G76" s="13">
        <v>60900</v>
      </c>
      <c r="H76" s="13">
        <v>59200</v>
      </c>
      <c r="I76" s="13">
        <v>52900</v>
      </c>
      <c r="J76" s="13">
        <v>48800</v>
      </c>
      <c r="K76" s="13">
        <v>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-1900</v>
      </c>
      <c r="E81" s="13">
        <v>-2700</v>
      </c>
      <c r="F81" s="13">
        <v>-1800</v>
      </c>
      <c r="G81" s="13">
        <v>-1000</v>
      </c>
      <c r="H81" s="13">
        <v>4000</v>
      </c>
      <c r="I81" s="13">
        <v>3000</v>
      </c>
      <c r="J81" s="13">
        <v>400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3100</v>
      </c>
      <c r="F83" s="13">
        <v>2400</v>
      </c>
      <c r="G83" s="13">
        <v>2400</v>
      </c>
      <c r="H83" s="13">
        <v>2300</v>
      </c>
      <c r="I83" s="13">
        <v>2400</v>
      </c>
      <c r="J83" s="13">
        <v>2200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2500</v>
      </c>
      <c r="F89" s="13">
        <v>-1200</v>
      </c>
      <c r="G89" s="13">
        <v>2100</v>
      </c>
      <c r="H89" s="13">
        <v>10300</v>
      </c>
      <c r="I89" s="13">
        <v>-1500</v>
      </c>
      <c r="J89" s="13">
        <v>1300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-1600</v>
      </c>
      <c r="G91" s="13">
        <v>-1900</v>
      </c>
      <c r="H91" s="13">
        <v>-4300</v>
      </c>
      <c r="I91" s="13">
        <v>-2900</v>
      </c>
      <c r="J91" s="13">
        <v>-1900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-1700</v>
      </c>
      <c r="F94" s="13">
        <v>-1600</v>
      </c>
      <c r="G94" s="13">
        <v>-1900</v>
      </c>
      <c r="H94" s="13">
        <v>-4300</v>
      </c>
      <c r="I94" s="13">
        <v>-2900</v>
      </c>
      <c r="J94" s="13">
        <v>-6500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-1900</v>
      </c>
      <c r="F100" s="13">
        <v>-2600</v>
      </c>
      <c r="G100" s="13">
        <v>600</v>
      </c>
      <c r="H100" s="13">
        <v>200</v>
      </c>
      <c r="I100" s="13">
        <v>-1000</v>
      </c>
      <c r="J100" s="13">
        <v>-1600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1900</v>
      </c>
      <c r="E102" s="13">
        <v>-1200</v>
      </c>
      <c r="F102" s="13">
        <v>-5400</v>
      </c>
      <c r="G102" s="13">
        <v>900</v>
      </c>
      <c r="H102" s="13">
        <v>6200</v>
      </c>
      <c r="I102" s="13">
        <v>-5400</v>
      </c>
      <c r="J102" s="13">
        <v>-6800</v>
      </c>
      <c r="K102" s="13">
        <v>2500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217200</v>
      </c>
      <c r="E8" s="13">
        <v>233200</v>
      </c>
      <c r="F8" s="13">
        <v>208800</v>
      </c>
      <c r="G8" s="13">
        <v>215300</v>
      </c>
      <c r="H8" s="13">
        <v>217700</v>
      </c>
      <c r="I8" s="13">
        <v>204100</v>
      </c>
      <c r="J8" s="13">
        <v>206900</v>
      </c>
      <c r="K8" s="13">
        <v>199100</v>
      </c>
    </row>
    <row r="9" spans="1:11" x14ac:dyDescent="0.2">
      <c r="C9" s="11" t="s">
        <v>22</v>
      </c>
      <c r="D9" s="13">
        <v>95800</v>
      </c>
      <c r="E9" s="13">
        <v>94200</v>
      </c>
      <c r="F9" s="13">
        <v>84400</v>
      </c>
      <c r="G9" s="13">
        <v>78200</v>
      </c>
      <c r="H9" s="13">
        <v>87900</v>
      </c>
      <c r="I9" s="13">
        <v>79900</v>
      </c>
      <c r="J9" s="13">
        <v>77000</v>
      </c>
      <c r="K9" s="13">
        <v>69500</v>
      </c>
    </row>
    <row r="10" spans="1:11" x14ac:dyDescent="0.2">
      <c r="C10" s="11" t="s">
        <v>23</v>
      </c>
      <c r="D10" s="13">
        <v>121400</v>
      </c>
      <c r="E10" s="13">
        <v>139000</v>
      </c>
      <c r="F10" s="13">
        <v>124400</v>
      </c>
      <c r="G10" s="13">
        <v>137100</v>
      </c>
      <c r="H10" s="13">
        <v>129800</v>
      </c>
      <c r="I10" s="13">
        <v>124200</v>
      </c>
      <c r="J10" s="13">
        <v>129900</v>
      </c>
      <c r="K10" s="13">
        <v>129600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28100</v>
      </c>
      <c r="F12" s="13">
        <v>29200</v>
      </c>
      <c r="G12" s="13">
        <v>15400</v>
      </c>
      <c r="H12" s="13">
        <v>17100</v>
      </c>
      <c r="I12" s="13">
        <v>17500</v>
      </c>
      <c r="J12" s="13">
        <v>17200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18700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1100</v>
      </c>
      <c r="G15" s="13">
        <v>1100</v>
      </c>
      <c r="H15" s="13">
        <v>700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215100</v>
      </c>
      <c r="E17" s="13">
        <v>216100</v>
      </c>
      <c r="F17" s="13">
        <v>200100</v>
      </c>
      <c r="G17" s="13">
        <v>174900</v>
      </c>
      <c r="H17" s="13">
        <v>210100</v>
      </c>
      <c r="I17" s="13">
        <v>175400</v>
      </c>
      <c r="J17" s="13">
        <v>181500</v>
      </c>
      <c r="K17" s="13">
        <v>167200</v>
      </c>
    </row>
    <row r="18" spans="3:11" x14ac:dyDescent="0.2">
      <c r="C18" s="11" t="s">
        <v>30</v>
      </c>
      <c r="D18" s="13">
        <v>2100</v>
      </c>
      <c r="E18" s="13">
        <v>17100</v>
      </c>
      <c r="F18" s="13">
        <v>8700</v>
      </c>
      <c r="G18" s="13">
        <v>40400</v>
      </c>
      <c r="H18" s="13">
        <v>7600</v>
      </c>
      <c r="I18" s="13">
        <v>28700</v>
      </c>
      <c r="J18" s="13">
        <v>25400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11000</v>
      </c>
      <c r="F20" s="13">
        <v>43200</v>
      </c>
      <c r="G20" s="13">
        <v>1300</v>
      </c>
      <c r="H20" s="13">
        <v>1600</v>
      </c>
      <c r="I20" s="13">
        <v>-1100</v>
      </c>
      <c r="J20" s="13">
        <v>-2500</v>
      </c>
      <c r="K20" s="13">
        <v>800</v>
      </c>
    </row>
    <row r="21" spans="3:11" x14ac:dyDescent="0.2">
      <c r="C21" s="11" t="s">
        <v>33</v>
      </c>
      <c r="D21" s="13">
        <v>23000</v>
      </c>
      <c r="E21" s="13">
        <v>49400</v>
      </c>
      <c r="F21" s="13">
        <v>71100</v>
      </c>
      <c r="G21" s="13">
        <v>60500</v>
      </c>
      <c r="H21" s="13">
        <v>27800</v>
      </c>
      <c r="I21" s="13">
        <v>45800</v>
      </c>
      <c r="J21" s="13">
        <v>39400</v>
      </c>
      <c r="K21" s="13">
        <v>47700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200</v>
      </c>
      <c r="H22" s="13">
        <v>700</v>
      </c>
      <c r="I22" s="13">
        <v>400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27600</v>
      </c>
      <c r="F23" s="13">
        <v>51400</v>
      </c>
      <c r="G23" s="13">
        <v>41400</v>
      </c>
      <c r="H23" s="13">
        <v>8500</v>
      </c>
      <c r="I23" s="13">
        <v>27100</v>
      </c>
      <c r="J23" s="13">
        <v>22700</v>
      </c>
      <c r="K23" s="13">
        <v>32700</v>
      </c>
    </row>
    <row r="24" spans="3:11" x14ac:dyDescent="0.2">
      <c r="C24" s="11" t="s">
        <v>36</v>
      </c>
      <c r="D24" s="13">
        <v>3100</v>
      </c>
      <c r="E24" s="13">
        <v>-800</v>
      </c>
      <c r="F24" s="13">
        <v>1400</v>
      </c>
      <c r="G24" s="13">
        <v>8600</v>
      </c>
      <c r="H24" s="13">
        <v>1500</v>
      </c>
      <c r="I24" s="13">
        <v>4100</v>
      </c>
      <c r="J24" s="13">
        <v>3300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28400</v>
      </c>
      <c r="F26" s="13">
        <v>50000</v>
      </c>
      <c r="G26" s="13">
        <v>32800</v>
      </c>
      <c r="H26" s="13">
        <v>7000</v>
      </c>
      <c r="I26" s="13">
        <v>23000</v>
      </c>
      <c r="J26" s="13">
        <v>19400</v>
      </c>
      <c r="K26" s="13">
        <v>26600</v>
      </c>
    </row>
    <row r="27" spans="3:11" x14ac:dyDescent="0.2">
      <c r="C27" s="11" t="s">
        <v>38</v>
      </c>
      <c r="D27" s="13">
        <v>-1000</v>
      </c>
      <c r="E27" s="13">
        <v>28400</v>
      </c>
      <c r="F27" s="13">
        <v>50000</v>
      </c>
      <c r="G27" s="13">
        <v>32800</v>
      </c>
      <c r="H27" s="13">
        <v>7000</v>
      </c>
      <c r="I27" s="13">
        <v>23000</v>
      </c>
      <c r="J27" s="13">
        <v>19400</v>
      </c>
      <c r="K27" s="13">
        <v>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-11000</v>
      </c>
      <c r="F32" s="13">
        <v>-43200</v>
      </c>
      <c r="G32" s="13">
        <v>-1300</v>
      </c>
      <c r="H32" s="13">
        <v>-1600</v>
      </c>
      <c r="I32" s="13">
        <v>1100</v>
      </c>
      <c r="J32" s="13">
        <v>2500</v>
      </c>
      <c r="K32" s="13">
        <v>-800</v>
      </c>
    </row>
    <row r="33" spans="2:11" x14ac:dyDescent="0.2">
      <c r="C33" s="11" t="s">
        <v>44</v>
      </c>
      <c r="D33" s="13">
        <v>-1000</v>
      </c>
      <c r="E33" s="13">
        <v>28400</v>
      </c>
      <c r="F33" s="13">
        <v>50000</v>
      </c>
      <c r="G33" s="13">
        <v>32800</v>
      </c>
      <c r="H33" s="13">
        <v>7000</v>
      </c>
      <c r="I33" s="13">
        <v>23000</v>
      </c>
      <c r="J33" s="13">
        <v>19400</v>
      </c>
      <c r="K33" s="13">
        <v>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28400</v>
      </c>
      <c r="F35" s="13">
        <v>50000</v>
      </c>
      <c r="G35" s="13">
        <v>32800</v>
      </c>
      <c r="H35" s="13">
        <v>7000</v>
      </c>
      <c r="I35" s="13">
        <v>23000</v>
      </c>
      <c r="J35" s="13">
        <v>19400</v>
      </c>
      <c r="K35" s="13">
        <v>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75200</v>
      </c>
      <c r="F41" s="13">
        <v>87100</v>
      </c>
      <c r="G41" s="13">
        <v>95800</v>
      </c>
      <c r="H41" s="13">
        <v>115200</v>
      </c>
      <c r="I41" s="13">
        <v>76200</v>
      </c>
      <c r="J41" s="13">
        <v>84000</v>
      </c>
      <c r="K41" s="13">
        <v>258100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91100</v>
      </c>
      <c r="E43" s="13">
        <v>85400</v>
      </c>
      <c r="F43" s="13">
        <v>61700</v>
      </c>
      <c r="G43" s="13">
        <v>48300</v>
      </c>
      <c r="H43" s="13">
        <v>67200</v>
      </c>
      <c r="I43" s="13">
        <v>52700</v>
      </c>
      <c r="J43" s="13">
        <v>48800</v>
      </c>
      <c r="K43" s="13">
        <v>44800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100900</v>
      </c>
      <c r="E45" s="13">
        <v>108800</v>
      </c>
      <c r="F45" s="13">
        <v>124600</v>
      </c>
      <c r="G45" s="13">
        <v>34800</v>
      </c>
      <c r="H45" s="13">
        <v>33300</v>
      </c>
      <c r="I45" s="13">
        <v>32100</v>
      </c>
      <c r="J45" s="13">
        <v>30400</v>
      </c>
      <c r="K45" s="13">
        <v>36800</v>
      </c>
    </row>
    <row r="46" spans="2:11" x14ac:dyDescent="0.2">
      <c r="C46" s="11" t="s">
        <v>54</v>
      </c>
      <c r="D46" s="13">
        <v>292600</v>
      </c>
      <c r="E46" s="13">
        <v>269500</v>
      </c>
      <c r="F46" s="13">
        <v>273400</v>
      </c>
      <c r="G46" s="13">
        <v>178900</v>
      </c>
      <c r="H46" s="13">
        <v>215700</v>
      </c>
      <c r="I46" s="13">
        <v>161100</v>
      </c>
      <c r="J46" s="13">
        <v>163300</v>
      </c>
      <c r="K46" s="13">
        <v>339700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79700</v>
      </c>
      <c r="E48" s="13">
        <v>78200</v>
      </c>
      <c r="F48" s="13">
        <v>76700</v>
      </c>
      <c r="G48" s="13">
        <v>73400</v>
      </c>
      <c r="H48" s="13">
        <v>72100</v>
      </c>
      <c r="I48" s="13">
        <v>88100</v>
      </c>
      <c r="J48" s="13">
        <v>86800</v>
      </c>
      <c r="K48" s="13">
        <v>83100</v>
      </c>
    </row>
    <row r="49" spans="3:11" x14ac:dyDescent="0.2">
      <c r="C49" s="11" t="s">
        <v>57</v>
      </c>
      <c r="D49" s="13">
        <v>567700</v>
      </c>
      <c r="E49" s="13">
        <v>576000</v>
      </c>
      <c r="F49" s="13">
        <v>585100</v>
      </c>
      <c r="G49" s="13">
        <v>550400</v>
      </c>
      <c r="H49" s="13">
        <v>555000</v>
      </c>
      <c r="I49" s="13">
        <v>552400</v>
      </c>
      <c r="J49" s="13">
        <v>563500</v>
      </c>
      <c r="K49" s="13">
        <v>336000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96000</v>
      </c>
      <c r="E52" s="13">
        <v>92300</v>
      </c>
      <c r="F52" s="13">
        <v>69000</v>
      </c>
      <c r="G52" s="13">
        <v>39800</v>
      </c>
      <c r="H52" s="13">
        <v>38400</v>
      </c>
      <c r="I52" s="13">
        <v>38600</v>
      </c>
      <c r="J52" s="13">
        <v>35000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1036000</v>
      </c>
      <c r="E54" s="13">
        <v>1015900</v>
      </c>
      <c r="F54" s="13">
        <v>1004300</v>
      </c>
      <c r="G54" s="13">
        <v>842500</v>
      </c>
      <c r="H54" s="13">
        <v>881200</v>
      </c>
      <c r="I54" s="13">
        <v>840200</v>
      </c>
      <c r="J54" s="13">
        <v>848600</v>
      </c>
      <c r="K54" s="13">
        <v>796000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7100</v>
      </c>
      <c r="F57" s="13">
        <v>6100</v>
      </c>
      <c r="G57" s="13">
        <v>7800</v>
      </c>
      <c r="H57" s="13">
        <v>7200</v>
      </c>
      <c r="I57" s="13">
        <v>6500</v>
      </c>
      <c r="J57" s="13">
        <v>5900</v>
      </c>
      <c r="K57" s="13">
        <v>7200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0</v>
      </c>
      <c r="H58" s="13">
        <v>50000</v>
      </c>
      <c r="I58" s="13">
        <v>50000</v>
      </c>
      <c r="J58" s="13">
        <v>50000</v>
      </c>
      <c r="K58" s="13" t="s">
        <v>92</v>
      </c>
    </row>
    <row r="59" spans="3:11" x14ac:dyDescent="0.2">
      <c r="C59" s="11" t="s">
        <v>67</v>
      </c>
      <c r="D59" s="13">
        <v>413300</v>
      </c>
      <c r="E59" s="13">
        <v>387100</v>
      </c>
      <c r="F59" s="13">
        <v>371500</v>
      </c>
      <c r="G59" s="13">
        <v>305700</v>
      </c>
      <c r="H59" s="13">
        <v>326600</v>
      </c>
      <c r="I59" s="13">
        <v>303600</v>
      </c>
      <c r="J59" s="13">
        <v>312100</v>
      </c>
      <c r="K59" s="13">
        <v>296700</v>
      </c>
    </row>
    <row r="60" spans="3:11" x14ac:dyDescent="0.2">
      <c r="C60" s="11" t="s">
        <v>68</v>
      </c>
      <c r="D60" s="13">
        <v>452400</v>
      </c>
      <c r="E60" s="13">
        <v>424300</v>
      </c>
      <c r="F60" s="13">
        <v>407600</v>
      </c>
      <c r="G60" s="13">
        <v>313500</v>
      </c>
      <c r="H60" s="13">
        <v>383700</v>
      </c>
      <c r="I60" s="13">
        <v>360100</v>
      </c>
      <c r="J60" s="13">
        <v>368000</v>
      </c>
      <c r="K60" s="13">
        <v>303900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56500</v>
      </c>
      <c r="E62" s="13">
        <v>59700</v>
      </c>
      <c r="F62" s="13">
        <v>77200</v>
      </c>
      <c r="G62" s="13">
        <v>52500</v>
      </c>
      <c r="H62" s="13">
        <v>50000</v>
      </c>
      <c r="I62" s="13">
        <v>49500</v>
      </c>
      <c r="J62" s="13">
        <v>51500</v>
      </c>
      <c r="K62" s="13">
        <v>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508900</v>
      </c>
      <c r="E66" s="13">
        <v>484000</v>
      </c>
      <c r="F66" s="13">
        <v>484800</v>
      </c>
      <c r="G66" s="13">
        <v>366000</v>
      </c>
      <c r="H66" s="13">
        <v>433700</v>
      </c>
      <c r="I66" s="13">
        <v>409600</v>
      </c>
      <c r="J66" s="13">
        <v>419500</v>
      </c>
      <c r="K66" s="13">
        <v>351600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342700</v>
      </c>
      <c r="E72" s="13">
        <v>353300</v>
      </c>
      <c r="F72" s="13">
        <v>334500</v>
      </c>
      <c r="G72" s="13">
        <v>294200</v>
      </c>
      <c r="H72" s="13">
        <v>271100</v>
      </c>
      <c r="I72" s="13">
        <v>272600</v>
      </c>
      <c r="J72" s="13">
        <v>258200</v>
      </c>
      <c r="K72" s="13">
        <v>247400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527100</v>
      </c>
      <c r="E76" s="13">
        <v>532000</v>
      </c>
      <c r="F76" s="13">
        <v>519500</v>
      </c>
      <c r="G76" s="13">
        <v>476500</v>
      </c>
      <c r="H76" s="13">
        <v>447500</v>
      </c>
      <c r="I76" s="13">
        <v>430600</v>
      </c>
      <c r="J76" s="13">
        <v>429100</v>
      </c>
      <c r="K76" s="13">
        <v>444400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-1000</v>
      </c>
      <c r="E81" s="13">
        <v>28400</v>
      </c>
      <c r="F81" s="13">
        <v>50000</v>
      </c>
      <c r="G81" s="13">
        <v>32800</v>
      </c>
      <c r="H81" s="13">
        <v>7000</v>
      </c>
      <c r="I81" s="13">
        <v>23000</v>
      </c>
      <c r="J81" s="13">
        <v>19400</v>
      </c>
      <c r="K81" s="13">
        <v>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21300</v>
      </c>
      <c r="F83" s="13">
        <v>19200</v>
      </c>
      <c r="G83" s="13">
        <v>18900</v>
      </c>
      <c r="H83" s="13">
        <v>18600</v>
      </c>
      <c r="I83" s="13">
        <v>18300</v>
      </c>
      <c r="J83" s="13">
        <v>16500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33900</v>
      </c>
      <c r="E89" s="13">
        <v>10000</v>
      </c>
      <c r="F89" s="13">
        <v>29800</v>
      </c>
      <c r="G89" s="13">
        <v>66800</v>
      </c>
      <c r="H89" s="13">
        <v>61200</v>
      </c>
      <c r="I89" s="13">
        <v>37700</v>
      </c>
      <c r="J89" s="13">
        <v>36900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-11800</v>
      </c>
      <c r="F91" s="13">
        <v>-10500</v>
      </c>
      <c r="G91" s="13">
        <v>-12400</v>
      </c>
      <c r="H91" s="13">
        <v>-12100</v>
      </c>
      <c r="I91" s="13">
        <v>-13600</v>
      </c>
      <c r="J91" s="13">
        <v>-9200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4200</v>
      </c>
      <c r="F94" s="13">
        <v>-50200</v>
      </c>
      <c r="G94" s="13">
        <v>-15900</v>
      </c>
      <c r="H94" s="13">
        <v>-17600</v>
      </c>
      <c r="I94" s="13">
        <v>-17600</v>
      </c>
      <c r="J94" s="13">
        <v>-227800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-9600</v>
      </c>
      <c r="F96" s="13">
        <v>-9700</v>
      </c>
      <c r="G96" s="13">
        <v>-9700</v>
      </c>
      <c r="H96" s="13">
        <v>-8600</v>
      </c>
      <c r="I96" s="13">
        <v>-8600</v>
      </c>
      <c r="J96" s="13">
        <v>-8700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-25300</v>
      </c>
      <c r="F100" s="13">
        <v>12700</v>
      </c>
      <c r="G100" s="13">
        <v>-70700</v>
      </c>
      <c r="H100" s="13">
        <v>-9200</v>
      </c>
      <c r="I100" s="13">
        <v>-24900</v>
      </c>
      <c r="J100" s="13">
        <v>20200</v>
      </c>
      <c r="K100" s="13">
        <v>-65600</v>
      </c>
    </row>
    <row r="101" spans="3:11" x14ac:dyDescent="0.2">
      <c r="C101" s="11" t="s">
        <v>19</v>
      </c>
      <c r="D101" s="13">
        <v>3200</v>
      </c>
      <c r="E101" s="13">
        <v>-800</v>
      </c>
      <c r="F101" s="13">
        <v>-1000</v>
      </c>
      <c r="G101" s="13">
        <v>500</v>
      </c>
      <c r="H101" s="13">
        <v>4600</v>
      </c>
      <c r="I101" s="13">
        <v>-3100</v>
      </c>
      <c r="J101" s="13">
        <v>-3300</v>
      </c>
      <c r="K101" s="13">
        <v>-500</v>
      </c>
    </row>
    <row r="102" spans="3:11" x14ac:dyDescent="0.2">
      <c r="C102" s="11" t="s">
        <v>20</v>
      </c>
      <c r="D102" s="13">
        <v>25300</v>
      </c>
      <c r="E102" s="13">
        <v>-11900</v>
      </c>
      <c r="F102" s="13">
        <v>-8700</v>
      </c>
      <c r="G102" s="13">
        <v>-19300</v>
      </c>
      <c r="H102" s="13">
        <v>38900</v>
      </c>
      <c r="I102" s="13">
        <v>-7800</v>
      </c>
      <c r="J102" s="13">
        <v>-174100</v>
      </c>
      <c r="K102" s="13">
        <v>-55900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11595700</v>
      </c>
      <c r="E8" s="13">
        <v>11272300</v>
      </c>
      <c r="F8" s="13">
        <v>11265200</v>
      </c>
      <c r="G8" s="13">
        <v>11780200</v>
      </c>
      <c r="H8" s="13">
        <v>11563900</v>
      </c>
      <c r="I8" s="13">
        <v>11721900</v>
      </c>
      <c r="J8" s="13">
        <v>10886500</v>
      </c>
      <c r="K8" s="13">
        <v>10446300</v>
      </c>
    </row>
    <row r="9" spans="1:11" x14ac:dyDescent="0.2">
      <c r="C9" s="11" t="s">
        <v>22</v>
      </c>
      <c r="D9" s="13">
        <v>9339800</v>
      </c>
      <c r="E9" s="13">
        <v>9028100</v>
      </c>
      <c r="F9" s="13">
        <v>9198000</v>
      </c>
      <c r="G9" s="13">
        <v>9718000</v>
      </c>
      <c r="H9" s="13">
        <v>9523900</v>
      </c>
      <c r="I9" s="13">
        <v>9493700</v>
      </c>
      <c r="J9" s="13">
        <v>8894500</v>
      </c>
      <c r="K9" s="13">
        <v>8648700</v>
      </c>
    </row>
    <row r="10" spans="1:11" x14ac:dyDescent="0.2">
      <c r="C10" s="11" t="s">
        <v>23</v>
      </c>
      <c r="D10" s="13">
        <v>2255800</v>
      </c>
      <c r="E10" s="13">
        <v>2244200</v>
      </c>
      <c r="F10" s="13">
        <v>2067200</v>
      </c>
      <c r="G10" s="13">
        <v>2062200</v>
      </c>
      <c r="H10" s="13">
        <v>2040000</v>
      </c>
      <c r="I10" s="13">
        <v>2228100</v>
      </c>
      <c r="J10" s="13">
        <v>1991900</v>
      </c>
      <c r="K10" s="13">
        <v>1797600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29800</v>
      </c>
      <c r="E14" s="13">
        <v>6000</v>
      </c>
      <c r="F14" s="13">
        <v>0</v>
      </c>
      <c r="G14" s="13">
        <v>79200</v>
      </c>
      <c r="H14" s="13">
        <v>7800</v>
      </c>
      <c r="I14" s="13">
        <v>-40400</v>
      </c>
      <c r="J14" s="13">
        <v>-300</v>
      </c>
      <c r="K14" s="13">
        <v>95300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10972000</v>
      </c>
      <c r="E17" s="13">
        <v>10545200</v>
      </c>
      <c r="F17" s="13">
        <v>10673200</v>
      </c>
      <c r="G17" s="13">
        <v>11310000</v>
      </c>
      <c r="H17" s="13">
        <v>10912600</v>
      </c>
      <c r="I17" s="13">
        <v>10647500</v>
      </c>
      <c r="J17" s="13">
        <v>10163400</v>
      </c>
      <c r="K17" s="13">
        <v>9693900</v>
      </c>
    </row>
    <row r="18" spans="3:11" x14ac:dyDescent="0.2">
      <c r="C18" s="11" t="s">
        <v>30</v>
      </c>
      <c r="D18" s="13">
        <v>623600</v>
      </c>
      <c r="E18" s="13">
        <v>727000</v>
      </c>
      <c r="F18" s="13">
        <v>592000</v>
      </c>
      <c r="G18" s="13">
        <v>470200</v>
      </c>
      <c r="H18" s="13">
        <v>651300</v>
      </c>
      <c r="I18" s="13">
        <v>1074300</v>
      </c>
      <c r="J18" s="13">
        <v>723000</v>
      </c>
      <c r="K18" s="13">
        <v>752400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573800</v>
      </c>
      <c r="E20" s="13">
        <v>696900</v>
      </c>
      <c r="F20" s="13">
        <v>616600</v>
      </c>
      <c r="G20" s="13">
        <v>484100</v>
      </c>
      <c r="H20" s="13">
        <v>517400</v>
      </c>
      <c r="I20" s="13">
        <v>649000</v>
      </c>
      <c r="J20" s="13">
        <v>707100</v>
      </c>
      <c r="K20" s="13">
        <v>419300</v>
      </c>
    </row>
    <row r="21" spans="3:11" x14ac:dyDescent="0.2">
      <c r="C21" s="11" t="s">
        <v>33</v>
      </c>
      <c r="D21" s="13">
        <v>1536600</v>
      </c>
      <c r="E21" s="13">
        <v>1756100</v>
      </c>
      <c r="F21" s="13">
        <v>1519100</v>
      </c>
      <c r="G21" s="13">
        <v>1266000</v>
      </c>
      <c r="H21" s="13">
        <v>1484900</v>
      </c>
      <c r="I21" s="13">
        <v>2033700</v>
      </c>
      <c r="J21" s="13">
        <v>1730400</v>
      </c>
      <c r="K21" s="13">
        <v>1455400</v>
      </c>
    </row>
    <row r="22" spans="3:11" x14ac:dyDescent="0.2">
      <c r="C22" s="11" t="s">
        <v>34</v>
      </c>
      <c r="D22" s="13">
        <v>150000</v>
      </c>
      <c r="E22" s="13">
        <v>155600</v>
      </c>
      <c r="F22" s="13">
        <v>136100</v>
      </c>
      <c r="G22" s="13">
        <v>134400</v>
      </c>
      <c r="H22" s="13">
        <v>111800</v>
      </c>
      <c r="I22" s="13">
        <v>89300</v>
      </c>
      <c r="J22" s="13">
        <v>67400</v>
      </c>
      <c r="K22" s="13">
        <v>62100</v>
      </c>
    </row>
    <row r="23" spans="3:11" x14ac:dyDescent="0.2">
      <c r="C23" s="11" t="s">
        <v>35</v>
      </c>
      <c r="D23" s="13">
        <v>1047500</v>
      </c>
      <c r="E23" s="13">
        <v>1268400</v>
      </c>
      <c r="F23" s="13">
        <v>1072400</v>
      </c>
      <c r="G23" s="13">
        <v>819900</v>
      </c>
      <c r="H23" s="13">
        <v>1056900</v>
      </c>
      <c r="I23" s="13">
        <v>1634000</v>
      </c>
      <c r="J23" s="13">
        <v>1362700</v>
      </c>
      <c r="K23" s="13">
        <v>1109600</v>
      </c>
    </row>
    <row r="24" spans="3:11" x14ac:dyDescent="0.2">
      <c r="C24" s="11" t="s">
        <v>36</v>
      </c>
      <c r="D24" s="13">
        <v>180200</v>
      </c>
      <c r="E24" s="13">
        <v>158100</v>
      </c>
      <c r="F24" s="13">
        <v>148800</v>
      </c>
      <c r="G24" s="13">
        <v>72000</v>
      </c>
      <c r="H24" s="13">
        <v>229000</v>
      </c>
      <c r="I24" s="13">
        <v>259500</v>
      </c>
      <c r="J24" s="13">
        <v>274300</v>
      </c>
      <c r="K24" s="13">
        <v>212500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867200</v>
      </c>
      <c r="E26" s="13">
        <v>1110300</v>
      </c>
      <c r="F26" s="13">
        <v>923600</v>
      </c>
      <c r="G26" s="13">
        <v>747800</v>
      </c>
      <c r="H26" s="13">
        <v>827900</v>
      </c>
      <c r="I26" s="13">
        <v>1374500</v>
      </c>
      <c r="J26" s="13">
        <v>1088400</v>
      </c>
      <c r="K26" s="13">
        <v>897200</v>
      </c>
    </row>
    <row r="27" spans="3:11" x14ac:dyDescent="0.2">
      <c r="C27" s="11" t="s">
        <v>38</v>
      </c>
      <c r="D27" s="13">
        <v>803100</v>
      </c>
      <c r="E27" s="13">
        <v>1047300</v>
      </c>
      <c r="F27" s="13">
        <v>871800</v>
      </c>
      <c r="G27" s="13">
        <v>679900</v>
      </c>
      <c r="H27" s="13">
        <v>768600</v>
      </c>
      <c r="I27" s="13">
        <v>1313900</v>
      </c>
      <c r="J27" s="13">
        <v>1046000</v>
      </c>
      <c r="K27" s="13">
        <v>866100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-573800</v>
      </c>
      <c r="E32" s="13">
        <v>-696900</v>
      </c>
      <c r="F32" s="13">
        <v>-616600</v>
      </c>
      <c r="G32" s="13">
        <v>-484100</v>
      </c>
      <c r="H32" s="13">
        <v>-517400</v>
      </c>
      <c r="I32" s="13">
        <v>-649000</v>
      </c>
      <c r="J32" s="13">
        <v>-707100</v>
      </c>
      <c r="K32" s="13">
        <v>-419300</v>
      </c>
    </row>
    <row r="33" spans="2:11" x14ac:dyDescent="0.2">
      <c r="C33" s="11" t="s">
        <v>44</v>
      </c>
      <c r="D33" s="13">
        <v>803100</v>
      </c>
      <c r="E33" s="13">
        <v>1047300</v>
      </c>
      <c r="F33" s="13">
        <v>871800</v>
      </c>
      <c r="G33" s="13">
        <v>679900</v>
      </c>
      <c r="H33" s="13">
        <v>768600</v>
      </c>
      <c r="I33" s="13">
        <v>1313900</v>
      </c>
      <c r="J33" s="13">
        <v>1046000</v>
      </c>
      <c r="K33" s="13">
        <v>866100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803100</v>
      </c>
      <c r="E35" s="13">
        <v>1047300</v>
      </c>
      <c r="F35" s="13">
        <v>871800</v>
      </c>
      <c r="G35" s="13">
        <v>679900</v>
      </c>
      <c r="H35" s="13">
        <v>768600</v>
      </c>
      <c r="I35" s="13">
        <v>1313900</v>
      </c>
      <c r="J35" s="13">
        <v>1046000</v>
      </c>
      <c r="K35" s="13">
        <v>866100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4348800</v>
      </c>
      <c r="E41" s="13">
        <v>4499300</v>
      </c>
      <c r="F41" s="13">
        <v>4862000</v>
      </c>
      <c r="G41" s="13">
        <v>4499900</v>
      </c>
      <c r="H41" s="13">
        <v>4756000</v>
      </c>
      <c r="I41" s="13">
        <v>4658900</v>
      </c>
      <c r="J41" s="13">
        <v>4849400</v>
      </c>
      <c r="K41" s="13">
        <v>5039300</v>
      </c>
    </row>
    <row r="42" spans="2:11" x14ac:dyDescent="0.2">
      <c r="C42" s="11" t="s">
        <v>50</v>
      </c>
      <c r="D42" s="13">
        <v>1370900</v>
      </c>
      <c r="E42" s="13">
        <v>1222100</v>
      </c>
      <c r="F42" s="13">
        <v>1117900</v>
      </c>
      <c r="G42" s="13">
        <v>846300</v>
      </c>
      <c r="H42" s="13">
        <v>1247700</v>
      </c>
      <c r="I42" s="13">
        <v>2108700</v>
      </c>
      <c r="J42" s="13">
        <v>1829200</v>
      </c>
      <c r="K42" s="13">
        <v>1706600</v>
      </c>
    </row>
    <row r="43" spans="2:11" x14ac:dyDescent="0.2">
      <c r="C43" s="11" t="s">
        <v>51</v>
      </c>
      <c r="D43" s="13">
        <v>14850100</v>
      </c>
      <c r="E43" s="13">
        <v>14388200</v>
      </c>
      <c r="F43" s="13">
        <v>14295300</v>
      </c>
      <c r="G43" s="13">
        <v>14190200</v>
      </c>
      <c r="H43" s="13">
        <v>14530000</v>
      </c>
      <c r="I43" s="13">
        <v>14584300</v>
      </c>
      <c r="J43" s="13">
        <v>13825200</v>
      </c>
      <c r="K43" s="13">
        <v>12957000</v>
      </c>
    </row>
    <row r="44" spans="2:11" x14ac:dyDescent="0.2">
      <c r="C44" s="11" t="s">
        <v>52</v>
      </c>
      <c r="D44" s="13">
        <v>9469700</v>
      </c>
      <c r="E44" s="13">
        <v>9608200</v>
      </c>
      <c r="F44" s="13">
        <v>9678400</v>
      </c>
      <c r="G44" s="13">
        <v>18744700</v>
      </c>
      <c r="H44" s="13">
        <v>8843800</v>
      </c>
      <c r="I44" s="13">
        <v>8636300</v>
      </c>
      <c r="J44" s="13">
        <v>8101900</v>
      </c>
      <c r="K44" s="13">
        <v>7130900</v>
      </c>
    </row>
    <row r="45" spans="2:11" x14ac:dyDescent="0.2">
      <c r="C45" s="11" t="s">
        <v>53</v>
      </c>
      <c r="D45" s="13">
        <v>3959300</v>
      </c>
      <c r="E45" s="13">
        <v>3855600</v>
      </c>
      <c r="F45" s="13">
        <v>4048200</v>
      </c>
      <c r="G45" s="13">
        <v>3935000</v>
      </c>
      <c r="H45" s="13">
        <v>4510900</v>
      </c>
      <c r="I45" s="13">
        <v>4114200</v>
      </c>
      <c r="J45" s="13">
        <v>4513900</v>
      </c>
      <c r="K45" s="13">
        <v>4476800</v>
      </c>
    </row>
    <row r="46" spans="2:11" x14ac:dyDescent="0.2">
      <c r="C46" s="11" t="s">
        <v>54</v>
      </c>
      <c r="D46" s="13">
        <v>33998800</v>
      </c>
      <c r="E46" s="13">
        <v>33573300</v>
      </c>
      <c r="F46" s="13">
        <v>34001900</v>
      </c>
      <c r="G46" s="13">
        <v>32843700</v>
      </c>
      <c r="H46" s="13">
        <v>33888300</v>
      </c>
      <c r="I46" s="13">
        <v>34102400</v>
      </c>
      <c r="J46" s="13">
        <v>33119600</v>
      </c>
      <c r="K46" s="13">
        <v>31310600</v>
      </c>
    </row>
    <row r="47" spans="2:11" x14ac:dyDescent="0.2">
      <c r="C47" s="11" t="s">
        <v>55</v>
      </c>
      <c r="D47" s="13">
        <v>22216200</v>
      </c>
      <c r="E47" s="13">
        <v>22510800</v>
      </c>
      <c r="F47" s="13">
        <v>21565400</v>
      </c>
      <c r="G47" s="13">
        <v>20487300</v>
      </c>
      <c r="H47" s="13">
        <v>20221300</v>
      </c>
      <c r="I47" s="13">
        <v>21526700</v>
      </c>
      <c r="J47" s="13">
        <v>20008600</v>
      </c>
      <c r="K47" s="13">
        <v>18719300</v>
      </c>
    </row>
    <row r="48" spans="2:11" x14ac:dyDescent="0.2">
      <c r="C48" s="11" t="s">
        <v>56</v>
      </c>
      <c r="D48" s="13">
        <v>9837100</v>
      </c>
      <c r="E48" s="13">
        <v>10119300</v>
      </c>
      <c r="F48" s="13">
        <v>9942200</v>
      </c>
      <c r="G48" s="13">
        <v>18773200</v>
      </c>
      <c r="H48" s="13">
        <v>9531300</v>
      </c>
      <c r="I48" s="13">
        <v>9817700</v>
      </c>
      <c r="J48" s="13">
        <v>9663300</v>
      </c>
      <c r="K48" s="13">
        <v>9187100</v>
      </c>
    </row>
    <row r="49" spans="3:11" x14ac:dyDescent="0.2">
      <c r="C49" s="11" t="s">
        <v>57</v>
      </c>
      <c r="D49" s="13">
        <v>2191900</v>
      </c>
      <c r="E49" s="13">
        <v>2191100</v>
      </c>
      <c r="F49" s="13">
        <v>2125300</v>
      </c>
      <c r="G49" s="13">
        <v>3839000</v>
      </c>
      <c r="H49" s="13">
        <v>1737800</v>
      </c>
      <c r="I49" s="13">
        <v>1774000</v>
      </c>
      <c r="J49" s="13">
        <v>1767200</v>
      </c>
      <c r="K49" s="13">
        <v>1718500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4003700</v>
      </c>
      <c r="E52" s="13">
        <v>3947300</v>
      </c>
      <c r="F52" s="13">
        <v>3785500</v>
      </c>
      <c r="G52" s="13">
        <v>3473200</v>
      </c>
      <c r="H52" s="13">
        <v>3324000</v>
      </c>
      <c r="I52" s="13">
        <v>3450500</v>
      </c>
      <c r="J52" s="13">
        <v>3511200</v>
      </c>
      <c r="K52" s="13">
        <v>3648400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72247700</v>
      </c>
      <c r="E54" s="13">
        <v>72341700</v>
      </c>
      <c r="F54" s="13">
        <v>71420200</v>
      </c>
      <c r="G54" s="13">
        <v>68110300</v>
      </c>
      <c r="H54" s="13">
        <v>68702700</v>
      </c>
      <c r="I54" s="13">
        <v>70671300</v>
      </c>
      <c r="J54" s="13">
        <v>68069900</v>
      </c>
      <c r="K54" s="13">
        <v>64583800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11106400</v>
      </c>
      <c r="E57" s="13">
        <v>10782700</v>
      </c>
      <c r="F57" s="13">
        <v>10821500</v>
      </c>
      <c r="G57" s="13">
        <v>11114100</v>
      </c>
      <c r="H57" s="13">
        <v>11663100</v>
      </c>
      <c r="I57" s="13">
        <v>11490600</v>
      </c>
      <c r="J57" s="13">
        <v>11204800</v>
      </c>
      <c r="K57" s="13">
        <v>10868100</v>
      </c>
    </row>
    <row r="58" spans="3:11" x14ac:dyDescent="0.2">
      <c r="C58" s="11" t="s">
        <v>66</v>
      </c>
      <c r="D58" s="13">
        <v>6079900</v>
      </c>
      <c r="E58" s="13">
        <v>5095500</v>
      </c>
      <c r="F58" s="13">
        <v>6034200</v>
      </c>
      <c r="G58" s="13">
        <v>9751200</v>
      </c>
      <c r="H58" s="13">
        <v>6231600</v>
      </c>
      <c r="I58" s="13">
        <v>4367100</v>
      </c>
      <c r="J58" s="13">
        <v>4393400</v>
      </c>
      <c r="K58" s="13">
        <v>4595700</v>
      </c>
    </row>
    <row r="59" spans="3:11" x14ac:dyDescent="0.2">
      <c r="C59" s="11" t="s">
        <v>67</v>
      </c>
      <c r="D59" s="13">
        <v>3646100</v>
      </c>
      <c r="E59" s="13">
        <v>3907700</v>
      </c>
      <c r="F59" s="13">
        <v>3893000</v>
      </c>
      <c r="G59" s="13">
        <v>3739100</v>
      </c>
      <c r="H59" s="13">
        <v>4200800</v>
      </c>
      <c r="I59" s="13">
        <v>5755200</v>
      </c>
      <c r="J59" s="13">
        <v>5177400</v>
      </c>
      <c r="K59" s="13">
        <v>5273800</v>
      </c>
    </row>
    <row r="60" spans="3:11" x14ac:dyDescent="0.2">
      <c r="C60" s="11" t="s">
        <v>68</v>
      </c>
      <c r="D60" s="13">
        <v>20832400</v>
      </c>
      <c r="E60" s="13">
        <v>19785900</v>
      </c>
      <c r="F60" s="13">
        <v>20748700</v>
      </c>
      <c r="G60" s="13">
        <v>19985100</v>
      </c>
      <c r="H60" s="13">
        <v>22095600</v>
      </c>
      <c r="I60" s="13">
        <v>21612900</v>
      </c>
      <c r="J60" s="13">
        <v>20775700</v>
      </c>
      <c r="K60" s="13">
        <v>20737600</v>
      </c>
    </row>
    <row r="61" spans="3:11" x14ac:dyDescent="0.2">
      <c r="C61" s="11" t="s">
        <v>69</v>
      </c>
      <c r="D61" s="13">
        <v>19277400</v>
      </c>
      <c r="E61" s="13">
        <v>19792200</v>
      </c>
      <c r="F61" s="13">
        <v>19786900</v>
      </c>
      <c r="G61" s="13">
        <v>19468400</v>
      </c>
      <c r="H61" s="13">
        <v>18560200</v>
      </c>
      <c r="I61" s="13">
        <v>19558200</v>
      </c>
      <c r="J61" s="13">
        <v>20136700</v>
      </c>
      <c r="K61" s="13">
        <v>19029500</v>
      </c>
    </row>
    <row r="62" spans="3:11" x14ac:dyDescent="0.2">
      <c r="C62" s="11" t="s">
        <v>70</v>
      </c>
      <c r="D62" s="13">
        <v>2010400</v>
      </c>
      <c r="E62" s="13">
        <v>1966600</v>
      </c>
      <c r="F62" s="13">
        <v>2016700</v>
      </c>
      <c r="G62" s="13">
        <v>1854500</v>
      </c>
      <c r="H62" s="13">
        <v>2032500</v>
      </c>
      <c r="I62" s="13">
        <v>2233900</v>
      </c>
      <c r="J62" s="13">
        <v>2078800</v>
      </c>
      <c r="K62" s="13">
        <v>2026900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43602500</v>
      </c>
      <c r="E66" s="13">
        <v>42995100</v>
      </c>
      <c r="F66" s="13">
        <v>43922900</v>
      </c>
      <c r="G66" s="13">
        <v>42641900</v>
      </c>
      <c r="H66" s="13">
        <v>43978700</v>
      </c>
      <c r="I66" s="13">
        <v>44692100</v>
      </c>
      <c r="J66" s="13">
        <v>44255000</v>
      </c>
      <c r="K66" s="13">
        <v>43030500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19580700</v>
      </c>
      <c r="E72" s="13">
        <v>19233000</v>
      </c>
      <c r="F72" s="13">
        <v>18332600</v>
      </c>
      <c r="G72" s="13">
        <v>18242200</v>
      </c>
      <c r="H72" s="13">
        <v>17378000</v>
      </c>
      <c r="I72" s="13">
        <v>17098200</v>
      </c>
      <c r="J72" s="13">
        <v>15802900</v>
      </c>
      <c r="K72" s="13">
        <v>15297500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28645300</v>
      </c>
      <c r="E76" s="13">
        <v>29346600</v>
      </c>
      <c r="F76" s="13">
        <v>27497300</v>
      </c>
      <c r="G76" s="13">
        <v>25468400</v>
      </c>
      <c r="H76" s="13">
        <v>24724000</v>
      </c>
      <c r="I76" s="13">
        <v>25979200</v>
      </c>
      <c r="J76" s="13">
        <v>23815000</v>
      </c>
      <c r="K76" s="13">
        <v>21553300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803100</v>
      </c>
      <c r="E81" s="13">
        <v>1047300</v>
      </c>
      <c r="F81" s="13">
        <v>871800</v>
      </c>
      <c r="G81" s="13">
        <v>679900</v>
      </c>
      <c r="H81" s="13">
        <v>768600</v>
      </c>
      <c r="I81" s="13">
        <v>1313900</v>
      </c>
      <c r="J81" s="13">
        <v>1046000</v>
      </c>
      <c r="K81" s="13">
        <v>866100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339200</v>
      </c>
      <c r="E83" s="13">
        <v>332200</v>
      </c>
      <c r="F83" s="13">
        <v>310600</v>
      </c>
      <c r="G83" s="13">
        <v>311700</v>
      </c>
      <c r="H83" s="13">
        <v>316200</v>
      </c>
      <c r="I83" s="13">
        <v>310300</v>
      </c>
      <c r="J83" s="13">
        <v>300200</v>
      </c>
      <c r="K83" s="13">
        <v>283700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314600</v>
      </c>
      <c r="E89" s="13">
        <v>1206500</v>
      </c>
      <c r="F89" s="13">
        <v>1057900</v>
      </c>
      <c r="G89" s="13">
        <v>745700</v>
      </c>
      <c r="H89" s="13">
        <v>-316600</v>
      </c>
      <c r="I89" s="13">
        <v>598200</v>
      </c>
      <c r="J89" s="13">
        <v>577200</v>
      </c>
      <c r="K89" s="13">
        <v>982500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-21438000</v>
      </c>
      <c r="E91" s="13">
        <v>-17341000</v>
      </c>
      <c r="F91" s="13">
        <v>-16630000</v>
      </c>
      <c r="G91" s="13">
        <v>-17900000</v>
      </c>
      <c r="H91" s="13">
        <v>-18620000</v>
      </c>
      <c r="I91" s="13">
        <v>-13908000</v>
      </c>
      <c r="J91" s="13">
        <v>-19867000</v>
      </c>
      <c r="K91" s="13">
        <v>-16754000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-571400</v>
      </c>
      <c r="E94" s="13">
        <v>-310600</v>
      </c>
      <c r="F94" s="13">
        <v>-409800</v>
      </c>
      <c r="G94" s="13">
        <v>-22300</v>
      </c>
      <c r="H94" s="13">
        <v>-282900</v>
      </c>
      <c r="I94" s="13">
        <v>123900</v>
      </c>
      <c r="J94" s="13">
        <v>-435600</v>
      </c>
      <c r="K94" s="13">
        <v>443800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-514700</v>
      </c>
      <c r="E96" s="13">
        <v>0</v>
      </c>
      <c r="F96" s="13">
        <v>-478300</v>
      </c>
      <c r="G96" s="13">
        <v>0</v>
      </c>
      <c r="H96" s="13">
        <v>-484500</v>
      </c>
      <c r="I96" s="13">
        <v>0</v>
      </c>
      <c r="J96" s="13">
        <v>-547600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226500</v>
      </c>
      <c r="E100" s="13">
        <v>-1281600</v>
      </c>
      <c r="F100" s="13">
        <v>-480900</v>
      </c>
      <c r="G100" s="13">
        <v>-965600</v>
      </c>
      <c r="H100" s="13">
        <v>923700</v>
      </c>
      <c r="I100" s="13">
        <v>-999600</v>
      </c>
      <c r="J100" s="13">
        <v>-646600</v>
      </c>
      <c r="K100" s="13">
        <v>-846400</v>
      </c>
    </row>
    <row r="101" spans="3:11" x14ac:dyDescent="0.2">
      <c r="C101" s="11" t="s">
        <v>19</v>
      </c>
      <c r="D101" s="13">
        <v>-119800</v>
      </c>
      <c r="E101" s="13">
        <v>31400</v>
      </c>
      <c r="F101" s="13">
        <v>189700</v>
      </c>
      <c r="G101" s="13">
        <v>-3100</v>
      </c>
      <c r="H101" s="13">
        <v>-225100</v>
      </c>
      <c r="I101" s="13">
        <v>99700</v>
      </c>
      <c r="J101" s="13">
        <v>310300</v>
      </c>
      <c r="K101" s="13">
        <v>182400</v>
      </c>
    </row>
    <row r="102" spans="3:11" x14ac:dyDescent="0.2">
      <c r="C102" s="11" t="s">
        <v>20</v>
      </c>
      <c r="D102" s="13">
        <v>-150100</v>
      </c>
      <c r="E102" s="13">
        <v>-354200</v>
      </c>
      <c r="F102" s="13">
        <v>356900</v>
      </c>
      <c r="G102" s="13">
        <v>-245300</v>
      </c>
      <c r="H102" s="13">
        <v>99100</v>
      </c>
      <c r="I102" s="13">
        <v>-177800</v>
      </c>
      <c r="J102" s="13">
        <v>-194700</v>
      </c>
      <c r="K102" s="13">
        <v>762400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44742</v>
      </c>
      <c r="G7" s="12">
        <v>44651</v>
      </c>
      <c r="H7" s="12">
        <v>44469</v>
      </c>
      <c r="I7" s="12">
        <v>44377</v>
      </c>
      <c r="J7" s="12">
        <v>44286</v>
      </c>
      <c r="K7" s="12">
        <v>44104</v>
      </c>
    </row>
    <row r="8" spans="1:11" x14ac:dyDescent="0.2">
      <c r="C8" s="11" t="s">
        <v>21</v>
      </c>
      <c r="D8" s="13">
        <v>480300</v>
      </c>
      <c r="E8" s="13">
        <v>279900</v>
      </c>
      <c r="F8" s="13">
        <v>352800</v>
      </c>
      <c r="G8" s="13">
        <v>523800</v>
      </c>
      <c r="H8" s="13">
        <v>205000</v>
      </c>
      <c r="I8" s="13">
        <v>273000</v>
      </c>
      <c r="J8" s="13">
        <v>407400</v>
      </c>
      <c r="K8" s="13">
        <v>701200</v>
      </c>
    </row>
    <row r="9" spans="1:11" x14ac:dyDescent="0.2">
      <c r="C9" s="11" t="s">
        <v>22</v>
      </c>
      <c r="D9" s="13">
        <v>378100</v>
      </c>
      <c r="E9" s="13">
        <v>202700</v>
      </c>
      <c r="F9" s="13">
        <v>227500</v>
      </c>
      <c r="G9" s="13">
        <v>331800</v>
      </c>
      <c r="H9" s="13">
        <v>131000</v>
      </c>
      <c r="I9" s="13">
        <v>161700</v>
      </c>
      <c r="J9" s="13">
        <v>251600</v>
      </c>
      <c r="K9" s="13">
        <v>451500</v>
      </c>
    </row>
    <row r="10" spans="1:11" x14ac:dyDescent="0.2">
      <c r="C10" s="11" t="s">
        <v>23</v>
      </c>
      <c r="D10" s="13">
        <v>102200</v>
      </c>
      <c r="E10" s="13">
        <v>77100</v>
      </c>
      <c r="F10" s="13">
        <v>125200</v>
      </c>
      <c r="G10" s="13">
        <v>192000</v>
      </c>
      <c r="H10" s="13">
        <v>74000</v>
      </c>
      <c r="I10" s="13">
        <v>111300</v>
      </c>
      <c r="J10" s="13">
        <v>155800</v>
      </c>
      <c r="K10" s="13">
        <v>249700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277400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30000</v>
      </c>
      <c r="E15" s="13">
        <v>16300</v>
      </c>
      <c r="F15" s="13">
        <v>18100</v>
      </c>
      <c r="G15" s="13">
        <v>24300</v>
      </c>
      <c r="H15" s="13">
        <v>6600</v>
      </c>
      <c r="I15" s="13">
        <v>8300</v>
      </c>
      <c r="J15" s="13">
        <v>16100</v>
      </c>
      <c r="K15" s="13">
        <v>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664500</v>
      </c>
      <c r="E17" s="13">
        <v>615800</v>
      </c>
      <c r="F17" s="13">
        <v>407300</v>
      </c>
      <c r="G17" s="13">
        <v>764500</v>
      </c>
      <c r="H17" s="13">
        <v>226100</v>
      </c>
      <c r="I17" s="13">
        <v>278400</v>
      </c>
      <c r="J17" s="13">
        <v>413800</v>
      </c>
      <c r="K17" s="13">
        <v>717300</v>
      </c>
    </row>
    <row r="18" spans="3:11" x14ac:dyDescent="0.2">
      <c r="C18" s="11" t="s">
        <v>30</v>
      </c>
      <c r="D18" s="13">
        <v>-184200</v>
      </c>
      <c r="E18" s="13">
        <v>-335900</v>
      </c>
      <c r="F18" s="13">
        <v>-54500</v>
      </c>
      <c r="G18" s="13">
        <v>-240700</v>
      </c>
      <c r="H18" s="13">
        <v>-21100</v>
      </c>
      <c r="I18" s="13">
        <v>-5400</v>
      </c>
      <c r="J18" s="13">
        <v>-6400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12500</v>
      </c>
      <c r="F20" s="13">
        <v>-9700</v>
      </c>
      <c r="G20" s="13">
        <v>15300</v>
      </c>
      <c r="H20" s="13">
        <v>3800</v>
      </c>
      <c r="I20" s="13">
        <v>-5400</v>
      </c>
      <c r="J20" s="13">
        <v>-4800</v>
      </c>
      <c r="K20" s="13">
        <v>-8400</v>
      </c>
    </row>
    <row r="21" spans="3:11" x14ac:dyDescent="0.2">
      <c r="C21" s="11" t="s">
        <v>33</v>
      </c>
      <c r="D21" s="13">
        <v>-154900</v>
      </c>
      <c r="E21" s="13">
        <v>-29700</v>
      </c>
      <c r="F21" s="13">
        <v>-46100</v>
      </c>
      <c r="G21" s="13">
        <v>-201100</v>
      </c>
      <c r="H21" s="13">
        <v>-8100</v>
      </c>
      <c r="I21" s="13">
        <v>-2600</v>
      </c>
      <c r="J21" s="13">
        <v>4900</v>
      </c>
      <c r="K21" s="13">
        <v>3400</v>
      </c>
    </row>
    <row r="22" spans="3:11" x14ac:dyDescent="0.2">
      <c r="C22" s="11" t="s">
        <v>34</v>
      </c>
      <c r="D22" s="13">
        <v>14400</v>
      </c>
      <c r="E22" s="13" t="s">
        <v>92</v>
      </c>
      <c r="F22" s="13" t="s">
        <v>92</v>
      </c>
      <c r="G22" s="13">
        <v>2800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-199700</v>
      </c>
      <c r="E23" s="13">
        <v>-323400</v>
      </c>
      <c r="F23" s="13">
        <v>-64200</v>
      </c>
      <c r="G23" s="13">
        <v>-228200</v>
      </c>
      <c r="H23" s="13">
        <v>-17300</v>
      </c>
      <c r="I23" s="13">
        <v>-10900</v>
      </c>
      <c r="J23" s="13">
        <v>-11200</v>
      </c>
      <c r="K23" s="13">
        <v>-24500</v>
      </c>
    </row>
    <row r="24" spans="3:11" x14ac:dyDescent="0.2">
      <c r="C24" s="11" t="s">
        <v>36</v>
      </c>
      <c r="D24" s="13">
        <v>-3300</v>
      </c>
      <c r="E24" s="13">
        <v>44800</v>
      </c>
      <c r="F24" s="13">
        <v>-7200</v>
      </c>
      <c r="G24" s="13">
        <v>-8700</v>
      </c>
      <c r="H24" s="13">
        <v>-3400</v>
      </c>
      <c r="I24" s="13">
        <v>3300</v>
      </c>
      <c r="J24" s="13">
        <v>1800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-196400</v>
      </c>
      <c r="E26" s="13">
        <v>-368200</v>
      </c>
      <c r="F26" s="13">
        <v>-57000</v>
      </c>
      <c r="G26" s="13">
        <v>-219500</v>
      </c>
      <c r="H26" s="13">
        <v>-13900</v>
      </c>
      <c r="I26" s="13">
        <v>-14100</v>
      </c>
      <c r="J26" s="13">
        <v>-13100</v>
      </c>
      <c r="K26" s="13">
        <v>-22400</v>
      </c>
    </row>
    <row r="27" spans="3:11" x14ac:dyDescent="0.2">
      <c r="C27" s="11" t="s">
        <v>38</v>
      </c>
      <c r="D27" s="13">
        <v>-196500</v>
      </c>
      <c r="E27" s="13">
        <v>-367700</v>
      </c>
      <c r="F27" s="13">
        <v>-57100</v>
      </c>
      <c r="G27" s="13">
        <v>-219500</v>
      </c>
      <c r="H27" s="13">
        <v>-13300</v>
      </c>
      <c r="I27" s="13">
        <v>-14000</v>
      </c>
      <c r="J27" s="13">
        <v>-13700</v>
      </c>
      <c r="K27" s="13">
        <v>-21700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28700</v>
      </c>
      <c r="F29" s="13" t="s">
        <v>92</v>
      </c>
      <c r="G29" s="13" t="s">
        <v>92</v>
      </c>
      <c r="H29" s="13">
        <v>-9000</v>
      </c>
      <c r="I29" s="13" t="s">
        <v>92</v>
      </c>
      <c r="J29" s="13" t="s">
        <v>92</v>
      </c>
      <c r="K29" s="13">
        <v>-5400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-12500</v>
      </c>
      <c r="F32" s="13">
        <v>9700</v>
      </c>
      <c r="G32" s="13">
        <v>-15300</v>
      </c>
      <c r="H32" s="13">
        <v>-3800</v>
      </c>
      <c r="I32" s="13">
        <v>5400</v>
      </c>
      <c r="J32" s="13">
        <v>4800</v>
      </c>
      <c r="K32" s="13">
        <v>8400</v>
      </c>
    </row>
    <row r="33" spans="2:11" x14ac:dyDescent="0.2">
      <c r="C33" s="11" t="s">
        <v>44</v>
      </c>
      <c r="D33" s="13">
        <v>-196000</v>
      </c>
      <c r="E33" s="13">
        <v>-338900</v>
      </c>
      <c r="F33" s="13">
        <v>-57100</v>
      </c>
      <c r="G33" s="13">
        <v>-219500</v>
      </c>
      <c r="H33" s="13">
        <v>-22300</v>
      </c>
      <c r="I33" s="13">
        <v>-14000</v>
      </c>
      <c r="J33" s="13">
        <v>-13700</v>
      </c>
      <c r="K33" s="13">
        <v>-27100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-196000</v>
      </c>
      <c r="E35" s="13">
        <v>-338900</v>
      </c>
      <c r="F35" s="13">
        <v>-57100</v>
      </c>
      <c r="G35" s="13">
        <v>-219500</v>
      </c>
      <c r="H35" s="13">
        <v>-22300</v>
      </c>
      <c r="I35" s="13">
        <v>-14000</v>
      </c>
      <c r="J35" s="13">
        <v>-13700</v>
      </c>
      <c r="K35" s="13">
        <v>-27100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44742</v>
      </c>
      <c r="G38" s="12">
        <v>44651</v>
      </c>
      <c r="H38" s="12">
        <v>44469</v>
      </c>
      <c r="I38" s="12">
        <v>44377</v>
      </c>
      <c r="J38" s="12">
        <v>44286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46800</v>
      </c>
      <c r="F41" s="13">
        <v>60100</v>
      </c>
      <c r="G41" s="13">
        <v>74600</v>
      </c>
      <c r="H41" s="13">
        <v>55200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18700</v>
      </c>
      <c r="E42" s="13">
        <v>21900</v>
      </c>
      <c r="F42" s="13">
        <v>20600</v>
      </c>
      <c r="G42" s="13">
        <v>17300</v>
      </c>
      <c r="H42" s="13">
        <v>26100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30700</v>
      </c>
      <c r="E43" s="13">
        <v>27300</v>
      </c>
      <c r="F43" s="13">
        <v>25700</v>
      </c>
      <c r="G43" s="13">
        <v>27500</v>
      </c>
      <c r="H43" s="13">
        <v>28600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280100</v>
      </c>
      <c r="E44" s="13">
        <v>325300</v>
      </c>
      <c r="F44" s="13">
        <v>366100</v>
      </c>
      <c r="G44" s="13">
        <v>341300</v>
      </c>
      <c r="H44" s="13">
        <v>197900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54800</v>
      </c>
      <c r="E45" s="13">
        <v>56400</v>
      </c>
      <c r="F45" s="13">
        <v>41900</v>
      </c>
      <c r="G45" s="13">
        <v>52200</v>
      </c>
      <c r="H45" s="13">
        <v>36300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422800</v>
      </c>
      <c r="E46" s="13">
        <v>477700</v>
      </c>
      <c r="F46" s="13">
        <v>514300</v>
      </c>
      <c r="G46" s="13">
        <v>513000</v>
      </c>
      <c r="H46" s="13">
        <v>344200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10000</v>
      </c>
      <c r="E47" s="13">
        <v>5500</v>
      </c>
      <c r="F47" s="13">
        <v>5700</v>
      </c>
      <c r="G47" s="13">
        <v>3600</v>
      </c>
      <c r="H47" s="13">
        <v>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192000</v>
      </c>
      <c r="E48" s="13">
        <v>204700</v>
      </c>
      <c r="F48" s="13">
        <v>144800</v>
      </c>
      <c r="G48" s="13">
        <v>149800</v>
      </c>
      <c r="H48" s="13">
        <v>107000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733900</v>
      </c>
      <c r="E49" s="13">
        <v>737000</v>
      </c>
      <c r="F49" s="13">
        <v>1010800</v>
      </c>
      <c r="G49" s="13">
        <v>1017600</v>
      </c>
      <c r="H49" s="13">
        <v>355600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>
        <v>100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1358900</v>
      </c>
      <c r="E54" s="13">
        <v>1424900</v>
      </c>
      <c r="F54" s="13">
        <v>1675800</v>
      </c>
      <c r="G54" s="13">
        <v>1684100</v>
      </c>
      <c r="H54" s="13">
        <v>808300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178800</v>
      </c>
      <c r="E57" s="13">
        <v>212100</v>
      </c>
      <c r="F57" s="13">
        <v>194100</v>
      </c>
      <c r="G57" s="13">
        <v>166800</v>
      </c>
      <c r="H57" s="13">
        <v>111700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28100</v>
      </c>
      <c r="E58" s="13">
        <v>46100</v>
      </c>
      <c r="F58" s="13">
        <v>44800</v>
      </c>
      <c r="G58" s="13">
        <v>168500</v>
      </c>
      <c r="H58" s="13">
        <v>30100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104900</v>
      </c>
      <c r="E59" s="13">
        <v>93400</v>
      </c>
      <c r="F59" s="13">
        <v>94800</v>
      </c>
      <c r="G59" s="13">
        <v>91500</v>
      </c>
      <c r="H59" s="13">
        <v>62600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311700</v>
      </c>
      <c r="E60" s="13">
        <v>351600</v>
      </c>
      <c r="F60" s="13">
        <v>333700</v>
      </c>
      <c r="G60" s="13">
        <v>426900</v>
      </c>
      <c r="H60" s="13">
        <v>204500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353000</v>
      </c>
      <c r="E61" s="13">
        <v>345100</v>
      </c>
      <c r="F61" s="13">
        <v>263600</v>
      </c>
      <c r="G61" s="13">
        <v>114800</v>
      </c>
      <c r="H61" s="13">
        <v>152800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213700</v>
      </c>
      <c r="E62" s="13">
        <v>56500</v>
      </c>
      <c r="F62" s="13">
        <v>67800</v>
      </c>
      <c r="G62" s="13">
        <v>84500</v>
      </c>
      <c r="H62" s="13">
        <v>44800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878400</v>
      </c>
      <c r="E66" s="13">
        <v>753200</v>
      </c>
      <c r="F66" s="13">
        <v>665200</v>
      </c>
      <c r="G66" s="13">
        <v>626200</v>
      </c>
      <c r="H66" s="13">
        <v>402100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429900</v>
      </c>
      <c r="E72" s="13">
        <v>621100</v>
      </c>
      <c r="F72" s="13" t="s">
        <v>92</v>
      </c>
      <c r="G72" s="13">
        <v>1007400</v>
      </c>
      <c r="H72" s="13">
        <v>383100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480500</v>
      </c>
      <c r="E76" s="13">
        <v>671700</v>
      </c>
      <c r="F76" s="13">
        <v>1010600</v>
      </c>
      <c r="G76" s="13">
        <v>1057900</v>
      </c>
      <c r="H76" s="13">
        <v>406300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44742</v>
      </c>
      <c r="G80" s="12">
        <v>44651</v>
      </c>
      <c r="H80" s="12">
        <v>44469</v>
      </c>
      <c r="I80" s="12">
        <v>44377</v>
      </c>
      <c r="J80" s="12">
        <v>44286</v>
      </c>
      <c r="K80" s="12">
        <v>44104</v>
      </c>
    </row>
    <row r="81" spans="3:11" x14ac:dyDescent="0.2">
      <c r="C81" s="11" t="s">
        <v>44</v>
      </c>
      <c r="D81" s="13">
        <v>-196000</v>
      </c>
      <c r="E81" s="13">
        <v>-338900</v>
      </c>
      <c r="F81" s="13">
        <v>-57100</v>
      </c>
      <c r="G81" s="13">
        <v>-219500</v>
      </c>
      <c r="H81" s="13">
        <v>-22300</v>
      </c>
      <c r="I81" s="13">
        <v>-14000</v>
      </c>
      <c r="J81" s="13">
        <v>-13700</v>
      </c>
      <c r="K81" s="13">
        <v>-27100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293700</v>
      </c>
      <c r="F83" s="13">
        <v>18100</v>
      </c>
      <c r="G83" s="13">
        <v>24300</v>
      </c>
      <c r="H83" s="13">
        <v>9200</v>
      </c>
      <c r="I83" s="13">
        <v>8300</v>
      </c>
      <c r="J83" s="13">
        <v>16100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-146900</v>
      </c>
      <c r="E89" s="13">
        <v>-17000</v>
      </c>
      <c r="F89" s="13">
        <v>-29300</v>
      </c>
      <c r="G89" s="13">
        <v>-161000</v>
      </c>
      <c r="H89" s="13">
        <v>-19500</v>
      </c>
      <c r="I89" s="13">
        <v>-8800</v>
      </c>
      <c r="J89" s="13">
        <v>-4700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-18800</v>
      </c>
      <c r="F91" s="13">
        <v>-6000</v>
      </c>
      <c r="G91" s="13">
        <v>-20700</v>
      </c>
      <c r="H91" s="13">
        <v>-9900</v>
      </c>
      <c r="I91" s="13">
        <v>-3300</v>
      </c>
      <c r="J91" s="13">
        <v>-11000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-28200</v>
      </c>
      <c r="F94" s="13">
        <v>-23500</v>
      </c>
      <c r="G94" s="13">
        <v>-207400</v>
      </c>
      <c r="H94" s="13">
        <v>-10700</v>
      </c>
      <c r="I94" s="13">
        <v>-11800</v>
      </c>
      <c r="J94" s="13">
        <v>-12000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157300</v>
      </c>
      <c r="E100" s="13">
        <v>34300</v>
      </c>
      <c r="F100" s="13">
        <v>38000</v>
      </c>
      <c r="G100" s="13">
        <v>387800</v>
      </c>
      <c r="H100" s="13">
        <v>19600</v>
      </c>
      <c r="I100" s="13">
        <v>28700</v>
      </c>
      <c r="J100" s="13">
        <v>-29700</v>
      </c>
      <c r="K100" s="13">
        <v>21400</v>
      </c>
    </row>
    <row r="101" spans="3:11" x14ac:dyDescent="0.2">
      <c r="C101" s="11" t="s">
        <v>19</v>
      </c>
      <c r="D101" s="13">
        <v>-400</v>
      </c>
      <c r="E101" s="13">
        <v>-2400</v>
      </c>
      <c r="F101" s="13">
        <v>300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-13300</v>
      </c>
      <c r="F102" s="13">
        <v>-14500</v>
      </c>
      <c r="G102" s="13">
        <v>19400</v>
      </c>
      <c r="H102" s="13">
        <v>-10600</v>
      </c>
      <c r="I102" s="13">
        <v>8200</v>
      </c>
      <c r="J102" s="13">
        <v>-46400</v>
      </c>
      <c r="K102" s="13">
        <v>-13600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8500</v>
      </c>
      <c r="E8" s="13">
        <v>8600</v>
      </c>
      <c r="F8" s="13">
        <v>11000</v>
      </c>
      <c r="G8" s="13">
        <v>11500</v>
      </c>
      <c r="H8" s="13">
        <v>10600</v>
      </c>
      <c r="I8" s="13">
        <v>11000</v>
      </c>
      <c r="J8" s="13">
        <v>9900</v>
      </c>
      <c r="K8" s="13">
        <v>10500</v>
      </c>
    </row>
    <row r="9" spans="1:11" x14ac:dyDescent="0.2">
      <c r="C9" s="11" t="s">
        <v>22</v>
      </c>
      <c r="D9" s="13">
        <v>4800</v>
      </c>
      <c r="E9" s="13">
        <v>4800</v>
      </c>
      <c r="F9" s="13">
        <v>4900</v>
      </c>
      <c r="G9" s="13">
        <v>4800</v>
      </c>
      <c r="H9" s="13">
        <v>4500</v>
      </c>
      <c r="I9" s="13">
        <v>4400</v>
      </c>
      <c r="J9" s="13">
        <v>4200</v>
      </c>
      <c r="K9" s="13">
        <v>4100</v>
      </c>
    </row>
    <row r="10" spans="1:11" x14ac:dyDescent="0.2">
      <c r="C10" s="11" t="s">
        <v>23</v>
      </c>
      <c r="D10" s="13">
        <v>3700</v>
      </c>
      <c r="E10" s="13">
        <v>3800</v>
      </c>
      <c r="F10" s="13">
        <v>6100</v>
      </c>
      <c r="G10" s="13">
        <v>6700</v>
      </c>
      <c r="H10" s="13">
        <v>6100</v>
      </c>
      <c r="I10" s="13">
        <v>6600</v>
      </c>
      <c r="J10" s="13">
        <v>5700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0</v>
      </c>
      <c r="H14" s="13">
        <v>0</v>
      </c>
      <c r="I14" s="13">
        <v>-100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600</v>
      </c>
      <c r="G15" s="13">
        <v>400</v>
      </c>
      <c r="H15" s="13">
        <v>300</v>
      </c>
      <c r="I15" s="13">
        <v>400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9000</v>
      </c>
      <c r="F17" s="13">
        <v>12500</v>
      </c>
      <c r="G17" s="13">
        <v>12300</v>
      </c>
      <c r="H17" s="13">
        <v>8400</v>
      </c>
      <c r="I17" s="13">
        <v>12600</v>
      </c>
      <c r="J17" s="13">
        <v>12100</v>
      </c>
      <c r="K17" s="13">
        <v>11500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-1500</v>
      </c>
      <c r="G18" s="13">
        <v>-800</v>
      </c>
      <c r="H18" s="13">
        <v>2200</v>
      </c>
      <c r="I18" s="13">
        <v>-1600</v>
      </c>
      <c r="J18" s="13">
        <v>-2200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-100</v>
      </c>
      <c r="F21" s="13">
        <v>-1300</v>
      </c>
      <c r="G21" s="13">
        <v>-700</v>
      </c>
      <c r="H21" s="13" t="s">
        <v>92</v>
      </c>
      <c r="I21" s="13" t="s">
        <v>92</v>
      </c>
      <c r="J21" s="13" t="s">
        <v>92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-1400</v>
      </c>
      <c r="G23" s="13">
        <v>-700</v>
      </c>
      <c r="H23" s="13">
        <v>2300</v>
      </c>
      <c r="I23" s="13">
        <v>-1500</v>
      </c>
      <c r="J23" s="13">
        <v>-2200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-1400</v>
      </c>
      <c r="G26" s="13">
        <v>-700</v>
      </c>
      <c r="H26" s="13">
        <v>2300</v>
      </c>
      <c r="I26" s="13">
        <v>-1500</v>
      </c>
      <c r="J26" s="13">
        <v>-2300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-1400</v>
      </c>
      <c r="G27" s="13">
        <v>-700</v>
      </c>
      <c r="H27" s="13">
        <v>2300</v>
      </c>
      <c r="I27" s="13">
        <v>-1500</v>
      </c>
      <c r="J27" s="13">
        <v>-2300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-2700</v>
      </c>
      <c r="E29" s="13">
        <v>-900</v>
      </c>
      <c r="F29" s="13">
        <v>0</v>
      </c>
      <c r="G29" s="13">
        <v>0</v>
      </c>
      <c r="H29" s="13">
        <v>-300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-1300</v>
      </c>
      <c r="F33" s="13">
        <v>-1400</v>
      </c>
      <c r="G33" s="13">
        <v>-800</v>
      </c>
      <c r="H33" s="13">
        <v>2000</v>
      </c>
      <c r="I33" s="13">
        <v>-1600</v>
      </c>
      <c r="J33" s="13">
        <v>-2400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-1300</v>
      </c>
      <c r="F35" s="13">
        <v>-1400</v>
      </c>
      <c r="G35" s="13">
        <v>-800</v>
      </c>
      <c r="H35" s="13">
        <v>2000</v>
      </c>
      <c r="I35" s="13">
        <v>-1600</v>
      </c>
      <c r="J35" s="13">
        <v>-2400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2800</v>
      </c>
      <c r="F41" s="13">
        <v>4500</v>
      </c>
      <c r="G41" s="13">
        <v>5400</v>
      </c>
      <c r="H41" s="13">
        <v>5200</v>
      </c>
      <c r="I41" s="13">
        <v>5000</v>
      </c>
      <c r="J41" s="13">
        <v>7100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2800</v>
      </c>
      <c r="F43" s="13">
        <v>4300</v>
      </c>
      <c r="G43" s="13">
        <v>4400</v>
      </c>
      <c r="H43" s="13">
        <v>6200</v>
      </c>
      <c r="I43" s="13">
        <v>6400</v>
      </c>
      <c r="J43" s="13">
        <v>8300</v>
      </c>
      <c r="K43" s="13">
        <v>7900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1800</v>
      </c>
      <c r="G44" s="13">
        <v>1800</v>
      </c>
      <c r="H44" s="13">
        <v>1800</v>
      </c>
      <c r="I44" s="13">
        <v>1800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7000</v>
      </c>
      <c r="E45" s="13">
        <v>9300</v>
      </c>
      <c r="F45" s="13">
        <v>1800</v>
      </c>
      <c r="G45" s="13">
        <v>1700</v>
      </c>
      <c r="H45" s="13">
        <v>1800</v>
      </c>
      <c r="I45" s="13">
        <v>2200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13700</v>
      </c>
      <c r="E46" s="13">
        <v>16500</v>
      </c>
      <c r="F46" s="13">
        <v>12300</v>
      </c>
      <c r="G46" s="13">
        <v>13300</v>
      </c>
      <c r="H46" s="13">
        <v>15000</v>
      </c>
      <c r="I46" s="13">
        <v>15400</v>
      </c>
      <c r="J46" s="13">
        <v>19200</v>
      </c>
      <c r="K46" s="13">
        <v>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3600</v>
      </c>
      <c r="F48" s="13">
        <v>9300</v>
      </c>
      <c r="G48" s="13">
        <v>9300</v>
      </c>
      <c r="H48" s="13">
        <v>9500</v>
      </c>
      <c r="I48" s="13">
        <v>9600</v>
      </c>
      <c r="J48" s="13">
        <v>9100</v>
      </c>
      <c r="K48" s="13">
        <v>8400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600</v>
      </c>
      <c r="H52" s="13">
        <v>500</v>
      </c>
      <c r="I52" s="13">
        <v>600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21700</v>
      </c>
      <c r="F54" s="13">
        <v>23300</v>
      </c>
      <c r="G54" s="13">
        <v>24400</v>
      </c>
      <c r="H54" s="13">
        <v>26200</v>
      </c>
      <c r="I54" s="13">
        <v>26800</v>
      </c>
      <c r="J54" s="13">
        <v>30000</v>
      </c>
      <c r="K54" s="13">
        <v>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1800</v>
      </c>
      <c r="G57" s="13">
        <v>1600</v>
      </c>
      <c r="H57" s="13">
        <v>1900</v>
      </c>
      <c r="I57" s="13">
        <v>1800</v>
      </c>
      <c r="J57" s="13">
        <v>1400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3600</v>
      </c>
      <c r="F59" s="13">
        <v>3000</v>
      </c>
      <c r="G59" s="13">
        <v>3100</v>
      </c>
      <c r="H59" s="13">
        <v>3700</v>
      </c>
      <c r="I59" s="13">
        <v>6300</v>
      </c>
      <c r="J59" s="13">
        <v>6100</v>
      </c>
      <c r="K59" s="13">
        <v>5700</v>
      </c>
    </row>
    <row r="60" spans="3:11" x14ac:dyDescent="0.2">
      <c r="C60" s="11" t="s">
        <v>68</v>
      </c>
      <c r="D60" s="13">
        <v>5200</v>
      </c>
      <c r="E60" s="13">
        <v>5000</v>
      </c>
      <c r="F60" s="13">
        <v>4900</v>
      </c>
      <c r="G60" s="13">
        <v>4700</v>
      </c>
      <c r="H60" s="13">
        <v>5600</v>
      </c>
      <c r="I60" s="13">
        <v>8200</v>
      </c>
      <c r="J60" s="13">
        <v>7500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1000</v>
      </c>
      <c r="G62" s="13">
        <v>1000</v>
      </c>
      <c r="H62" s="13">
        <v>1000</v>
      </c>
      <c r="I62" s="13">
        <v>1100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5600</v>
      </c>
      <c r="F66" s="13">
        <v>5900</v>
      </c>
      <c r="G66" s="13">
        <v>5600</v>
      </c>
      <c r="H66" s="13">
        <v>6600</v>
      </c>
      <c r="I66" s="13">
        <v>9200</v>
      </c>
      <c r="J66" s="13">
        <v>8700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1700</v>
      </c>
      <c r="F72" s="13">
        <v>3000</v>
      </c>
      <c r="G72" s="13">
        <v>4400</v>
      </c>
      <c r="H72" s="13">
        <v>5200</v>
      </c>
      <c r="I72" s="13">
        <v>3200</v>
      </c>
      <c r="J72" s="13">
        <v>7200</v>
      </c>
      <c r="K72" s="13">
        <v>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16100</v>
      </c>
      <c r="F76" s="13">
        <v>17400</v>
      </c>
      <c r="G76" s="13">
        <v>18800</v>
      </c>
      <c r="H76" s="13">
        <v>19600</v>
      </c>
      <c r="I76" s="13">
        <v>17600</v>
      </c>
      <c r="J76" s="13">
        <v>21200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-3100</v>
      </c>
      <c r="E81" s="13">
        <v>-1300</v>
      </c>
      <c r="F81" s="13">
        <v>-1400</v>
      </c>
      <c r="G81" s="13">
        <v>-800</v>
      </c>
      <c r="H81" s="13">
        <v>2000</v>
      </c>
      <c r="I81" s="13">
        <v>-1600</v>
      </c>
      <c r="J81" s="13">
        <v>-2400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-1100</v>
      </c>
      <c r="F89" s="13">
        <v>-400</v>
      </c>
      <c r="G89" s="13">
        <v>600</v>
      </c>
      <c r="H89" s="13">
        <v>500</v>
      </c>
      <c r="I89" s="13">
        <v>-1300</v>
      </c>
      <c r="J89" s="13">
        <v>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-500</v>
      </c>
      <c r="G91" s="13">
        <v>-400</v>
      </c>
      <c r="H91" s="13">
        <v>-500</v>
      </c>
      <c r="I91" s="13">
        <v>-600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-500</v>
      </c>
      <c r="G94" s="13">
        <v>-400</v>
      </c>
      <c r="H94" s="13">
        <v>-400</v>
      </c>
      <c r="I94" s="13">
        <v>-600</v>
      </c>
      <c r="J94" s="13">
        <v>-800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-1700</v>
      </c>
      <c r="F102" s="13">
        <v>-900</v>
      </c>
      <c r="G102" s="13">
        <v>200</v>
      </c>
      <c r="H102" s="13">
        <v>200</v>
      </c>
      <c r="I102" s="13">
        <v>-1800</v>
      </c>
      <c r="J102" s="13">
        <v>-400</v>
      </c>
      <c r="K102" s="13">
        <v>-1200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156300</v>
      </c>
      <c r="E8" s="13">
        <v>162100</v>
      </c>
      <c r="F8" s="13">
        <v>159800</v>
      </c>
      <c r="G8" s="13">
        <v>149400</v>
      </c>
      <c r="H8" s="13">
        <v>159300</v>
      </c>
      <c r="I8" s="13">
        <v>162200</v>
      </c>
      <c r="J8" s="13">
        <v>166600</v>
      </c>
      <c r="K8" s="13">
        <v>163400</v>
      </c>
    </row>
    <row r="9" spans="1:11" x14ac:dyDescent="0.2">
      <c r="C9" s="11" t="s">
        <v>22</v>
      </c>
      <c r="D9" s="13">
        <v>86600</v>
      </c>
      <c r="E9" s="13">
        <v>96500</v>
      </c>
      <c r="F9" s="13">
        <v>93500</v>
      </c>
      <c r="G9" s="13">
        <v>84000</v>
      </c>
      <c r="H9" s="13">
        <v>90600</v>
      </c>
      <c r="I9" s="13">
        <v>91400</v>
      </c>
      <c r="J9" s="13">
        <v>99200</v>
      </c>
      <c r="K9" s="13">
        <v>93800</v>
      </c>
    </row>
    <row r="10" spans="1:11" x14ac:dyDescent="0.2">
      <c r="C10" s="11" t="s">
        <v>23</v>
      </c>
      <c r="D10" s="13">
        <v>69700</v>
      </c>
      <c r="E10" s="13">
        <v>65600</v>
      </c>
      <c r="F10" s="13">
        <v>66300</v>
      </c>
      <c r="G10" s="13">
        <v>65400</v>
      </c>
      <c r="H10" s="13">
        <v>68700</v>
      </c>
      <c r="I10" s="13">
        <v>70800</v>
      </c>
      <c r="J10" s="13">
        <v>67400</v>
      </c>
      <c r="K10" s="13">
        <v>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23600</v>
      </c>
      <c r="F12" s="13">
        <v>24300</v>
      </c>
      <c r="G12" s="13">
        <v>21500</v>
      </c>
      <c r="H12" s="13">
        <v>21400</v>
      </c>
      <c r="I12" s="13">
        <v>23100</v>
      </c>
      <c r="J12" s="13">
        <v>24300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-39100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</v>
      </c>
      <c r="E17" s="13">
        <v>204900</v>
      </c>
      <c r="F17" s="13">
        <v>193400</v>
      </c>
      <c r="G17" s="13">
        <v>166200</v>
      </c>
      <c r="H17" s="13">
        <v>157700</v>
      </c>
      <c r="I17" s="13">
        <v>138700</v>
      </c>
      <c r="J17" s="13">
        <v>190100</v>
      </c>
      <c r="K17" s="13">
        <v>183000</v>
      </c>
    </row>
    <row r="18" spans="3:11" x14ac:dyDescent="0.2">
      <c r="C18" s="11" t="s">
        <v>30</v>
      </c>
      <c r="D18" s="13">
        <v>5600</v>
      </c>
      <c r="E18" s="13">
        <v>-42800</v>
      </c>
      <c r="F18" s="13">
        <v>-33600</v>
      </c>
      <c r="G18" s="13">
        <v>-16800</v>
      </c>
      <c r="H18" s="13">
        <v>1600</v>
      </c>
      <c r="I18" s="13">
        <v>23500</v>
      </c>
      <c r="J18" s="13">
        <v>-23500</v>
      </c>
      <c r="K18" s="13">
        <v>-19600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600</v>
      </c>
      <c r="G20" s="13">
        <v>800</v>
      </c>
      <c r="H20" s="13">
        <v>2300</v>
      </c>
      <c r="I20" s="13">
        <v>400</v>
      </c>
      <c r="J20" s="13">
        <v>-1200</v>
      </c>
      <c r="K20" s="13">
        <v>-1300</v>
      </c>
    </row>
    <row r="21" spans="3:11" x14ac:dyDescent="0.2">
      <c r="C21" s="11" t="s">
        <v>33</v>
      </c>
      <c r="D21" s="13">
        <v>18300</v>
      </c>
      <c r="E21" s="13">
        <v>-29300</v>
      </c>
      <c r="F21" s="13">
        <v>-20300</v>
      </c>
      <c r="G21" s="13">
        <v>-4300</v>
      </c>
      <c r="H21" s="13">
        <v>19200</v>
      </c>
      <c r="I21" s="13">
        <v>38500</v>
      </c>
      <c r="J21" s="13">
        <v>-10100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-42100</v>
      </c>
      <c r="F23" s="13">
        <v>-33000</v>
      </c>
      <c r="G23" s="13">
        <v>-16000</v>
      </c>
      <c r="H23" s="13">
        <v>3900</v>
      </c>
      <c r="I23" s="13">
        <v>24000</v>
      </c>
      <c r="J23" s="13">
        <v>-24700</v>
      </c>
      <c r="K23" s="13">
        <v>-20900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700</v>
      </c>
      <c r="G24" s="13">
        <v>3800</v>
      </c>
      <c r="H24" s="13">
        <v>2700</v>
      </c>
      <c r="I24" s="13">
        <v>3300</v>
      </c>
      <c r="J24" s="13">
        <v>-400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-42800</v>
      </c>
      <c r="F26" s="13">
        <v>-33700</v>
      </c>
      <c r="G26" s="13">
        <v>-19800</v>
      </c>
      <c r="H26" s="13">
        <v>1200</v>
      </c>
      <c r="I26" s="13">
        <v>20700</v>
      </c>
      <c r="J26" s="13">
        <v>-24300</v>
      </c>
      <c r="K26" s="13">
        <v>-20900</v>
      </c>
    </row>
    <row r="27" spans="3:11" x14ac:dyDescent="0.2">
      <c r="C27" s="11" t="s">
        <v>38</v>
      </c>
      <c r="D27" s="13">
        <v>-15000</v>
      </c>
      <c r="E27" s="13">
        <v>-47300</v>
      </c>
      <c r="F27" s="13">
        <v>-38600</v>
      </c>
      <c r="G27" s="13">
        <v>-22200</v>
      </c>
      <c r="H27" s="13">
        <v>-2400</v>
      </c>
      <c r="I27" s="13">
        <v>18700</v>
      </c>
      <c r="J27" s="13">
        <v>-24400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-700</v>
      </c>
      <c r="F32" s="13">
        <v>-600</v>
      </c>
      <c r="G32" s="13">
        <v>-800</v>
      </c>
      <c r="H32" s="13">
        <v>-2300</v>
      </c>
      <c r="I32" s="13">
        <v>-400</v>
      </c>
      <c r="J32" s="13">
        <v>1200</v>
      </c>
      <c r="K32" s="13">
        <v>1300</v>
      </c>
    </row>
    <row r="33" spans="2:11" x14ac:dyDescent="0.2">
      <c r="C33" s="11" t="s">
        <v>44</v>
      </c>
      <c r="D33" s="13">
        <v>-15000</v>
      </c>
      <c r="E33" s="13">
        <v>-47300</v>
      </c>
      <c r="F33" s="13">
        <v>-38600</v>
      </c>
      <c r="G33" s="13">
        <v>-22200</v>
      </c>
      <c r="H33" s="13">
        <v>-2400</v>
      </c>
      <c r="I33" s="13">
        <v>18700</v>
      </c>
      <c r="J33" s="13">
        <v>-24400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-47300</v>
      </c>
      <c r="F35" s="13">
        <v>-38600</v>
      </c>
      <c r="G35" s="13">
        <v>-22200</v>
      </c>
      <c r="H35" s="13">
        <v>-2400</v>
      </c>
      <c r="I35" s="13">
        <v>18700</v>
      </c>
      <c r="J35" s="13">
        <v>-24400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162600</v>
      </c>
      <c r="E41" s="13">
        <v>184600</v>
      </c>
      <c r="F41" s="13">
        <v>205400</v>
      </c>
      <c r="G41" s="13">
        <v>287600</v>
      </c>
      <c r="H41" s="13">
        <v>327800</v>
      </c>
      <c r="I41" s="13">
        <v>348700</v>
      </c>
      <c r="J41" s="13">
        <v>438300</v>
      </c>
      <c r="K41" s="13">
        <v>475600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172000</v>
      </c>
      <c r="E43" s="13">
        <v>164100</v>
      </c>
      <c r="F43" s="13">
        <v>156300</v>
      </c>
      <c r="G43" s="13">
        <v>144500</v>
      </c>
      <c r="H43" s="13">
        <v>144700</v>
      </c>
      <c r="I43" s="13">
        <v>140300</v>
      </c>
      <c r="J43" s="13">
        <v>132300</v>
      </c>
      <c r="K43" s="13">
        <v>136400</v>
      </c>
    </row>
    <row r="44" spans="2:11" x14ac:dyDescent="0.2">
      <c r="C44" s="11" t="s">
        <v>52</v>
      </c>
      <c r="D44" s="13">
        <v>193000</v>
      </c>
      <c r="E44" s="13">
        <v>197400</v>
      </c>
      <c r="F44" s="13">
        <v>211200</v>
      </c>
      <c r="G44" s="13">
        <v>202000</v>
      </c>
      <c r="H44" s="13">
        <v>194100</v>
      </c>
      <c r="I44" s="13">
        <v>170400</v>
      </c>
      <c r="J44" s="13">
        <v>153700</v>
      </c>
      <c r="K44" s="13">
        <v>143100</v>
      </c>
    </row>
    <row r="45" spans="2:11" x14ac:dyDescent="0.2">
      <c r="C45" s="11" t="s">
        <v>53</v>
      </c>
      <c r="D45" s="13">
        <v>32500</v>
      </c>
      <c r="E45" s="13">
        <v>37300</v>
      </c>
      <c r="F45" s="13">
        <v>37700</v>
      </c>
      <c r="G45" s="13">
        <v>30900</v>
      </c>
      <c r="H45" s="13">
        <v>33600</v>
      </c>
      <c r="I45" s="13">
        <v>35000</v>
      </c>
      <c r="J45" s="13">
        <v>57800</v>
      </c>
      <c r="K45" s="13">
        <v>32700</v>
      </c>
    </row>
    <row r="46" spans="2:11" x14ac:dyDescent="0.2">
      <c r="C46" s="11" t="s">
        <v>54</v>
      </c>
      <c r="D46" s="13">
        <v>560100</v>
      </c>
      <c r="E46" s="13">
        <v>583300</v>
      </c>
      <c r="F46" s="13">
        <v>610500</v>
      </c>
      <c r="G46" s="13">
        <v>665000</v>
      </c>
      <c r="H46" s="13">
        <v>700200</v>
      </c>
      <c r="I46" s="13">
        <v>694400</v>
      </c>
      <c r="J46" s="13">
        <v>782200</v>
      </c>
      <c r="K46" s="13">
        <v>787900</v>
      </c>
    </row>
    <row r="47" spans="2:11" x14ac:dyDescent="0.2">
      <c r="C47" s="11" t="s">
        <v>55</v>
      </c>
      <c r="D47" s="13">
        <v>115100</v>
      </c>
      <c r="E47" s="13">
        <v>129700</v>
      </c>
      <c r="F47" s="13">
        <v>138600</v>
      </c>
      <c r="G47" s="13">
        <v>140600</v>
      </c>
      <c r="H47" s="13">
        <v>141600</v>
      </c>
      <c r="I47" s="13">
        <v>143900</v>
      </c>
      <c r="J47" s="13">
        <v>31200</v>
      </c>
      <c r="K47" s="13">
        <v>28700</v>
      </c>
    </row>
    <row r="48" spans="2:11" x14ac:dyDescent="0.2">
      <c r="C48" s="11" t="s">
        <v>56</v>
      </c>
      <c r="D48" s="13">
        <v>216400</v>
      </c>
      <c r="E48" s="13">
        <v>217800</v>
      </c>
      <c r="F48" s="13">
        <v>221500</v>
      </c>
      <c r="G48" s="13">
        <v>213900</v>
      </c>
      <c r="H48" s="13">
        <v>213200</v>
      </c>
      <c r="I48" s="13">
        <v>213200</v>
      </c>
      <c r="J48" s="13">
        <v>204900</v>
      </c>
      <c r="K48" s="13">
        <v>214800</v>
      </c>
    </row>
    <row r="49" spans="3:11" x14ac:dyDescent="0.2">
      <c r="C49" s="11" t="s">
        <v>57</v>
      </c>
      <c r="D49" s="13">
        <v>227800</v>
      </c>
      <c r="E49" s="13">
        <v>231400</v>
      </c>
      <c r="F49" s="13">
        <v>241600</v>
      </c>
      <c r="G49" s="13">
        <v>199500</v>
      </c>
      <c r="H49" s="13">
        <v>186400</v>
      </c>
      <c r="I49" s="13">
        <v>194500</v>
      </c>
      <c r="J49" s="13">
        <v>198600</v>
      </c>
      <c r="K49" s="13">
        <v>208400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19500</v>
      </c>
      <c r="F52" s="13">
        <v>18300</v>
      </c>
      <c r="G52" s="13">
        <v>18100</v>
      </c>
      <c r="H52" s="13">
        <v>18400</v>
      </c>
      <c r="I52" s="13">
        <v>21300</v>
      </c>
      <c r="J52" s="13">
        <v>12900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1133900</v>
      </c>
      <c r="E54" s="13">
        <v>1181800</v>
      </c>
      <c r="F54" s="13">
        <v>1230400</v>
      </c>
      <c r="G54" s="13">
        <v>1237100</v>
      </c>
      <c r="H54" s="13">
        <v>1259800</v>
      </c>
      <c r="I54" s="13">
        <v>1267400</v>
      </c>
      <c r="J54" s="13">
        <v>1229800</v>
      </c>
      <c r="K54" s="13">
        <v>1256400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60800</v>
      </c>
      <c r="F57" s="13">
        <v>69800</v>
      </c>
      <c r="G57" s="13">
        <v>54800</v>
      </c>
      <c r="H57" s="13">
        <v>72900</v>
      </c>
      <c r="I57" s="13">
        <v>68000</v>
      </c>
      <c r="J57" s="13">
        <v>61300</v>
      </c>
      <c r="K57" s="13">
        <v>59000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129600</v>
      </c>
      <c r="E59" s="13">
        <v>139600</v>
      </c>
      <c r="F59" s="13">
        <v>139000</v>
      </c>
      <c r="G59" s="13">
        <v>147300</v>
      </c>
      <c r="H59" s="13">
        <v>137700</v>
      </c>
      <c r="I59" s="13">
        <v>145700</v>
      </c>
      <c r="J59" s="13">
        <v>138200</v>
      </c>
      <c r="K59" s="13">
        <v>142000</v>
      </c>
    </row>
    <row r="60" spans="3:11" x14ac:dyDescent="0.2">
      <c r="C60" s="11" t="s">
        <v>68</v>
      </c>
      <c r="D60" s="13">
        <v>176400</v>
      </c>
      <c r="E60" s="13">
        <v>200400</v>
      </c>
      <c r="F60" s="13">
        <v>208800</v>
      </c>
      <c r="G60" s="13">
        <v>202100</v>
      </c>
      <c r="H60" s="13">
        <v>210700</v>
      </c>
      <c r="I60" s="13">
        <v>213700</v>
      </c>
      <c r="J60" s="13">
        <v>199500</v>
      </c>
      <c r="K60" s="13">
        <v>201000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72600</v>
      </c>
      <c r="E62" s="13">
        <v>98200</v>
      </c>
      <c r="F62" s="13">
        <v>98400</v>
      </c>
      <c r="G62" s="13">
        <v>90500</v>
      </c>
      <c r="H62" s="13">
        <v>89700</v>
      </c>
      <c r="I62" s="13">
        <v>105000</v>
      </c>
      <c r="J62" s="13">
        <v>106600</v>
      </c>
      <c r="K62" s="13">
        <v>112600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249100</v>
      </c>
      <c r="E66" s="13">
        <v>298600</v>
      </c>
      <c r="F66" s="13">
        <v>307200</v>
      </c>
      <c r="G66" s="13">
        <v>292600</v>
      </c>
      <c r="H66" s="13">
        <v>300400</v>
      </c>
      <c r="I66" s="13">
        <v>318700</v>
      </c>
      <c r="J66" s="13">
        <v>306100</v>
      </c>
      <c r="K66" s="13">
        <v>313700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-2199900</v>
      </c>
      <c r="E72" s="13">
        <v>-2185000</v>
      </c>
      <c r="F72" s="13">
        <v>-2137700</v>
      </c>
      <c r="G72" s="13">
        <v>-2099100</v>
      </c>
      <c r="H72" s="13">
        <v>-2076900</v>
      </c>
      <c r="I72" s="13">
        <v>-2074500</v>
      </c>
      <c r="J72" s="13">
        <v>-2093200</v>
      </c>
      <c r="K72" s="13">
        <v>-2068800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884800</v>
      </c>
      <c r="E76" s="13">
        <v>883100</v>
      </c>
      <c r="F76" s="13">
        <v>923200</v>
      </c>
      <c r="G76" s="13">
        <v>944500</v>
      </c>
      <c r="H76" s="13">
        <v>959400</v>
      </c>
      <c r="I76" s="13">
        <v>948700</v>
      </c>
      <c r="J76" s="13">
        <v>923700</v>
      </c>
      <c r="K76" s="13">
        <v>942700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-15000</v>
      </c>
      <c r="E81" s="13">
        <v>-47300</v>
      </c>
      <c r="F81" s="13">
        <v>-38600</v>
      </c>
      <c r="G81" s="13">
        <v>-22200</v>
      </c>
      <c r="H81" s="13">
        <v>-2400</v>
      </c>
      <c r="I81" s="13">
        <v>18700</v>
      </c>
      <c r="J81" s="13">
        <v>-24400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12900</v>
      </c>
      <c r="F83" s="13">
        <v>12700</v>
      </c>
      <c r="G83" s="13">
        <v>11700</v>
      </c>
      <c r="H83" s="13">
        <v>15300</v>
      </c>
      <c r="I83" s="13">
        <v>14500</v>
      </c>
      <c r="J83" s="13">
        <v>14600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-12700</v>
      </c>
      <c r="F89" s="13">
        <v>-23200</v>
      </c>
      <c r="G89" s="13">
        <v>-17900</v>
      </c>
      <c r="H89" s="13">
        <v>-18100</v>
      </c>
      <c r="I89" s="13">
        <v>-18400</v>
      </c>
      <c r="J89" s="13">
        <v>-22800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-3300</v>
      </c>
      <c r="F91" s="13">
        <v>-3000</v>
      </c>
      <c r="G91" s="13">
        <v>-4000</v>
      </c>
      <c r="H91" s="13">
        <v>-2000</v>
      </c>
      <c r="I91" s="13">
        <v>-9300</v>
      </c>
      <c r="J91" s="13">
        <v>-4300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-25800</v>
      </c>
      <c r="F94" s="13">
        <v>-39300</v>
      </c>
      <c r="G94" s="13">
        <v>75900</v>
      </c>
      <c r="H94" s="13">
        <v>16800</v>
      </c>
      <c r="I94" s="13">
        <v>-87200</v>
      </c>
      <c r="J94" s="13">
        <v>-4600</v>
      </c>
      <c r="K94" s="13">
        <v>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-1500</v>
      </c>
      <c r="G100" s="13">
        <v>900</v>
      </c>
      <c r="H100" s="13">
        <v>-1400</v>
      </c>
      <c r="I100" s="13">
        <v>-500</v>
      </c>
      <c r="J100" s="13">
        <v>-1900</v>
      </c>
      <c r="K100" s="13">
        <v>1000</v>
      </c>
    </row>
    <row r="101" spans="3:11" x14ac:dyDescent="0.2">
      <c r="C101" s="11" t="s">
        <v>19</v>
      </c>
      <c r="D101" s="13">
        <v>900</v>
      </c>
      <c r="E101" s="13">
        <v>-900</v>
      </c>
      <c r="F101" s="13">
        <v>-700</v>
      </c>
      <c r="G101" s="13">
        <v>-200</v>
      </c>
      <c r="H101" s="13">
        <v>2600</v>
      </c>
      <c r="I101" s="13">
        <v>-2400</v>
      </c>
      <c r="J101" s="13">
        <v>-5200</v>
      </c>
      <c r="K101" s="13">
        <v>-2200</v>
      </c>
    </row>
    <row r="102" spans="3:11" x14ac:dyDescent="0.2">
      <c r="C102" s="11" t="s">
        <v>20</v>
      </c>
      <c r="D102" s="13">
        <v>-22000</v>
      </c>
      <c r="E102" s="13">
        <v>-39800</v>
      </c>
      <c r="F102" s="13">
        <v>-64700</v>
      </c>
      <c r="G102" s="13">
        <v>58700</v>
      </c>
      <c r="H102" s="13">
        <v>-100</v>
      </c>
      <c r="I102" s="13">
        <v>-108500</v>
      </c>
      <c r="J102" s="13">
        <v>-34500</v>
      </c>
      <c r="K102" s="13">
        <v>50500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992500</v>
      </c>
      <c r="E8" s="13">
        <v>1001300</v>
      </c>
      <c r="F8" s="13">
        <v>1062100</v>
      </c>
      <c r="G8" s="13">
        <v>998200</v>
      </c>
      <c r="H8" s="13">
        <v>1014700</v>
      </c>
      <c r="I8" s="13">
        <v>1018300</v>
      </c>
      <c r="J8" s="13">
        <v>1020500</v>
      </c>
      <c r="K8" s="13">
        <v>975800</v>
      </c>
    </row>
    <row r="9" spans="1:11" x14ac:dyDescent="0.2">
      <c r="C9" s="11" t="s">
        <v>22</v>
      </c>
      <c r="D9" s="13">
        <v>702300</v>
      </c>
      <c r="E9" s="13">
        <v>688000</v>
      </c>
      <c r="F9" s="13">
        <v>732100</v>
      </c>
      <c r="G9" s="13">
        <v>670500</v>
      </c>
      <c r="H9" s="13">
        <v>673800</v>
      </c>
      <c r="I9" s="13">
        <v>694500</v>
      </c>
      <c r="J9" s="13">
        <v>686600</v>
      </c>
      <c r="K9" s="13">
        <v>657100</v>
      </c>
    </row>
    <row r="10" spans="1:11" x14ac:dyDescent="0.2">
      <c r="C10" s="11" t="s">
        <v>23</v>
      </c>
      <c r="D10" s="13">
        <v>290200</v>
      </c>
      <c r="E10" s="13">
        <v>313300</v>
      </c>
      <c r="F10" s="13">
        <v>330000</v>
      </c>
      <c r="G10" s="13">
        <v>327700</v>
      </c>
      <c r="H10" s="13">
        <v>340900</v>
      </c>
      <c r="I10" s="13">
        <v>323800</v>
      </c>
      <c r="J10" s="13">
        <v>333900</v>
      </c>
      <c r="K10" s="13">
        <v>318700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45400</v>
      </c>
      <c r="F12" s="13">
        <v>44900</v>
      </c>
      <c r="G12" s="13">
        <v>45900</v>
      </c>
      <c r="H12" s="13">
        <v>47400</v>
      </c>
      <c r="I12" s="13">
        <v>47900</v>
      </c>
      <c r="J12" s="13">
        <v>48000</v>
      </c>
      <c r="K12" s="13">
        <v>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327500</v>
      </c>
      <c r="E14" s="13">
        <v>26000</v>
      </c>
      <c r="F14" s="13">
        <v>21600</v>
      </c>
      <c r="G14" s="13">
        <v>6500</v>
      </c>
      <c r="H14" s="13">
        <v>14100</v>
      </c>
      <c r="I14" s="13">
        <v>-102000</v>
      </c>
      <c r="J14" s="13">
        <v>12900</v>
      </c>
      <c r="K14" s="13">
        <v>13700</v>
      </c>
    </row>
    <row r="15" spans="1:11" x14ac:dyDescent="0.2">
      <c r="C15" s="11" t="s">
        <v>28</v>
      </c>
      <c r="D15" s="13">
        <v>38600</v>
      </c>
      <c r="E15" s="13">
        <v>40000</v>
      </c>
      <c r="F15" s="13">
        <v>54600</v>
      </c>
      <c r="G15" s="13">
        <v>40800</v>
      </c>
      <c r="H15" s="13">
        <v>39300</v>
      </c>
      <c r="I15" s="13">
        <v>40300</v>
      </c>
      <c r="J15" s="13">
        <v>36800</v>
      </c>
      <c r="K15" s="13">
        <v>37400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1198500</v>
      </c>
      <c r="E17" s="13">
        <v>885000</v>
      </c>
      <c r="F17" s="13">
        <v>944500</v>
      </c>
      <c r="G17" s="13">
        <v>849800</v>
      </c>
      <c r="H17" s="13">
        <v>862300</v>
      </c>
      <c r="I17" s="13">
        <v>770800</v>
      </c>
      <c r="J17" s="13">
        <v>881600</v>
      </c>
      <c r="K17" s="13">
        <v>849800</v>
      </c>
    </row>
    <row r="18" spans="3:11" x14ac:dyDescent="0.2">
      <c r="C18" s="11" t="s">
        <v>30</v>
      </c>
      <c r="D18" s="13">
        <v>-206000</v>
      </c>
      <c r="E18" s="13">
        <v>116300</v>
      </c>
      <c r="F18" s="13">
        <v>117600</v>
      </c>
      <c r="G18" s="13">
        <v>148400</v>
      </c>
      <c r="H18" s="13">
        <v>152400</v>
      </c>
      <c r="I18" s="13">
        <v>247500</v>
      </c>
      <c r="J18" s="13">
        <v>138900</v>
      </c>
      <c r="K18" s="13">
        <v>126000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31100</v>
      </c>
      <c r="E20" s="13">
        <v>1300</v>
      </c>
      <c r="F20" s="13">
        <v>-10500</v>
      </c>
      <c r="G20" s="13">
        <v>1900</v>
      </c>
      <c r="H20" s="13">
        <v>33200</v>
      </c>
      <c r="I20" s="13">
        <v>-15900</v>
      </c>
      <c r="J20" s="13">
        <v>-39200</v>
      </c>
      <c r="K20" s="13">
        <v>-50500</v>
      </c>
    </row>
    <row r="21" spans="3:11" x14ac:dyDescent="0.2">
      <c r="C21" s="11" t="s">
        <v>33</v>
      </c>
      <c r="D21" s="13">
        <v>-100100</v>
      </c>
      <c r="E21" s="13">
        <v>190900</v>
      </c>
      <c r="F21" s="13">
        <v>194300</v>
      </c>
      <c r="G21" s="13">
        <v>222000</v>
      </c>
      <c r="H21" s="13">
        <v>257500</v>
      </c>
      <c r="I21" s="13">
        <v>303500</v>
      </c>
      <c r="J21" s="13">
        <v>167900</v>
      </c>
      <c r="K21" s="13">
        <v>144400</v>
      </c>
    </row>
    <row r="22" spans="3:11" x14ac:dyDescent="0.2">
      <c r="C22" s="11" t="s">
        <v>34</v>
      </c>
      <c r="D22" s="13">
        <v>67100</v>
      </c>
      <c r="E22" s="13">
        <v>36900</v>
      </c>
      <c r="F22" s="13">
        <v>38100</v>
      </c>
      <c r="G22" s="13">
        <v>40100</v>
      </c>
      <c r="H22" s="13">
        <v>60400</v>
      </c>
      <c r="I22" s="13">
        <v>44900</v>
      </c>
      <c r="J22" s="13">
        <v>44800</v>
      </c>
      <c r="K22" s="13">
        <v>45400</v>
      </c>
    </row>
    <row r="23" spans="3:11" x14ac:dyDescent="0.2">
      <c r="C23" s="11" t="s">
        <v>35</v>
      </c>
      <c r="D23" s="13">
        <v>-242000</v>
      </c>
      <c r="E23" s="13">
        <v>80700</v>
      </c>
      <c r="F23" s="13">
        <v>69000</v>
      </c>
      <c r="G23" s="13">
        <v>110100</v>
      </c>
      <c r="H23" s="13">
        <v>125100</v>
      </c>
      <c r="I23" s="13">
        <v>186700</v>
      </c>
      <c r="J23" s="13">
        <v>54900</v>
      </c>
      <c r="K23" s="13">
        <v>30000</v>
      </c>
    </row>
    <row r="24" spans="3:11" x14ac:dyDescent="0.2">
      <c r="C24" s="11" t="s">
        <v>36</v>
      </c>
      <c r="D24" s="13">
        <v>-39700</v>
      </c>
      <c r="E24" s="13">
        <v>17900</v>
      </c>
      <c r="F24" s="13">
        <v>19900</v>
      </c>
      <c r="G24" s="13">
        <v>23700</v>
      </c>
      <c r="H24" s="13">
        <v>12000</v>
      </c>
      <c r="I24" s="13">
        <v>46400</v>
      </c>
      <c r="J24" s="13">
        <v>20000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-202200</v>
      </c>
      <c r="E26" s="13">
        <v>62800</v>
      </c>
      <c r="F26" s="13">
        <v>49100</v>
      </c>
      <c r="G26" s="13">
        <v>86400</v>
      </c>
      <c r="H26" s="13">
        <v>113200</v>
      </c>
      <c r="I26" s="13">
        <v>140300</v>
      </c>
      <c r="J26" s="13">
        <v>34800</v>
      </c>
      <c r="K26" s="13">
        <v>22400</v>
      </c>
    </row>
    <row r="27" spans="3:11" x14ac:dyDescent="0.2">
      <c r="C27" s="11" t="s">
        <v>38</v>
      </c>
      <c r="D27" s="13">
        <v>-202200</v>
      </c>
      <c r="E27" s="13">
        <v>62800</v>
      </c>
      <c r="F27" s="13">
        <v>49100</v>
      </c>
      <c r="G27" s="13">
        <v>86400</v>
      </c>
      <c r="H27" s="13">
        <v>113200</v>
      </c>
      <c r="I27" s="13">
        <v>140300</v>
      </c>
      <c r="J27" s="13">
        <v>34800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-31100</v>
      </c>
      <c r="E32" s="13">
        <v>-1300</v>
      </c>
      <c r="F32" s="13">
        <v>10500</v>
      </c>
      <c r="G32" s="13">
        <v>-1900</v>
      </c>
      <c r="H32" s="13">
        <v>-33200</v>
      </c>
      <c r="I32" s="13">
        <v>15900</v>
      </c>
      <c r="J32" s="13">
        <v>39200</v>
      </c>
      <c r="K32" s="13">
        <v>50500</v>
      </c>
    </row>
    <row r="33" spans="2:11" x14ac:dyDescent="0.2">
      <c r="C33" s="11" t="s">
        <v>44</v>
      </c>
      <c r="D33" s="13">
        <v>-202200</v>
      </c>
      <c r="E33" s="13">
        <v>62800</v>
      </c>
      <c r="F33" s="13">
        <v>49100</v>
      </c>
      <c r="G33" s="13">
        <v>86400</v>
      </c>
      <c r="H33" s="13">
        <v>113200</v>
      </c>
      <c r="I33" s="13">
        <v>140300</v>
      </c>
      <c r="J33" s="13">
        <v>34800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-202200</v>
      </c>
      <c r="E35" s="13">
        <v>62800</v>
      </c>
      <c r="F35" s="13">
        <v>49100</v>
      </c>
      <c r="G35" s="13">
        <v>86400</v>
      </c>
      <c r="H35" s="13">
        <v>113200</v>
      </c>
      <c r="I35" s="13">
        <v>140300</v>
      </c>
      <c r="J35" s="13">
        <v>34800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508100</v>
      </c>
      <c r="E41" s="13">
        <v>889700</v>
      </c>
      <c r="F41" s="13">
        <v>857300</v>
      </c>
      <c r="G41" s="13">
        <v>1034100</v>
      </c>
      <c r="H41" s="13">
        <v>1225500</v>
      </c>
      <c r="I41" s="13">
        <v>1103900</v>
      </c>
      <c r="J41" s="13">
        <v>1558600</v>
      </c>
      <c r="K41" s="13">
        <v>1608500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744100</v>
      </c>
      <c r="E43" s="13">
        <v>766800</v>
      </c>
      <c r="F43" s="13">
        <v>772400</v>
      </c>
      <c r="G43" s="13">
        <v>759800</v>
      </c>
      <c r="H43" s="13">
        <v>742400</v>
      </c>
      <c r="I43" s="13">
        <v>722900</v>
      </c>
      <c r="J43" s="13">
        <v>743000</v>
      </c>
      <c r="K43" s="13">
        <v>693600</v>
      </c>
    </row>
    <row r="44" spans="2:11" x14ac:dyDescent="0.2">
      <c r="C44" s="11" t="s">
        <v>52</v>
      </c>
      <c r="D44" s="13">
        <v>713500</v>
      </c>
      <c r="E44" s="13">
        <v>683600</v>
      </c>
      <c r="F44" s="13">
        <v>660100</v>
      </c>
      <c r="G44" s="13">
        <v>658600</v>
      </c>
      <c r="H44" s="13">
        <v>644900</v>
      </c>
      <c r="I44" s="13">
        <v>675900</v>
      </c>
      <c r="J44" s="13">
        <v>656700</v>
      </c>
      <c r="K44" s="13">
        <v>641700</v>
      </c>
    </row>
    <row r="45" spans="2:11" x14ac:dyDescent="0.2">
      <c r="C45" s="11" t="s">
        <v>53</v>
      </c>
      <c r="D45" s="13">
        <v>136700</v>
      </c>
      <c r="E45" s="13">
        <v>153000</v>
      </c>
      <c r="F45" s="13">
        <v>186800</v>
      </c>
      <c r="G45" s="13">
        <v>187700</v>
      </c>
      <c r="H45" s="13">
        <v>162300</v>
      </c>
      <c r="I45" s="13">
        <v>197500</v>
      </c>
      <c r="J45" s="13">
        <v>161400</v>
      </c>
      <c r="K45" s="13">
        <v>146300</v>
      </c>
    </row>
    <row r="46" spans="2:11" x14ac:dyDescent="0.2">
      <c r="C46" s="11" t="s">
        <v>54</v>
      </c>
      <c r="D46" s="13">
        <v>2102400</v>
      </c>
      <c r="E46" s="13">
        <v>2493200</v>
      </c>
      <c r="F46" s="13">
        <v>2476600</v>
      </c>
      <c r="G46" s="13">
        <v>2640200</v>
      </c>
      <c r="H46" s="13">
        <v>2775000</v>
      </c>
      <c r="I46" s="13">
        <v>2700200</v>
      </c>
      <c r="J46" s="13">
        <v>3119700</v>
      </c>
      <c r="K46" s="13">
        <v>3090100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886000</v>
      </c>
      <c r="E48" s="13">
        <v>874100</v>
      </c>
      <c r="F48" s="13">
        <v>858800</v>
      </c>
      <c r="G48" s="13">
        <v>848000</v>
      </c>
      <c r="H48" s="13">
        <v>840800</v>
      </c>
      <c r="I48" s="13">
        <v>831600</v>
      </c>
      <c r="J48" s="13">
        <v>825900</v>
      </c>
      <c r="K48" s="13">
        <v>822600</v>
      </c>
    </row>
    <row r="49" spans="3:11" x14ac:dyDescent="0.2">
      <c r="C49" s="11" t="s">
        <v>57</v>
      </c>
      <c r="D49" s="13">
        <v>4426400</v>
      </c>
      <c r="E49" s="13">
        <v>4785900</v>
      </c>
      <c r="F49" s="13">
        <v>4823100</v>
      </c>
      <c r="G49" s="13">
        <v>4862300</v>
      </c>
      <c r="H49" s="13">
        <v>4910900</v>
      </c>
      <c r="I49" s="13">
        <v>4950700</v>
      </c>
      <c r="J49" s="13">
        <v>4439400</v>
      </c>
      <c r="K49" s="13">
        <v>4462700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266100</v>
      </c>
      <c r="E52" s="13">
        <v>235100</v>
      </c>
      <c r="F52" s="13">
        <v>234200</v>
      </c>
      <c r="G52" s="13">
        <v>234300</v>
      </c>
      <c r="H52" s="13">
        <v>229400</v>
      </c>
      <c r="I52" s="13">
        <v>230100</v>
      </c>
      <c r="J52" s="13">
        <v>221700</v>
      </c>
      <c r="K52" s="13">
        <v>236000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7681000</v>
      </c>
      <c r="E54" s="13">
        <v>8388300</v>
      </c>
      <c r="F54" s="13">
        <v>8392600</v>
      </c>
      <c r="G54" s="13">
        <v>8584900</v>
      </c>
      <c r="H54" s="13">
        <v>8756200</v>
      </c>
      <c r="I54" s="13">
        <v>8712600</v>
      </c>
      <c r="J54" s="13">
        <v>8606700</v>
      </c>
      <c r="K54" s="13">
        <v>8611400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482300</v>
      </c>
      <c r="E57" s="13">
        <v>515100</v>
      </c>
      <c r="F57" s="13">
        <v>524000</v>
      </c>
      <c r="G57" s="13">
        <v>529900</v>
      </c>
      <c r="H57" s="13">
        <v>531600</v>
      </c>
      <c r="I57" s="13">
        <v>501300</v>
      </c>
      <c r="J57" s="13">
        <v>537300</v>
      </c>
      <c r="K57" s="13">
        <v>486400</v>
      </c>
    </row>
    <row r="58" spans="3:11" x14ac:dyDescent="0.2">
      <c r="C58" s="11" t="s">
        <v>66</v>
      </c>
      <c r="D58" s="13">
        <v>2300</v>
      </c>
      <c r="E58" s="13">
        <v>1900</v>
      </c>
      <c r="F58" s="13">
        <v>1800</v>
      </c>
      <c r="G58" s="13">
        <v>198700</v>
      </c>
      <c r="H58" s="13">
        <v>256500</v>
      </c>
      <c r="I58" s="13">
        <v>6500</v>
      </c>
      <c r="J58" s="13">
        <v>6600</v>
      </c>
      <c r="K58" s="13">
        <v>6700</v>
      </c>
    </row>
    <row r="59" spans="3:11" x14ac:dyDescent="0.2">
      <c r="C59" s="11" t="s">
        <v>67</v>
      </c>
      <c r="D59" s="13">
        <v>339100</v>
      </c>
      <c r="E59" s="13">
        <v>355700</v>
      </c>
      <c r="F59" s="13">
        <v>355100</v>
      </c>
      <c r="G59" s="13">
        <v>380800</v>
      </c>
      <c r="H59" s="13">
        <v>390900</v>
      </c>
      <c r="I59" s="13">
        <v>398100</v>
      </c>
      <c r="J59" s="13">
        <v>343300</v>
      </c>
      <c r="K59" s="13">
        <v>346900</v>
      </c>
    </row>
    <row r="60" spans="3:11" x14ac:dyDescent="0.2">
      <c r="C60" s="11" t="s">
        <v>68</v>
      </c>
      <c r="D60" s="13">
        <v>823700</v>
      </c>
      <c r="E60" s="13">
        <v>872700</v>
      </c>
      <c r="F60" s="13">
        <v>880900</v>
      </c>
      <c r="G60" s="13">
        <v>1109500</v>
      </c>
      <c r="H60" s="13">
        <v>1179000</v>
      </c>
      <c r="I60" s="13">
        <v>906000</v>
      </c>
      <c r="J60" s="13">
        <v>887100</v>
      </c>
      <c r="K60" s="13">
        <v>840000</v>
      </c>
    </row>
    <row r="61" spans="3:11" x14ac:dyDescent="0.2">
      <c r="C61" s="11" t="s">
        <v>69</v>
      </c>
      <c r="D61" s="13">
        <v>3396900</v>
      </c>
      <c r="E61" s="13">
        <v>3795300</v>
      </c>
      <c r="F61" s="13">
        <v>3794300</v>
      </c>
      <c r="G61" s="13">
        <v>3793100</v>
      </c>
      <c r="H61" s="13">
        <v>3983700</v>
      </c>
      <c r="I61" s="13">
        <v>4233900</v>
      </c>
      <c r="J61" s="13">
        <v>4239100</v>
      </c>
      <c r="K61" s="13">
        <v>4241900</v>
      </c>
    </row>
    <row r="62" spans="3:11" x14ac:dyDescent="0.2">
      <c r="C62" s="11" t="s">
        <v>70</v>
      </c>
      <c r="D62" s="13">
        <v>464100</v>
      </c>
      <c r="E62" s="13">
        <v>495200</v>
      </c>
      <c r="F62" s="13">
        <v>507700</v>
      </c>
      <c r="G62" s="13">
        <v>488800</v>
      </c>
      <c r="H62" s="13">
        <v>482800</v>
      </c>
      <c r="I62" s="13">
        <v>503500</v>
      </c>
      <c r="J62" s="13">
        <v>456800</v>
      </c>
      <c r="K62" s="13">
        <v>457200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4684700</v>
      </c>
      <c r="E66" s="13">
        <v>5163200</v>
      </c>
      <c r="F66" s="13">
        <v>5182800</v>
      </c>
      <c r="G66" s="13">
        <v>5391400</v>
      </c>
      <c r="H66" s="13">
        <v>5645400</v>
      </c>
      <c r="I66" s="13">
        <v>5643300</v>
      </c>
      <c r="J66" s="13">
        <v>5583100</v>
      </c>
      <c r="K66" s="13">
        <v>5539100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2295600</v>
      </c>
      <c r="E72" s="13">
        <v>2516200</v>
      </c>
      <c r="F72" s="13">
        <v>2472300</v>
      </c>
      <c r="G72" s="13">
        <v>2452900</v>
      </c>
      <c r="H72" s="13">
        <v>2383300</v>
      </c>
      <c r="I72" s="13">
        <v>2287700</v>
      </c>
      <c r="J72" s="13">
        <v>2164700</v>
      </c>
      <c r="K72" s="13">
        <v>2154600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2996300</v>
      </c>
      <c r="E76" s="13">
        <v>3225200</v>
      </c>
      <c r="F76" s="13">
        <v>3209800</v>
      </c>
      <c r="G76" s="13">
        <v>3193500</v>
      </c>
      <c r="H76" s="13">
        <v>3110800</v>
      </c>
      <c r="I76" s="13">
        <v>3069300</v>
      </c>
      <c r="J76" s="13">
        <v>3023600</v>
      </c>
      <c r="K76" s="13">
        <v>3072300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-202200</v>
      </c>
      <c r="E81" s="13">
        <v>62800</v>
      </c>
      <c r="F81" s="13">
        <v>49100</v>
      </c>
      <c r="G81" s="13">
        <v>86400</v>
      </c>
      <c r="H81" s="13">
        <v>113200</v>
      </c>
      <c r="I81" s="13">
        <v>140300</v>
      </c>
      <c r="J81" s="13">
        <v>34800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74800</v>
      </c>
      <c r="E83" s="13">
        <v>73300</v>
      </c>
      <c r="F83" s="13">
        <v>87200</v>
      </c>
      <c r="G83" s="13">
        <v>71700</v>
      </c>
      <c r="H83" s="13">
        <v>71900</v>
      </c>
      <c r="I83" s="13">
        <v>72000</v>
      </c>
      <c r="J83" s="13">
        <v>68200</v>
      </c>
      <c r="K83" s="13">
        <v>68900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105100</v>
      </c>
      <c r="E89" s="13">
        <v>138900</v>
      </c>
      <c r="F89" s="13">
        <v>115800</v>
      </c>
      <c r="G89" s="13">
        <v>96900</v>
      </c>
      <c r="H89" s="13">
        <v>224900</v>
      </c>
      <c r="I89" s="13">
        <v>93800</v>
      </c>
      <c r="J89" s="13">
        <v>94500</v>
      </c>
      <c r="K89" s="13">
        <v>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-51800</v>
      </c>
      <c r="F91" s="13">
        <v>-47600</v>
      </c>
      <c r="G91" s="13">
        <v>-36900</v>
      </c>
      <c r="H91" s="13">
        <v>-39600</v>
      </c>
      <c r="I91" s="13">
        <v>-36400</v>
      </c>
      <c r="J91" s="13">
        <v>-38400</v>
      </c>
      <c r="K91" s="13">
        <v>-35700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-47400</v>
      </c>
      <c r="E94" s="13">
        <v>-51800</v>
      </c>
      <c r="F94" s="13">
        <v>-43000</v>
      </c>
      <c r="G94" s="13">
        <v>-22900</v>
      </c>
      <c r="H94" s="13">
        <v>-38700</v>
      </c>
      <c r="I94" s="13">
        <v>-422100</v>
      </c>
      <c r="J94" s="13">
        <v>-38900</v>
      </c>
      <c r="K94" s="13">
        <v>-90900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-18300</v>
      </c>
      <c r="F96" s="13">
        <v>-18300</v>
      </c>
      <c r="G96" s="13">
        <v>-16800</v>
      </c>
      <c r="H96" s="13">
        <v>-16800</v>
      </c>
      <c r="I96" s="13">
        <v>-17000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-446800</v>
      </c>
      <c r="E100" s="13">
        <v>-54800</v>
      </c>
      <c r="F100" s="13">
        <v>-249600</v>
      </c>
      <c r="G100" s="13">
        <v>-265400</v>
      </c>
      <c r="H100" s="13">
        <v>-64600</v>
      </c>
      <c r="I100" s="13">
        <v>-126400</v>
      </c>
      <c r="J100" s="13">
        <v>-105500</v>
      </c>
      <c r="K100" s="13">
        <v>-57000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-381600</v>
      </c>
      <c r="E102" s="13">
        <v>32400</v>
      </c>
      <c r="F102" s="13">
        <v>-176800</v>
      </c>
      <c r="G102" s="13">
        <v>-191400</v>
      </c>
      <c r="H102" s="13">
        <v>121600</v>
      </c>
      <c r="I102" s="13">
        <v>-454700</v>
      </c>
      <c r="J102" s="13">
        <v>-49900</v>
      </c>
      <c r="K102" s="13">
        <v>-100500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45198</v>
      </c>
      <c r="F7" s="12">
        <v>45107</v>
      </c>
      <c r="G7" s="12">
        <v>45016</v>
      </c>
      <c r="H7" s="12">
        <v>44925</v>
      </c>
      <c r="I7" s="12">
        <v>44834</v>
      </c>
      <c r="J7" s="12">
        <v>44743</v>
      </c>
      <c r="K7" s="12">
        <v>44652</v>
      </c>
    </row>
    <row r="8" spans="1:11" x14ac:dyDescent="0.2">
      <c r="C8" s="11" t="s">
        <v>21</v>
      </c>
      <c r="D8" s="13">
        <v>76300</v>
      </c>
      <c r="E8" s="13">
        <v>80300</v>
      </c>
      <c r="F8" s="13">
        <v>92300</v>
      </c>
      <c r="G8" s="13">
        <v>73500</v>
      </c>
      <c r="H8" s="13">
        <v>64000</v>
      </c>
      <c r="I8" s="13">
        <v>76000</v>
      </c>
      <c r="J8" s="13">
        <v>81100</v>
      </c>
      <c r="K8" s="13">
        <v>63200</v>
      </c>
    </row>
    <row r="9" spans="1:11" x14ac:dyDescent="0.2">
      <c r="C9" s="11" t="s">
        <v>22</v>
      </c>
      <c r="D9" s="13">
        <v>15500</v>
      </c>
      <c r="E9" s="13">
        <v>16700</v>
      </c>
      <c r="F9" s="13">
        <v>21600</v>
      </c>
      <c r="G9" s="13">
        <v>16000</v>
      </c>
      <c r="H9" s="13">
        <v>14300</v>
      </c>
      <c r="I9" s="13">
        <v>15600</v>
      </c>
      <c r="J9" s="13">
        <v>17200</v>
      </c>
      <c r="K9" s="13">
        <v>13900</v>
      </c>
    </row>
    <row r="10" spans="1:11" x14ac:dyDescent="0.2">
      <c r="C10" s="11" t="s">
        <v>23</v>
      </c>
      <c r="D10" s="13">
        <v>60800</v>
      </c>
      <c r="E10" s="13">
        <v>63600</v>
      </c>
      <c r="F10" s="13">
        <v>70700</v>
      </c>
      <c r="G10" s="13">
        <v>57500</v>
      </c>
      <c r="H10" s="13">
        <v>49700</v>
      </c>
      <c r="I10" s="13">
        <v>60400</v>
      </c>
      <c r="J10" s="13">
        <v>63900</v>
      </c>
      <c r="K10" s="13">
        <v>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11500</v>
      </c>
      <c r="F12" s="13">
        <v>11800</v>
      </c>
      <c r="G12" s="13">
        <v>10300</v>
      </c>
      <c r="H12" s="13">
        <v>9800</v>
      </c>
      <c r="I12" s="13">
        <v>9600</v>
      </c>
      <c r="J12" s="13">
        <v>8600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74000</v>
      </c>
      <c r="F17" s="13">
        <v>83700</v>
      </c>
      <c r="G17" s="13">
        <v>70700</v>
      </c>
      <c r="H17" s="13">
        <v>63100</v>
      </c>
      <c r="I17" s="13">
        <v>62300</v>
      </c>
      <c r="J17" s="13">
        <v>64100</v>
      </c>
      <c r="K17" s="13">
        <v>51100</v>
      </c>
    </row>
    <row r="18" spans="3:11" x14ac:dyDescent="0.2">
      <c r="C18" s="11" t="s">
        <v>30</v>
      </c>
      <c r="D18" s="13">
        <v>10400</v>
      </c>
      <c r="E18" s="13">
        <v>6300</v>
      </c>
      <c r="F18" s="13">
        <v>8600</v>
      </c>
      <c r="G18" s="13">
        <v>2800</v>
      </c>
      <c r="H18" s="13">
        <v>900</v>
      </c>
      <c r="I18" s="13">
        <v>13700</v>
      </c>
      <c r="J18" s="13">
        <v>17000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500</v>
      </c>
      <c r="F20" s="13">
        <v>-100</v>
      </c>
      <c r="G20" s="13">
        <v>2000</v>
      </c>
      <c r="H20" s="13">
        <v>5100</v>
      </c>
      <c r="I20" s="13">
        <v>-1100</v>
      </c>
      <c r="J20" s="13">
        <v>-1500</v>
      </c>
      <c r="K20" s="13">
        <v>-600</v>
      </c>
    </row>
    <row r="21" spans="3:11" x14ac:dyDescent="0.2">
      <c r="C21" s="11" t="s">
        <v>33</v>
      </c>
      <c r="D21" s="13">
        <v>15000</v>
      </c>
      <c r="E21" s="13">
        <v>8100</v>
      </c>
      <c r="F21" s="13">
        <v>9900</v>
      </c>
      <c r="G21" s="13">
        <v>5800</v>
      </c>
      <c r="H21" s="13">
        <v>7400</v>
      </c>
      <c r="I21" s="13">
        <v>13700</v>
      </c>
      <c r="J21" s="13">
        <v>16500</v>
      </c>
      <c r="K21" s="13">
        <v>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13700</v>
      </c>
      <c r="E23" s="13">
        <v>6700</v>
      </c>
      <c r="F23" s="13">
        <v>8500</v>
      </c>
      <c r="G23" s="13">
        <v>4700</v>
      </c>
      <c r="H23" s="13">
        <v>6000</v>
      </c>
      <c r="I23" s="13">
        <v>12600</v>
      </c>
      <c r="J23" s="13">
        <v>15500</v>
      </c>
      <c r="K23" s="13">
        <v>11500</v>
      </c>
    </row>
    <row r="24" spans="3:11" x14ac:dyDescent="0.2">
      <c r="C24" s="11" t="s">
        <v>36</v>
      </c>
      <c r="D24" s="13">
        <v>6000</v>
      </c>
      <c r="E24" s="13">
        <v>1900</v>
      </c>
      <c r="F24" s="13">
        <v>2400</v>
      </c>
      <c r="G24" s="13">
        <v>2000</v>
      </c>
      <c r="H24" s="13">
        <v>-800</v>
      </c>
      <c r="I24" s="13">
        <v>2300</v>
      </c>
      <c r="J24" s="13">
        <v>2400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4800</v>
      </c>
      <c r="F26" s="13">
        <v>6100</v>
      </c>
      <c r="G26" s="13">
        <v>2700</v>
      </c>
      <c r="H26" s="13">
        <v>6800</v>
      </c>
      <c r="I26" s="13">
        <v>10300</v>
      </c>
      <c r="J26" s="13">
        <v>13000</v>
      </c>
      <c r="K26" s="13">
        <v>9600</v>
      </c>
    </row>
    <row r="27" spans="3:11" x14ac:dyDescent="0.2">
      <c r="C27" s="11" t="s">
        <v>38</v>
      </c>
      <c r="D27" s="13">
        <v>7800</v>
      </c>
      <c r="E27" s="13">
        <v>4800</v>
      </c>
      <c r="F27" s="13">
        <v>6100</v>
      </c>
      <c r="G27" s="13">
        <v>2700</v>
      </c>
      <c r="H27" s="13">
        <v>6800</v>
      </c>
      <c r="I27" s="13">
        <v>10300</v>
      </c>
      <c r="J27" s="13">
        <v>13000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-500</v>
      </c>
      <c r="F32" s="13">
        <v>100</v>
      </c>
      <c r="G32" s="13">
        <v>-2000</v>
      </c>
      <c r="H32" s="13">
        <v>-5100</v>
      </c>
      <c r="I32" s="13">
        <v>1100</v>
      </c>
      <c r="J32" s="13">
        <v>1500</v>
      </c>
      <c r="K32" s="13">
        <v>600</v>
      </c>
    </row>
    <row r="33" spans="2:11" x14ac:dyDescent="0.2">
      <c r="C33" s="11" t="s">
        <v>44</v>
      </c>
      <c r="D33" s="13">
        <v>7800</v>
      </c>
      <c r="E33" s="13">
        <v>4800</v>
      </c>
      <c r="F33" s="13">
        <v>6100</v>
      </c>
      <c r="G33" s="13">
        <v>2700</v>
      </c>
      <c r="H33" s="13">
        <v>6800</v>
      </c>
      <c r="I33" s="13">
        <v>10300</v>
      </c>
      <c r="J33" s="13">
        <v>13000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4800</v>
      </c>
      <c r="F35" s="13">
        <v>6100</v>
      </c>
      <c r="G35" s="13">
        <v>2700</v>
      </c>
      <c r="H35" s="13">
        <v>6800</v>
      </c>
      <c r="I35" s="13">
        <v>10300</v>
      </c>
      <c r="J35" s="13">
        <v>13000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45198</v>
      </c>
      <c r="F38" s="12">
        <v>45107</v>
      </c>
      <c r="G38" s="12">
        <v>45016</v>
      </c>
      <c r="H38" s="12">
        <v>44925</v>
      </c>
      <c r="I38" s="12">
        <v>44834</v>
      </c>
      <c r="J38" s="12">
        <v>44743</v>
      </c>
      <c r="K38" s="12">
        <v>44652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127400</v>
      </c>
      <c r="F41" s="13">
        <v>94700</v>
      </c>
      <c r="G41" s="13">
        <v>90000</v>
      </c>
      <c r="H41" s="13">
        <v>86500</v>
      </c>
      <c r="I41" s="13">
        <v>129200</v>
      </c>
      <c r="J41" s="13">
        <v>202500</v>
      </c>
      <c r="K41" s="13">
        <v>193100</v>
      </c>
    </row>
    <row r="42" spans="2:11" x14ac:dyDescent="0.2">
      <c r="C42" s="11" t="s">
        <v>50</v>
      </c>
      <c r="D42" s="13">
        <v>37700</v>
      </c>
      <c r="E42" s="13">
        <v>60700</v>
      </c>
      <c r="F42" s="13">
        <v>97300</v>
      </c>
      <c r="G42" s="13">
        <v>113900</v>
      </c>
      <c r="H42" s="13">
        <v>125200</v>
      </c>
      <c r="I42" s="13">
        <v>82100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98000</v>
      </c>
      <c r="E43" s="13">
        <v>115300</v>
      </c>
      <c r="F43" s="13">
        <v>99100</v>
      </c>
      <c r="G43" s="13">
        <v>69000</v>
      </c>
      <c r="H43" s="13">
        <v>66000</v>
      </c>
      <c r="I43" s="13">
        <v>57700</v>
      </c>
      <c r="J43" s="13">
        <v>65500</v>
      </c>
      <c r="K43" s="13">
        <v>49700</v>
      </c>
    </row>
    <row r="44" spans="2:11" x14ac:dyDescent="0.2">
      <c r="C44" s="11" t="s">
        <v>52</v>
      </c>
      <c r="D44" s="13">
        <v>35100</v>
      </c>
      <c r="E44" s="13">
        <v>31100</v>
      </c>
      <c r="F44" s="13">
        <v>25500</v>
      </c>
      <c r="G44" s="13">
        <v>27800</v>
      </c>
      <c r="H44" s="13">
        <v>24200</v>
      </c>
      <c r="I44" s="13">
        <v>19900</v>
      </c>
      <c r="J44" s="13">
        <v>18100</v>
      </c>
      <c r="K44" s="13">
        <v>18500</v>
      </c>
    </row>
    <row r="45" spans="2:11" x14ac:dyDescent="0.2">
      <c r="C45" s="11" t="s">
        <v>53</v>
      </c>
      <c r="D45" s="13">
        <v>11400</v>
      </c>
      <c r="E45" s="13">
        <v>12600</v>
      </c>
      <c r="F45" s="13">
        <v>11400</v>
      </c>
      <c r="G45" s="13">
        <v>12200</v>
      </c>
      <c r="H45" s="13">
        <v>10000</v>
      </c>
      <c r="I45" s="13">
        <v>8000</v>
      </c>
      <c r="J45" s="13">
        <v>10300</v>
      </c>
      <c r="K45" s="13">
        <v>12700</v>
      </c>
    </row>
    <row r="46" spans="2:11" x14ac:dyDescent="0.2">
      <c r="C46" s="11" t="s">
        <v>54</v>
      </c>
      <c r="D46" s="13">
        <v>365300</v>
      </c>
      <c r="E46" s="13">
        <v>347100</v>
      </c>
      <c r="F46" s="13">
        <v>328000</v>
      </c>
      <c r="G46" s="13">
        <v>312900</v>
      </c>
      <c r="H46" s="13">
        <v>311700</v>
      </c>
      <c r="I46" s="13">
        <v>296900</v>
      </c>
      <c r="J46" s="13">
        <v>296500</v>
      </c>
      <c r="K46" s="13">
        <v>273900</v>
      </c>
    </row>
    <row r="47" spans="2:11" x14ac:dyDescent="0.2">
      <c r="C47" s="11" t="s">
        <v>55</v>
      </c>
      <c r="D47" s="13">
        <v>11700</v>
      </c>
      <c r="E47" s="13">
        <v>13600</v>
      </c>
      <c r="F47" s="13">
        <v>17500</v>
      </c>
      <c r="G47" s="13">
        <v>13400</v>
      </c>
      <c r="H47" s="13">
        <v>13900</v>
      </c>
      <c r="I47" s="13">
        <v>13400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101400</v>
      </c>
      <c r="E48" s="13">
        <v>98100</v>
      </c>
      <c r="F48" s="13">
        <v>87700</v>
      </c>
      <c r="G48" s="13">
        <v>84900</v>
      </c>
      <c r="H48" s="13">
        <v>81500</v>
      </c>
      <c r="I48" s="13">
        <v>77900</v>
      </c>
      <c r="J48" s="13">
        <v>73600</v>
      </c>
      <c r="K48" s="13">
        <v>71100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10900</v>
      </c>
      <c r="F52" s="13">
        <v>5600</v>
      </c>
      <c r="G52" s="13">
        <v>5700</v>
      </c>
      <c r="H52" s="13">
        <v>9700</v>
      </c>
      <c r="I52" s="13">
        <v>4500</v>
      </c>
      <c r="J52" s="13">
        <v>4000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488700</v>
      </c>
      <c r="E54" s="13">
        <v>471500</v>
      </c>
      <c r="F54" s="13">
        <v>440700</v>
      </c>
      <c r="G54" s="13">
        <v>418900</v>
      </c>
      <c r="H54" s="13">
        <v>418800</v>
      </c>
      <c r="I54" s="13">
        <v>394700</v>
      </c>
      <c r="J54" s="13">
        <v>376000</v>
      </c>
      <c r="K54" s="13">
        <v>351200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8800</v>
      </c>
      <c r="F57" s="13">
        <v>11400</v>
      </c>
      <c r="G57" s="13">
        <v>9100</v>
      </c>
      <c r="H57" s="13">
        <v>11600</v>
      </c>
      <c r="I57" s="13">
        <v>7600</v>
      </c>
      <c r="J57" s="13">
        <v>12700</v>
      </c>
      <c r="K57" s="13">
        <v>13400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51300</v>
      </c>
      <c r="E59" s="13">
        <v>47800</v>
      </c>
      <c r="F59" s="13">
        <v>42600</v>
      </c>
      <c r="G59" s="13">
        <v>37800</v>
      </c>
      <c r="H59" s="13">
        <v>40000</v>
      </c>
      <c r="I59" s="13">
        <v>37600</v>
      </c>
      <c r="J59" s="13">
        <v>33600</v>
      </c>
      <c r="K59" s="13">
        <v>27600</v>
      </c>
    </row>
    <row r="60" spans="3:11" x14ac:dyDescent="0.2">
      <c r="C60" s="11" t="s">
        <v>68</v>
      </c>
      <c r="D60" s="13">
        <v>65000</v>
      </c>
      <c r="E60" s="13">
        <v>56800</v>
      </c>
      <c r="F60" s="13">
        <v>54200</v>
      </c>
      <c r="G60" s="13">
        <v>47100</v>
      </c>
      <c r="H60" s="13">
        <v>51700</v>
      </c>
      <c r="I60" s="13">
        <v>45300</v>
      </c>
      <c r="J60" s="13">
        <v>46500</v>
      </c>
      <c r="K60" s="13">
        <v>41200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37700</v>
      </c>
      <c r="E62" s="13">
        <v>36100</v>
      </c>
      <c r="F62" s="13">
        <v>32600</v>
      </c>
      <c r="G62" s="13">
        <v>32800</v>
      </c>
      <c r="H62" s="13">
        <v>30800</v>
      </c>
      <c r="I62" s="13">
        <v>29000</v>
      </c>
      <c r="J62" s="13">
        <v>29900</v>
      </c>
      <c r="K62" s="13">
        <v>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102700</v>
      </c>
      <c r="E66" s="13">
        <v>92900</v>
      </c>
      <c r="F66" s="13">
        <v>87000</v>
      </c>
      <c r="G66" s="13">
        <v>80000</v>
      </c>
      <c r="H66" s="13">
        <v>82700</v>
      </c>
      <c r="I66" s="13">
        <v>74500</v>
      </c>
      <c r="J66" s="13">
        <v>76700</v>
      </c>
      <c r="K66" s="13">
        <v>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-47400</v>
      </c>
      <c r="E72" s="13">
        <v>-55100</v>
      </c>
      <c r="F72" s="13">
        <v>-63900</v>
      </c>
      <c r="G72" s="13">
        <v>-69900</v>
      </c>
      <c r="H72" s="13">
        <v>-68700</v>
      </c>
      <c r="I72" s="13">
        <v>-78500</v>
      </c>
      <c r="J72" s="13">
        <v>-88800</v>
      </c>
      <c r="K72" s="13">
        <v>-101800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386000</v>
      </c>
      <c r="E76" s="13">
        <v>378600</v>
      </c>
      <c r="F76" s="13">
        <v>353700</v>
      </c>
      <c r="G76" s="13">
        <v>338900</v>
      </c>
      <c r="H76" s="13">
        <v>336100</v>
      </c>
      <c r="I76" s="13">
        <v>320100</v>
      </c>
      <c r="J76" s="13">
        <v>299300</v>
      </c>
      <c r="K76" s="13">
        <v>276300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45198</v>
      </c>
      <c r="F80" s="12">
        <v>45107</v>
      </c>
      <c r="G80" s="12">
        <v>45016</v>
      </c>
      <c r="H80" s="12">
        <v>44925</v>
      </c>
      <c r="I80" s="12">
        <v>44834</v>
      </c>
      <c r="J80" s="12">
        <v>44743</v>
      </c>
      <c r="K80" s="12">
        <v>44652</v>
      </c>
    </row>
    <row r="81" spans="3:11" x14ac:dyDescent="0.2">
      <c r="C81" s="11" t="s">
        <v>44</v>
      </c>
      <c r="D81" s="13">
        <v>7800</v>
      </c>
      <c r="E81" s="13">
        <v>4800</v>
      </c>
      <c r="F81" s="13">
        <v>6100</v>
      </c>
      <c r="G81" s="13">
        <v>2700</v>
      </c>
      <c r="H81" s="13">
        <v>6800</v>
      </c>
      <c r="I81" s="13">
        <v>10300</v>
      </c>
      <c r="J81" s="13">
        <v>13000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1100</v>
      </c>
      <c r="H83" s="13">
        <v>1400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-6000</v>
      </c>
      <c r="F89" s="13">
        <v>-6300</v>
      </c>
      <c r="G89" s="13">
        <v>-5100</v>
      </c>
      <c r="H89" s="13">
        <v>3000</v>
      </c>
      <c r="I89" s="13">
        <v>24100</v>
      </c>
      <c r="J89" s="13">
        <v>13200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-9200</v>
      </c>
      <c r="F91" s="13">
        <v>-3000</v>
      </c>
      <c r="G91" s="13">
        <v>-2900</v>
      </c>
      <c r="H91" s="13">
        <v>-4000</v>
      </c>
      <c r="I91" s="13">
        <v>-6300</v>
      </c>
      <c r="J91" s="13">
        <v>-5300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22400</v>
      </c>
      <c r="E94" s="13">
        <v>31800</v>
      </c>
      <c r="F94" s="13">
        <v>10200</v>
      </c>
      <c r="G94" s="13">
        <v>9900</v>
      </c>
      <c r="H94" s="13">
        <v>-46700</v>
      </c>
      <c r="I94" s="13">
        <v>-101800</v>
      </c>
      <c r="J94" s="13">
        <v>-5300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7100</v>
      </c>
      <c r="F100" s="13">
        <v>1300</v>
      </c>
      <c r="G100" s="13">
        <v>-1400</v>
      </c>
      <c r="H100" s="13">
        <v>200</v>
      </c>
      <c r="I100" s="13">
        <v>5000</v>
      </c>
      <c r="J100" s="13">
        <v>2200</v>
      </c>
      <c r="K100" s="13">
        <v>900</v>
      </c>
    </row>
    <row r="101" spans="3:11" x14ac:dyDescent="0.2">
      <c r="C101" s="11" t="s">
        <v>19</v>
      </c>
      <c r="D101" s="13">
        <v>900</v>
      </c>
      <c r="E101" s="13">
        <v>-200</v>
      </c>
      <c r="F101" s="13">
        <v>-400</v>
      </c>
      <c r="G101" s="13">
        <v>0</v>
      </c>
      <c r="H101" s="13">
        <v>800</v>
      </c>
      <c r="I101" s="13">
        <v>-500</v>
      </c>
      <c r="J101" s="13">
        <v>-800</v>
      </c>
      <c r="K101" s="13">
        <v>-400</v>
      </c>
    </row>
    <row r="102" spans="3:11" x14ac:dyDescent="0.2">
      <c r="C102" s="11" t="s">
        <v>20</v>
      </c>
      <c r="D102" s="13">
        <v>55600</v>
      </c>
      <c r="E102" s="13">
        <v>32700</v>
      </c>
      <c r="F102" s="13">
        <v>4700</v>
      </c>
      <c r="G102" s="13">
        <v>3500</v>
      </c>
      <c r="H102" s="13">
        <v>-42800</v>
      </c>
      <c r="I102" s="13">
        <v>-73200</v>
      </c>
      <c r="J102" s="13">
        <v>9400</v>
      </c>
      <c r="K102" s="13">
        <v>-6600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44563</v>
      </c>
    </row>
    <row r="8" spans="1:11" x14ac:dyDescent="0.2">
      <c r="C8" s="11" t="s">
        <v>21</v>
      </c>
      <c r="D8" s="13">
        <v>63500</v>
      </c>
      <c r="E8" s="13">
        <v>62100</v>
      </c>
      <c r="F8" s="13">
        <v>63100</v>
      </c>
      <c r="G8" s="13">
        <v>69900</v>
      </c>
      <c r="H8" s="13">
        <v>66100</v>
      </c>
      <c r="I8" s="13">
        <v>59100</v>
      </c>
      <c r="J8" s="13">
        <v>49900</v>
      </c>
      <c r="K8" s="13">
        <v>50800</v>
      </c>
    </row>
    <row r="9" spans="1:11" x14ac:dyDescent="0.2">
      <c r="C9" s="11" t="s">
        <v>22</v>
      </c>
      <c r="D9" s="13">
        <v>54100</v>
      </c>
      <c r="E9" s="13">
        <v>53300</v>
      </c>
      <c r="F9" s="13">
        <v>53500</v>
      </c>
      <c r="G9" s="13">
        <v>58400</v>
      </c>
      <c r="H9" s="13">
        <v>53800</v>
      </c>
      <c r="I9" s="13">
        <v>48500</v>
      </c>
      <c r="J9" s="13">
        <v>41400</v>
      </c>
      <c r="K9" s="13">
        <v>43600</v>
      </c>
    </row>
    <row r="10" spans="1:11" x14ac:dyDescent="0.2">
      <c r="C10" s="11" t="s">
        <v>23</v>
      </c>
      <c r="D10" s="13">
        <v>9400</v>
      </c>
      <c r="E10" s="13">
        <v>8800</v>
      </c>
      <c r="F10" s="13">
        <v>9600</v>
      </c>
      <c r="G10" s="13">
        <v>11500</v>
      </c>
      <c r="H10" s="13">
        <v>12300</v>
      </c>
      <c r="I10" s="13">
        <v>10600</v>
      </c>
      <c r="J10" s="13">
        <v>8500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10000</v>
      </c>
      <c r="H14" s="13">
        <v>0</v>
      </c>
      <c r="I14" s="13">
        <v>0</v>
      </c>
      <c r="J14" s="13" t="s">
        <v>92</v>
      </c>
      <c r="K14" s="13">
        <v>3100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800</v>
      </c>
      <c r="G15" s="13">
        <v>900</v>
      </c>
      <c r="H15" s="13">
        <v>800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63700</v>
      </c>
      <c r="F17" s="13">
        <v>64500</v>
      </c>
      <c r="G17" s="13">
        <v>82100</v>
      </c>
      <c r="H17" s="13">
        <v>65600</v>
      </c>
      <c r="I17" s="13">
        <v>59700</v>
      </c>
      <c r="J17" s="13">
        <v>50900</v>
      </c>
      <c r="K17" s="13">
        <v>56800</v>
      </c>
    </row>
    <row r="18" spans="3:11" x14ac:dyDescent="0.2">
      <c r="C18" s="11" t="s">
        <v>30</v>
      </c>
      <c r="D18" s="13">
        <v>-2300</v>
      </c>
      <c r="E18" s="13">
        <v>-1600</v>
      </c>
      <c r="F18" s="13">
        <v>-1400</v>
      </c>
      <c r="G18" s="13">
        <v>-12200</v>
      </c>
      <c r="H18" s="13">
        <v>500</v>
      </c>
      <c r="I18" s="13">
        <v>-600</v>
      </c>
      <c r="J18" s="13">
        <v>-1000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0</v>
      </c>
      <c r="G20" s="13">
        <v>-100</v>
      </c>
      <c r="H20" s="13">
        <v>1700</v>
      </c>
      <c r="I20" s="13">
        <v>-500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-1700</v>
      </c>
      <c r="E21" s="13">
        <v>-800</v>
      </c>
      <c r="F21" s="13">
        <v>-600</v>
      </c>
      <c r="G21" s="13">
        <v>-11400</v>
      </c>
      <c r="H21" s="13">
        <v>3000</v>
      </c>
      <c r="I21" s="13">
        <v>-400</v>
      </c>
      <c r="J21" s="13">
        <v>-900</v>
      </c>
      <c r="K21" s="13">
        <v>-5800</v>
      </c>
    </row>
    <row r="22" spans="3:11" x14ac:dyDescent="0.2">
      <c r="C22" s="11" t="s">
        <v>34</v>
      </c>
      <c r="D22" s="13">
        <v>1700</v>
      </c>
      <c r="E22" s="13">
        <v>1500</v>
      </c>
      <c r="F22" s="13">
        <v>1400</v>
      </c>
      <c r="G22" s="13">
        <v>1500</v>
      </c>
      <c r="H22" s="13">
        <v>1100</v>
      </c>
      <c r="I22" s="13">
        <v>1100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-4200</v>
      </c>
      <c r="E23" s="13">
        <v>-2900</v>
      </c>
      <c r="F23" s="13">
        <v>-2800</v>
      </c>
      <c r="G23" s="13">
        <v>-13700</v>
      </c>
      <c r="H23" s="13">
        <v>1100</v>
      </c>
      <c r="I23" s="13">
        <v>-2300</v>
      </c>
      <c r="J23" s="13">
        <v>-2300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100</v>
      </c>
      <c r="I24" s="13">
        <v>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-2900</v>
      </c>
      <c r="F26" s="13">
        <v>-2900</v>
      </c>
      <c r="G26" s="13">
        <v>-13400</v>
      </c>
      <c r="H26" s="13">
        <v>1000</v>
      </c>
      <c r="I26" s="13">
        <v>-2300</v>
      </c>
      <c r="J26" s="13">
        <v>-2300</v>
      </c>
      <c r="K26" s="13">
        <v>-6700</v>
      </c>
    </row>
    <row r="27" spans="3:11" x14ac:dyDescent="0.2">
      <c r="C27" s="11" t="s">
        <v>38</v>
      </c>
      <c r="D27" s="13">
        <v>-4300</v>
      </c>
      <c r="E27" s="13">
        <v>-2900</v>
      </c>
      <c r="F27" s="13">
        <v>-2900</v>
      </c>
      <c r="G27" s="13">
        <v>-13400</v>
      </c>
      <c r="H27" s="13">
        <v>1000</v>
      </c>
      <c r="I27" s="13">
        <v>-2300</v>
      </c>
      <c r="J27" s="13">
        <v>-2300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0</v>
      </c>
      <c r="G32" s="13">
        <v>100</v>
      </c>
      <c r="H32" s="13">
        <v>-1700</v>
      </c>
      <c r="I32" s="13">
        <v>500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-4300</v>
      </c>
      <c r="E33" s="13">
        <v>-2900</v>
      </c>
      <c r="F33" s="13">
        <v>-2900</v>
      </c>
      <c r="G33" s="13">
        <v>-13400</v>
      </c>
      <c r="H33" s="13">
        <v>1000</v>
      </c>
      <c r="I33" s="13">
        <v>-2300</v>
      </c>
      <c r="J33" s="13">
        <v>-2300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-2900</v>
      </c>
      <c r="F35" s="13">
        <v>-2900</v>
      </c>
      <c r="G35" s="13">
        <v>-13400</v>
      </c>
      <c r="H35" s="13">
        <v>1000</v>
      </c>
      <c r="I35" s="13">
        <v>-2300</v>
      </c>
      <c r="J35" s="13">
        <v>-2300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1400</v>
      </c>
      <c r="G41" s="13">
        <v>2000</v>
      </c>
      <c r="H41" s="13">
        <v>1800</v>
      </c>
      <c r="I41" s="13">
        <v>1800</v>
      </c>
      <c r="J41" s="13">
        <v>1400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25200</v>
      </c>
      <c r="E43" s="13">
        <v>26800</v>
      </c>
      <c r="F43" s="13">
        <v>24400</v>
      </c>
      <c r="G43" s="13">
        <v>23600</v>
      </c>
      <c r="H43" s="13">
        <v>29900</v>
      </c>
      <c r="I43" s="13">
        <v>33200</v>
      </c>
      <c r="J43" s="13">
        <v>24200</v>
      </c>
      <c r="K43" s="13">
        <v>20700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2100</v>
      </c>
      <c r="F45" s="13">
        <v>2200</v>
      </c>
      <c r="G45" s="13">
        <v>1800</v>
      </c>
      <c r="H45" s="13">
        <v>3200</v>
      </c>
      <c r="I45" s="13">
        <v>3100</v>
      </c>
      <c r="J45" s="13">
        <v>1500</v>
      </c>
      <c r="K45" s="13">
        <v>1000</v>
      </c>
    </row>
    <row r="46" spans="2:11" x14ac:dyDescent="0.2">
      <c r="C46" s="11" t="s">
        <v>54</v>
      </c>
      <c r="D46" s="13">
        <v>27700</v>
      </c>
      <c r="E46" s="13">
        <v>29000</v>
      </c>
      <c r="F46" s="13">
        <v>28000</v>
      </c>
      <c r="G46" s="13">
        <v>27400</v>
      </c>
      <c r="H46" s="13">
        <v>34800</v>
      </c>
      <c r="I46" s="13">
        <v>38100</v>
      </c>
      <c r="J46" s="13">
        <v>27100</v>
      </c>
      <c r="K46" s="13">
        <v>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10200</v>
      </c>
      <c r="F48" s="13">
        <v>9900</v>
      </c>
      <c r="G48" s="13">
        <v>10300</v>
      </c>
      <c r="H48" s="13">
        <v>10000</v>
      </c>
      <c r="I48" s="13">
        <v>10400</v>
      </c>
      <c r="J48" s="13">
        <v>6100</v>
      </c>
      <c r="K48" s="13">
        <v>6400</v>
      </c>
    </row>
    <row r="49" spans="3:11" x14ac:dyDescent="0.2">
      <c r="C49" s="11" t="s">
        <v>57</v>
      </c>
      <c r="D49" s="13">
        <v>35300</v>
      </c>
      <c r="E49" s="13">
        <v>36100</v>
      </c>
      <c r="F49" s="13">
        <v>36500</v>
      </c>
      <c r="G49" s="13">
        <v>37300</v>
      </c>
      <c r="H49" s="13">
        <v>44300</v>
      </c>
      <c r="I49" s="13">
        <v>46200</v>
      </c>
      <c r="J49" s="13">
        <v>36400</v>
      </c>
      <c r="K49" s="13">
        <v>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7600</v>
      </c>
      <c r="F52" s="13">
        <v>7400</v>
      </c>
      <c r="G52" s="13">
        <v>6700</v>
      </c>
      <c r="H52" s="13">
        <v>6500</v>
      </c>
      <c r="I52" s="13">
        <v>6500</v>
      </c>
      <c r="J52" s="13">
        <v>3200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80600</v>
      </c>
      <c r="E54" s="13">
        <v>82800</v>
      </c>
      <c r="F54" s="13">
        <v>81900</v>
      </c>
      <c r="G54" s="13">
        <v>81700</v>
      </c>
      <c r="H54" s="13">
        <v>95600</v>
      </c>
      <c r="I54" s="13">
        <v>101200</v>
      </c>
      <c r="J54" s="13">
        <v>72800</v>
      </c>
      <c r="K54" s="13">
        <v>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19200</v>
      </c>
      <c r="F57" s="13">
        <v>17200</v>
      </c>
      <c r="G57" s="13">
        <v>16500</v>
      </c>
      <c r="H57" s="13">
        <v>16000</v>
      </c>
      <c r="I57" s="13">
        <v>22100</v>
      </c>
      <c r="J57" s="13">
        <v>16500</v>
      </c>
      <c r="K57" s="13">
        <v>12500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300</v>
      </c>
      <c r="I58" s="13">
        <v>9400</v>
      </c>
      <c r="J58" s="13">
        <v>9300</v>
      </c>
      <c r="K58" s="13">
        <v>9200</v>
      </c>
    </row>
    <row r="59" spans="3:11" x14ac:dyDescent="0.2">
      <c r="C59" s="11" t="s">
        <v>67</v>
      </c>
      <c r="D59" s="13">
        <v>27600</v>
      </c>
      <c r="E59" s="13">
        <v>30000</v>
      </c>
      <c r="F59" s="13">
        <v>28600</v>
      </c>
      <c r="G59" s="13">
        <v>30700</v>
      </c>
      <c r="H59" s="13">
        <v>32300</v>
      </c>
      <c r="I59" s="13">
        <v>33300</v>
      </c>
      <c r="J59" s="13">
        <v>20700</v>
      </c>
      <c r="K59" s="13">
        <v>23000</v>
      </c>
    </row>
    <row r="60" spans="3:11" x14ac:dyDescent="0.2">
      <c r="C60" s="11" t="s">
        <v>68</v>
      </c>
      <c r="D60" s="13">
        <v>46700</v>
      </c>
      <c r="E60" s="13">
        <v>49300</v>
      </c>
      <c r="F60" s="13">
        <v>45900</v>
      </c>
      <c r="G60" s="13">
        <v>47400</v>
      </c>
      <c r="H60" s="13">
        <v>48600</v>
      </c>
      <c r="I60" s="13">
        <v>64900</v>
      </c>
      <c r="J60" s="13">
        <v>46500</v>
      </c>
      <c r="K60" s="13">
        <v>44700</v>
      </c>
    </row>
    <row r="61" spans="3:11" x14ac:dyDescent="0.2">
      <c r="C61" s="11" t="s">
        <v>69</v>
      </c>
      <c r="D61" s="13">
        <v>17300</v>
      </c>
      <c r="E61" s="13">
        <v>17300</v>
      </c>
      <c r="F61" s="13">
        <v>17200</v>
      </c>
      <c r="G61" s="13">
        <v>17100</v>
      </c>
      <c r="H61" s="13">
        <v>17400</v>
      </c>
      <c r="I61" s="13">
        <v>8300</v>
      </c>
      <c r="J61" s="13">
        <v>100</v>
      </c>
      <c r="K61" s="13">
        <v>300</v>
      </c>
    </row>
    <row r="62" spans="3:11" x14ac:dyDescent="0.2">
      <c r="C62" s="11" t="s">
        <v>70</v>
      </c>
      <c r="D62" s="13">
        <v>8100</v>
      </c>
      <c r="E62" s="13">
        <v>8500</v>
      </c>
      <c r="F62" s="13">
        <v>8500</v>
      </c>
      <c r="G62" s="13">
        <v>8800</v>
      </c>
      <c r="H62" s="13">
        <v>9300</v>
      </c>
      <c r="I62" s="13">
        <v>9700</v>
      </c>
      <c r="J62" s="13">
        <v>5200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72000</v>
      </c>
      <c r="E66" s="13">
        <v>75000</v>
      </c>
      <c r="F66" s="13">
        <v>71500</v>
      </c>
      <c r="G66" s="13">
        <v>73300</v>
      </c>
      <c r="H66" s="13">
        <v>75300</v>
      </c>
      <c r="I66" s="13">
        <v>82900</v>
      </c>
      <c r="J66" s="13">
        <v>51900</v>
      </c>
      <c r="K66" s="13">
        <v>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-111000</v>
      </c>
      <c r="E72" s="13">
        <v>-106700</v>
      </c>
      <c r="F72" s="13">
        <v>-103900</v>
      </c>
      <c r="G72" s="13">
        <v>-101000</v>
      </c>
      <c r="H72" s="13">
        <v>-87600</v>
      </c>
      <c r="I72" s="13">
        <v>-88600</v>
      </c>
      <c r="J72" s="13">
        <v>-86300</v>
      </c>
      <c r="K72" s="13">
        <v>-84000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7800</v>
      </c>
      <c r="F76" s="13">
        <v>10400</v>
      </c>
      <c r="G76" s="13">
        <v>8400</v>
      </c>
      <c r="H76" s="13">
        <v>20300</v>
      </c>
      <c r="I76" s="13">
        <v>18300</v>
      </c>
      <c r="J76" s="13">
        <v>20800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44563</v>
      </c>
    </row>
    <row r="81" spans="3:11" x14ac:dyDescent="0.2">
      <c r="C81" s="11" t="s">
        <v>44</v>
      </c>
      <c r="D81" s="13">
        <v>-4300</v>
      </c>
      <c r="E81" s="13">
        <v>-2900</v>
      </c>
      <c r="F81" s="13">
        <v>-2900</v>
      </c>
      <c r="G81" s="13">
        <v>-13400</v>
      </c>
      <c r="H81" s="13">
        <v>1000</v>
      </c>
      <c r="I81" s="13">
        <v>-2300</v>
      </c>
      <c r="J81" s="13">
        <v>-2300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800</v>
      </c>
      <c r="G83" s="13">
        <v>900</v>
      </c>
      <c r="H83" s="13">
        <v>800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-3900</v>
      </c>
      <c r="F89" s="13">
        <v>-4400</v>
      </c>
      <c r="G89" s="13">
        <v>-1500</v>
      </c>
      <c r="H89" s="13">
        <v>-3500</v>
      </c>
      <c r="I89" s="13">
        <v>-1900</v>
      </c>
      <c r="J89" s="13">
        <v>-2900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-400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1500</v>
      </c>
      <c r="F94" s="13">
        <v>1600</v>
      </c>
      <c r="G94" s="13">
        <v>2700</v>
      </c>
      <c r="H94" s="13">
        <v>1200</v>
      </c>
      <c r="I94" s="13">
        <v>3000</v>
      </c>
      <c r="J94" s="13">
        <v>1800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1000</v>
      </c>
      <c r="F100" s="13">
        <v>2200</v>
      </c>
      <c r="G100" s="13">
        <v>-1000</v>
      </c>
      <c r="H100" s="13">
        <v>2300</v>
      </c>
      <c r="I100" s="13">
        <v>-500</v>
      </c>
      <c r="J100" s="13">
        <v>-2200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-1300</v>
      </c>
      <c r="F102" s="13">
        <v>-600</v>
      </c>
      <c r="G102" s="13">
        <v>200</v>
      </c>
      <c r="H102" s="13">
        <v>0</v>
      </c>
      <c r="I102" s="13">
        <v>400</v>
      </c>
      <c r="J102" s="13">
        <v>-3200</v>
      </c>
      <c r="K102" s="13">
        <v>2300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183300</v>
      </c>
      <c r="E8" s="13">
        <v>179300</v>
      </c>
      <c r="F8" s="13">
        <v>171700</v>
      </c>
      <c r="G8" s="13">
        <v>173600</v>
      </c>
      <c r="H8" s="13">
        <v>170300</v>
      </c>
      <c r="I8" s="13">
        <v>166300</v>
      </c>
      <c r="J8" s="13">
        <v>161500</v>
      </c>
      <c r="K8" s="13">
        <v>159200</v>
      </c>
    </row>
    <row r="9" spans="1:11" x14ac:dyDescent="0.2">
      <c r="C9" s="11" t="s">
        <v>22</v>
      </c>
      <c r="D9" s="13">
        <v>36000</v>
      </c>
      <c r="E9" s="13">
        <v>33800</v>
      </c>
      <c r="F9" s="13">
        <v>32100</v>
      </c>
      <c r="G9" s="13">
        <v>35300</v>
      </c>
      <c r="H9" s="13">
        <v>34300</v>
      </c>
      <c r="I9" s="13">
        <v>29500</v>
      </c>
      <c r="J9" s="13">
        <v>28300</v>
      </c>
      <c r="K9" s="13">
        <v>31200</v>
      </c>
    </row>
    <row r="10" spans="1:11" x14ac:dyDescent="0.2">
      <c r="C10" s="11" t="s">
        <v>23</v>
      </c>
      <c r="D10" s="13">
        <v>147300</v>
      </c>
      <c r="E10" s="13">
        <v>145500</v>
      </c>
      <c r="F10" s="13">
        <v>139600</v>
      </c>
      <c r="G10" s="13">
        <v>138300</v>
      </c>
      <c r="H10" s="13">
        <v>136000</v>
      </c>
      <c r="I10" s="13">
        <v>136800</v>
      </c>
      <c r="J10" s="13">
        <v>133200</v>
      </c>
      <c r="K10" s="13">
        <v>128000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2600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71200</v>
      </c>
      <c r="E15" s="13">
        <v>69800</v>
      </c>
      <c r="F15" s="13">
        <v>68500</v>
      </c>
      <c r="G15" s="13">
        <v>68900</v>
      </c>
      <c r="H15" s="13">
        <v>68900</v>
      </c>
      <c r="I15" s="13">
        <v>69500</v>
      </c>
      <c r="J15" s="13">
        <v>69300</v>
      </c>
      <c r="K15" s="13">
        <v>67400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116100</v>
      </c>
      <c r="F17" s="13">
        <v>113600</v>
      </c>
      <c r="G17" s="13">
        <v>120500</v>
      </c>
      <c r="H17" s="13">
        <v>118200</v>
      </c>
      <c r="I17" s="13">
        <v>113600</v>
      </c>
      <c r="J17" s="13">
        <v>110900</v>
      </c>
      <c r="K17" s="13">
        <v>112000</v>
      </c>
    </row>
    <row r="18" spans="3:11" x14ac:dyDescent="0.2">
      <c r="C18" s="11" t="s">
        <v>30</v>
      </c>
      <c r="D18" s="13">
        <v>63200</v>
      </c>
      <c r="E18" s="13">
        <v>63200</v>
      </c>
      <c r="F18" s="13">
        <v>58100</v>
      </c>
      <c r="G18" s="13">
        <v>53100</v>
      </c>
      <c r="H18" s="13">
        <v>52100</v>
      </c>
      <c r="I18" s="13">
        <v>52700</v>
      </c>
      <c r="J18" s="13">
        <v>50600</v>
      </c>
      <c r="K18" s="13">
        <v>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11700</v>
      </c>
      <c r="F20" s="13">
        <v>17500</v>
      </c>
      <c r="G20" s="13">
        <v>20100</v>
      </c>
      <c r="H20" s="13">
        <v>0</v>
      </c>
      <c r="I20" s="13">
        <v>33200</v>
      </c>
      <c r="J20" s="13">
        <v>400</v>
      </c>
      <c r="K20" s="13">
        <v>24000</v>
      </c>
    </row>
    <row r="21" spans="3:11" x14ac:dyDescent="0.2">
      <c r="C21" s="11" t="s">
        <v>33</v>
      </c>
      <c r="D21" s="13">
        <v>139200</v>
      </c>
      <c r="E21" s="13">
        <v>144700</v>
      </c>
      <c r="F21" s="13">
        <v>144200</v>
      </c>
      <c r="G21" s="13">
        <v>142200</v>
      </c>
      <c r="H21" s="13">
        <v>121100</v>
      </c>
      <c r="I21" s="13">
        <v>155300</v>
      </c>
      <c r="J21" s="13">
        <v>120300</v>
      </c>
      <c r="K21" s="13">
        <v>138600</v>
      </c>
    </row>
    <row r="22" spans="3:11" x14ac:dyDescent="0.2">
      <c r="C22" s="11" t="s">
        <v>34</v>
      </c>
      <c r="D22" s="13">
        <v>25400</v>
      </c>
      <c r="E22" s="13">
        <v>23800</v>
      </c>
      <c r="F22" s="13">
        <v>22900</v>
      </c>
      <c r="G22" s="13">
        <v>22600</v>
      </c>
      <c r="H22" s="13">
        <v>21700</v>
      </c>
      <c r="I22" s="13">
        <v>21200</v>
      </c>
      <c r="J22" s="13">
        <v>17900</v>
      </c>
      <c r="K22" s="13">
        <v>17300</v>
      </c>
    </row>
    <row r="23" spans="3:11" x14ac:dyDescent="0.2">
      <c r="C23" s="11" t="s">
        <v>35</v>
      </c>
      <c r="D23" s="13">
        <v>42600</v>
      </c>
      <c r="E23" s="13">
        <v>51200</v>
      </c>
      <c r="F23" s="13">
        <v>52800</v>
      </c>
      <c r="G23" s="13">
        <v>50600</v>
      </c>
      <c r="H23" s="13">
        <v>30400</v>
      </c>
      <c r="I23" s="13">
        <v>64700</v>
      </c>
      <c r="J23" s="13">
        <v>33100</v>
      </c>
      <c r="K23" s="13">
        <v>54000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42600</v>
      </c>
      <c r="E26" s="13">
        <v>51200</v>
      </c>
      <c r="F26" s="13">
        <v>52800</v>
      </c>
      <c r="G26" s="13">
        <v>50600</v>
      </c>
      <c r="H26" s="13">
        <v>30400</v>
      </c>
      <c r="I26" s="13">
        <v>64700</v>
      </c>
      <c r="J26" s="13">
        <v>33100</v>
      </c>
      <c r="K26" s="13">
        <v>54000</v>
      </c>
    </row>
    <row r="27" spans="3:11" x14ac:dyDescent="0.2">
      <c r="C27" s="11" t="s">
        <v>38</v>
      </c>
      <c r="D27" s="13">
        <v>41700</v>
      </c>
      <c r="E27" s="13">
        <v>50000</v>
      </c>
      <c r="F27" s="13">
        <v>51600</v>
      </c>
      <c r="G27" s="13">
        <v>49400</v>
      </c>
      <c r="H27" s="13">
        <v>29700</v>
      </c>
      <c r="I27" s="13">
        <v>63300</v>
      </c>
      <c r="J27" s="13">
        <v>32300</v>
      </c>
      <c r="K27" s="13">
        <v>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-11700</v>
      </c>
      <c r="F32" s="13">
        <v>-17500</v>
      </c>
      <c r="G32" s="13">
        <v>-20100</v>
      </c>
      <c r="H32" s="13">
        <v>0</v>
      </c>
      <c r="I32" s="13">
        <v>-33200</v>
      </c>
      <c r="J32" s="13">
        <v>-400</v>
      </c>
      <c r="K32" s="13">
        <v>-24000</v>
      </c>
    </row>
    <row r="33" spans="2:11" x14ac:dyDescent="0.2">
      <c r="C33" s="11" t="s">
        <v>44</v>
      </c>
      <c r="D33" s="13">
        <v>41700</v>
      </c>
      <c r="E33" s="13">
        <v>50000</v>
      </c>
      <c r="F33" s="13">
        <v>51600</v>
      </c>
      <c r="G33" s="13">
        <v>49400</v>
      </c>
      <c r="H33" s="13">
        <v>29700</v>
      </c>
      <c r="I33" s="13">
        <v>63300</v>
      </c>
      <c r="J33" s="13">
        <v>32300</v>
      </c>
      <c r="K33" s="13">
        <v>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41700</v>
      </c>
      <c r="E35" s="13">
        <v>50000</v>
      </c>
      <c r="F35" s="13">
        <v>51600</v>
      </c>
      <c r="G35" s="13">
        <v>49400</v>
      </c>
      <c r="H35" s="13">
        <v>29700</v>
      </c>
      <c r="I35" s="13">
        <v>63300</v>
      </c>
      <c r="J35" s="13">
        <v>32300</v>
      </c>
      <c r="K35" s="13">
        <v>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10900</v>
      </c>
      <c r="F41" s="13">
        <v>13500</v>
      </c>
      <c r="G41" s="13">
        <v>17200</v>
      </c>
      <c r="H41" s="13">
        <v>25900</v>
      </c>
      <c r="I41" s="13">
        <v>13400</v>
      </c>
      <c r="J41" s="13">
        <v>12600</v>
      </c>
      <c r="K41" s="13">
        <v>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128300</v>
      </c>
      <c r="E43" s="13">
        <v>120800</v>
      </c>
      <c r="F43" s="13">
        <v>112300</v>
      </c>
      <c r="G43" s="13">
        <v>116800</v>
      </c>
      <c r="H43" s="13">
        <v>115500</v>
      </c>
      <c r="I43" s="13">
        <v>103200</v>
      </c>
      <c r="J43" s="13">
        <v>100500</v>
      </c>
      <c r="K43" s="13">
        <v>98300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80500</v>
      </c>
      <c r="E45" s="13">
        <v>83500</v>
      </c>
      <c r="F45" s="13">
        <v>76800</v>
      </c>
      <c r="G45" s="13">
        <v>78600</v>
      </c>
      <c r="H45" s="13">
        <v>71700</v>
      </c>
      <c r="I45" s="13">
        <v>77800</v>
      </c>
      <c r="J45" s="13">
        <v>66900</v>
      </c>
      <c r="K45" s="13">
        <v>64300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6002400</v>
      </c>
      <c r="E48" s="13">
        <v>5982800</v>
      </c>
      <c r="F48" s="13">
        <v>5830500</v>
      </c>
      <c r="G48" s="13">
        <v>5842900</v>
      </c>
      <c r="H48" s="13">
        <v>5894100</v>
      </c>
      <c r="I48" s="13">
        <v>5922900</v>
      </c>
      <c r="J48" s="13">
        <v>5830400</v>
      </c>
      <c r="K48" s="13">
        <v>5752500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4100</v>
      </c>
      <c r="H52" s="13">
        <v>5500</v>
      </c>
      <c r="I52" s="13">
        <v>1100</v>
      </c>
      <c r="J52" s="13">
        <v>61000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6283500</v>
      </c>
      <c r="E54" s="13">
        <v>6276000</v>
      </c>
      <c r="F54" s="13">
        <v>6106200</v>
      </c>
      <c r="G54" s="13">
        <v>6115800</v>
      </c>
      <c r="H54" s="13">
        <v>6185000</v>
      </c>
      <c r="I54" s="13">
        <v>6195900</v>
      </c>
      <c r="J54" s="13">
        <v>6109300</v>
      </c>
      <c r="K54" s="13">
        <v>5980900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100600</v>
      </c>
      <c r="F57" s="13">
        <v>92000</v>
      </c>
      <c r="G57" s="13">
        <v>94100</v>
      </c>
      <c r="H57" s="13">
        <v>97400</v>
      </c>
      <c r="I57" s="13">
        <v>109500</v>
      </c>
      <c r="J57" s="13">
        <v>84400</v>
      </c>
      <c r="K57" s="13">
        <v>72700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100500</v>
      </c>
      <c r="E59" s="13">
        <v>98900</v>
      </c>
      <c r="F59" s="13">
        <v>101300</v>
      </c>
      <c r="G59" s="13">
        <v>101300</v>
      </c>
      <c r="H59" s="13">
        <v>98200</v>
      </c>
      <c r="I59" s="13">
        <v>95800</v>
      </c>
      <c r="J59" s="13">
        <v>96400</v>
      </c>
      <c r="K59" s="13">
        <v>91100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2624000</v>
      </c>
      <c r="E61" s="13">
        <v>2549800</v>
      </c>
      <c r="F61" s="13">
        <v>2440600</v>
      </c>
      <c r="G61" s="13">
        <v>2459200</v>
      </c>
      <c r="H61" s="13">
        <v>2498800</v>
      </c>
      <c r="I61" s="13">
        <v>2459300</v>
      </c>
      <c r="J61" s="13">
        <v>2436000</v>
      </c>
      <c r="K61" s="13">
        <v>2306200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2908800</v>
      </c>
      <c r="E66" s="13">
        <v>2856100</v>
      </c>
      <c r="F66" s="13">
        <v>2739600</v>
      </c>
      <c r="G66" s="13">
        <v>2762900</v>
      </c>
      <c r="H66" s="13">
        <v>2800200</v>
      </c>
      <c r="I66" s="13">
        <v>2774100</v>
      </c>
      <c r="J66" s="13">
        <v>2726900</v>
      </c>
      <c r="K66" s="13">
        <v>2580500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-948700</v>
      </c>
      <c r="E72" s="13">
        <v>-923700</v>
      </c>
      <c r="F72" s="13">
        <v>-907100</v>
      </c>
      <c r="G72" s="13">
        <v>-892700</v>
      </c>
      <c r="H72" s="13">
        <v>-876100</v>
      </c>
      <c r="I72" s="13">
        <v>-840500</v>
      </c>
      <c r="J72" s="13">
        <v>-838400</v>
      </c>
      <c r="K72" s="13">
        <v>-805400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3374700</v>
      </c>
      <c r="E76" s="13">
        <v>3420000</v>
      </c>
      <c r="F76" s="13">
        <v>3366600</v>
      </c>
      <c r="G76" s="13">
        <v>3352900</v>
      </c>
      <c r="H76" s="13">
        <v>3384800</v>
      </c>
      <c r="I76" s="13">
        <v>3421800</v>
      </c>
      <c r="J76" s="13">
        <v>3382400</v>
      </c>
      <c r="K76" s="13">
        <v>3400400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41700</v>
      </c>
      <c r="E81" s="13">
        <v>50000</v>
      </c>
      <c r="F81" s="13">
        <v>51600</v>
      </c>
      <c r="G81" s="13">
        <v>49400</v>
      </c>
      <c r="H81" s="13">
        <v>29700</v>
      </c>
      <c r="I81" s="13">
        <v>63300</v>
      </c>
      <c r="J81" s="13">
        <v>32300</v>
      </c>
      <c r="K81" s="13">
        <v>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71200</v>
      </c>
      <c r="E83" s="13">
        <v>69800</v>
      </c>
      <c r="F83" s="13">
        <v>68500</v>
      </c>
      <c r="G83" s="13">
        <v>68900</v>
      </c>
      <c r="H83" s="13">
        <v>68900</v>
      </c>
      <c r="I83" s="13">
        <v>69500</v>
      </c>
      <c r="J83" s="13">
        <v>69300</v>
      </c>
      <c r="K83" s="13">
        <v>67400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91600</v>
      </c>
      <c r="E89" s="13">
        <v>103300</v>
      </c>
      <c r="F89" s="13">
        <v>109800</v>
      </c>
      <c r="G89" s="13">
        <v>86400</v>
      </c>
      <c r="H89" s="13">
        <v>90100</v>
      </c>
      <c r="I89" s="13">
        <v>106700</v>
      </c>
      <c r="J89" s="13">
        <v>102300</v>
      </c>
      <c r="K89" s="13">
        <v>88900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-97400</v>
      </c>
      <c r="E91" s="13">
        <v>-236300</v>
      </c>
      <c r="F91" s="13">
        <v>-68900</v>
      </c>
      <c r="G91" s="13">
        <v>-27700</v>
      </c>
      <c r="H91" s="13">
        <v>-55000</v>
      </c>
      <c r="I91" s="13">
        <v>-155900</v>
      </c>
      <c r="J91" s="13">
        <v>-190500</v>
      </c>
      <c r="K91" s="13">
        <v>-183400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-87200</v>
      </c>
      <c r="E94" s="13">
        <v>-207500</v>
      </c>
      <c r="F94" s="13">
        <v>-35400</v>
      </c>
      <c r="G94" s="13">
        <v>9800</v>
      </c>
      <c r="H94" s="13">
        <v>-50200</v>
      </c>
      <c r="I94" s="13">
        <v>-62400</v>
      </c>
      <c r="J94" s="13">
        <v>-186100</v>
      </c>
      <c r="K94" s="13">
        <v>-148800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-68200</v>
      </c>
      <c r="E96" s="13">
        <v>-68000</v>
      </c>
      <c r="F96" s="13">
        <v>-67500</v>
      </c>
      <c r="G96" s="13">
        <v>-63900</v>
      </c>
      <c r="H96" s="13">
        <v>-66400</v>
      </c>
      <c r="I96" s="13">
        <v>-66900</v>
      </c>
      <c r="J96" s="13">
        <v>-67300</v>
      </c>
      <c r="K96" s="13">
        <v>-66200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101800</v>
      </c>
      <c r="F100" s="13">
        <v>-78000</v>
      </c>
      <c r="G100" s="13">
        <v>-104900</v>
      </c>
      <c r="H100" s="13">
        <v>-27500</v>
      </c>
      <c r="I100" s="13">
        <v>-45700</v>
      </c>
      <c r="J100" s="13">
        <v>61600</v>
      </c>
      <c r="K100" s="13">
        <v>74700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-2500</v>
      </c>
      <c r="F102" s="13">
        <v>-3600</v>
      </c>
      <c r="G102" s="13">
        <v>-8600</v>
      </c>
      <c r="H102" s="13">
        <v>12300</v>
      </c>
      <c r="I102" s="13">
        <v>-1400</v>
      </c>
      <c r="J102" s="13">
        <v>-22200</v>
      </c>
      <c r="K102" s="13">
        <v>14800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 t="s">
        <v>92</v>
      </c>
      <c r="I14" s="13" t="s">
        <v>92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300</v>
      </c>
      <c r="G17" s="13">
        <v>300</v>
      </c>
      <c r="H17" s="13">
        <v>1100</v>
      </c>
      <c r="I17" s="13">
        <v>7000</v>
      </c>
      <c r="J17" s="13">
        <v>2500</v>
      </c>
      <c r="K17" s="13">
        <v>7500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-300</v>
      </c>
      <c r="H18" s="13">
        <v>-1100</v>
      </c>
      <c r="I18" s="13">
        <v>-7000</v>
      </c>
      <c r="J18" s="13">
        <v>-2500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0</v>
      </c>
      <c r="H20" s="13">
        <v>-1000</v>
      </c>
      <c r="I20" s="13">
        <v>-200</v>
      </c>
      <c r="J20" s="13">
        <v>300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-500</v>
      </c>
      <c r="G23" s="13">
        <v>-400</v>
      </c>
      <c r="H23" s="13">
        <v>-2200</v>
      </c>
      <c r="I23" s="13">
        <v>-7400</v>
      </c>
      <c r="J23" s="13">
        <v>-2500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-500</v>
      </c>
      <c r="G26" s="13">
        <v>-400</v>
      </c>
      <c r="H26" s="13">
        <v>-2200</v>
      </c>
      <c r="I26" s="13">
        <v>-7400</v>
      </c>
      <c r="J26" s="13">
        <v>-2500</v>
      </c>
      <c r="K26" s="13">
        <v>-8000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-500</v>
      </c>
      <c r="G27" s="13">
        <v>-400</v>
      </c>
      <c r="H27" s="13">
        <v>-2200</v>
      </c>
      <c r="I27" s="13">
        <v>-7400</v>
      </c>
      <c r="J27" s="13">
        <v>-2500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0</v>
      </c>
      <c r="H32" s="13">
        <v>1000</v>
      </c>
      <c r="I32" s="13">
        <v>200</v>
      </c>
      <c r="J32" s="13">
        <v>-300</v>
      </c>
      <c r="K32" s="13">
        <v>500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-500</v>
      </c>
      <c r="G33" s="13">
        <v>-400</v>
      </c>
      <c r="H33" s="13">
        <v>-2200</v>
      </c>
      <c r="I33" s="13">
        <v>-7400</v>
      </c>
      <c r="J33" s="13">
        <v>-2500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-500</v>
      </c>
      <c r="G35" s="13">
        <v>-400</v>
      </c>
      <c r="H35" s="13">
        <v>-2200</v>
      </c>
      <c r="I35" s="13">
        <v>-7400</v>
      </c>
      <c r="J35" s="13">
        <v>-2500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400</v>
      </c>
      <c r="I45" s="13">
        <v>1300</v>
      </c>
      <c r="J45" s="13">
        <v>2400</v>
      </c>
      <c r="K45" s="13">
        <v>3600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500</v>
      </c>
      <c r="H46" s="13">
        <v>400</v>
      </c>
      <c r="I46" s="13">
        <v>1300</v>
      </c>
      <c r="J46" s="13">
        <v>2400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1700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15300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1000</v>
      </c>
      <c r="G54" s="13">
        <v>1000</v>
      </c>
      <c r="H54" s="13">
        <v>17400</v>
      </c>
      <c r="I54" s="13">
        <v>1800</v>
      </c>
      <c r="J54" s="13">
        <v>2900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6300</v>
      </c>
      <c r="I58" s="13">
        <v>600</v>
      </c>
      <c r="J58" s="13">
        <v>500</v>
      </c>
      <c r="K58" s="13">
        <v>800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1400</v>
      </c>
      <c r="G59" s="13">
        <v>1400</v>
      </c>
      <c r="H59" s="13">
        <v>1500</v>
      </c>
      <c r="I59" s="13">
        <v>1300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2600</v>
      </c>
      <c r="E60" s="13">
        <v>2400</v>
      </c>
      <c r="F60" s="13">
        <v>2200</v>
      </c>
      <c r="G60" s="13">
        <v>2000</v>
      </c>
      <c r="H60" s="13">
        <v>7900</v>
      </c>
      <c r="I60" s="13">
        <v>1900</v>
      </c>
      <c r="J60" s="13">
        <v>1500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2400</v>
      </c>
      <c r="F66" s="13">
        <v>2200</v>
      </c>
      <c r="G66" s="13">
        <v>2000</v>
      </c>
      <c r="H66" s="13">
        <v>7900</v>
      </c>
      <c r="I66" s="13">
        <v>1900</v>
      </c>
      <c r="J66" s="13">
        <v>1500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10700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-26500</v>
      </c>
      <c r="E72" s="13">
        <v>-25900</v>
      </c>
      <c r="F72" s="13">
        <v>-25500</v>
      </c>
      <c r="G72" s="13">
        <v>-25000</v>
      </c>
      <c r="H72" s="13">
        <v>-24600</v>
      </c>
      <c r="I72" s="13">
        <v>-22400</v>
      </c>
      <c r="J72" s="13">
        <v>-15100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-1300</v>
      </c>
      <c r="F76" s="13">
        <v>-1200</v>
      </c>
      <c r="G76" s="13">
        <v>-1000</v>
      </c>
      <c r="H76" s="13">
        <v>-1200</v>
      </c>
      <c r="I76" s="13">
        <v>-100</v>
      </c>
      <c r="J76" s="13">
        <v>1400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-500</v>
      </c>
      <c r="G81" s="13">
        <v>-400</v>
      </c>
      <c r="H81" s="13">
        <v>-2200</v>
      </c>
      <c r="I81" s="13">
        <v>-7400</v>
      </c>
      <c r="J81" s="13">
        <v>-2500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-200</v>
      </c>
      <c r="H89" s="13">
        <v>-100</v>
      </c>
      <c r="I89" s="13">
        <v>-100</v>
      </c>
      <c r="J89" s="13">
        <v>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200</v>
      </c>
      <c r="H100" s="13">
        <v>100</v>
      </c>
      <c r="I100" s="13">
        <v>0</v>
      </c>
      <c r="J100" s="13">
        <v>-600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126700</v>
      </c>
      <c r="E8" s="13">
        <v>123000</v>
      </c>
      <c r="F8" s="13">
        <v>117300</v>
      </c>
      <c r="G8" s="13">
        <v>110900</v>
      </c>
      <c r="H8" s="13">
        <v>103200</v>
      </c>
      <c r="I8" s="13">
        <v>89800</v>
      </c>
      <c r="J8" s="13">
        <v>147700</v>
      </c>
      <c r="K8" s="13">
        <v>70100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41100</v>
      </c>
      <c r="F17" s="13">
        <v>39700</v>
      </c>
      <c r="G17" s="13">
        <v>23000</v>
      </c>
      <c r="H17" s="13">
        <v>17300</v>
      </c>
      <c r="I17" s="13">
        <v>8500</v>
      </c>
      <c r="J17" s="13">
        <v>7500</v>
      </c>
      <c r="K17" s="13">
        <v>1900</v>
      </c>
    </row>
    <row r="18" spans="3:11" x14ac:dyDescent="0.2">
      <c r="C18" s="11" t="s">
        <v>30</v>
      </c>
      <c r="D18" s="13">
        <v>84200</v>
      </c>
      <c r="E18" s="13">
        <v>81900</v>
      </c>
      <c r="F18" s="13">
        <v>77600</v>
      </c>
      <c r="G18" s="13">
        <v>87900</v>
      </c>
      <c r="H18" s="13">
        <v>85900</v>
      </c>
      <c r="I18" s="13">
        <v>81300</v>
      </c>
      <c r="J18" s="13">
        <v>140200</v>
      </c>
      <c r="K18" s="13">
        <v>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-38100</v>
      </c>
      <c r="E20" s="13">
        <v>-40700</v>
      </c>
      <c r="F20" s="13">
        <v>-35400</v>
      </c>
      <c r="G20" s="13">
        <v>-38500</v>
      </c>
      <c r="H20" s="13">
        <v>-35600</v>
      </c>
      <c r="I20" s="13">
        <v>-34800</v>
      </c>
      <c r="J20" s="13">
        <v>-68000</v>
      </c>
      <c r="K20" s="13">
        <v>-32200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46000</v>
      </c>
      <c r="E23" s="13">
        <v>41300</v>
      </c>
      <c r="F23" s="13">
        <v>42200</v>
      </c>
      <c r="G23" s="13">
        <v>49400</v>
      </c>
      <c r="H23" s="13">
        <v>50300</v>
      </c>
      <c r="I23" s="13">
        <v>46400</v>
      </c>
      <c r="J23" s="13">
        <v>72300</v>
      </c>
      <c r="K23" s="13">
        <v>36100</v>
      </c>
    </row>
    <row r="24" spans="3:11" x14ac:dyDescent="0.2">
      <c r="C24" s="11" t="s">
        <v>36</v>
      </c>
      <c r="D24" s="13">
        <v>9000</v>
      </c>
      <c r="E24" s="13">
        <v>7800</v>
      </c>
      <c r="F24" s="13">
        <v>7700</v>
      </c>
      <c r="G24" s="13">
        <v>9600</v>
      </c>
      <c r="H24" s="13">
        <v>10000</v>
      </c>
      <c r="I24" s="13">
        <v>9200</v>
      </c>
      <c r="J24" s="13">
        <v>14300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33500</v>
      </c>
      <c r="F26" s="13">
        <v>34500</v>
      </c>
      <c r="G26" s="13">
        <v>39800</v>
      </c>
      <c r="H26" s="13">
        <v>40300</v>
      </c>
      <c r="I26" s="13">
        <v>37200</v>
      </c>
      <c r="J26" s="13">
        <v>58000</v>
      </c>
      <c r="K26" s="13">
        <v>29100</v>
      </c>
    </row>
    <row r="27" spans="3:11" x14ac:dyDescent="0.2">
      <c r="C27" s="11" t="s">
        <v>38</v>
      </c>
      <c r="D27" s="13">
        <v>37000</v>
      </c>
      <c r="E27" s="13">
        <v>33400</v>
      </c>
      <c r="F27" s="13">
        <v>34400</v>
      </c>
      <c r="G27" s="13">
        <v>39700</v>
      </c>
      <c r="H27" s="13">
        <v>40100</v>
      </c>
      <c r="I27" s="13">
        <v>37200</v>
      </c>
      <c r="J27" s="13">
        <v>57900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38100</v>
      </c>
      <c r="E32" s="13">
        <v>40700</v>
      </c>
      <c r="F32" s="13">
        <v>35400</v>
      </c>
      <c r="G32" s="13">
        <v>38500</v>
      </c>
      <c r="H32" s="13">
        <v>35600</v>
      </c>
      <c r="I32" s="13">
        <v>34800</v>
      </c>
      <c r="J32" s="13">
        <v>68000</v>
      </c>
      <c r="K32" s="13">
        <v>32200</v>
      </c>
    </row>
    <row r="33" spans="2:11" x14ac:dyDescent="0.2">
      <c r="C33" s="11" t="s">
        <v>44</v>
      </c>
      <c r="D33" s="13">
        <v>37000</v>
      </c>
      <c r="E33" s="13">
        <v>33400</v>
      </c>
      <c r="F33" s="13">
        <v>34400</v>
      </c>
      <c r="G33" s="13">
        <v>39700</v>
      </c>
      <c r="H33" s="13">
        <v>40100</v>
      </c>
      <c r="I33" s="13">
        <v>37200</v>
      </c>
      <c r="J33" s="13">
        <v>57900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33400</v>
      </c>
      <c r="F35" s="13">
        <v>34400</v>
      </c>
      <c r="G35" s="13">
        <v>39700</v>
      </c>
      <c r="H35" s="13">
        <v>40100</v>
      </c>
      <c r="I35" s="13">
        <v>37200</v>
      </c>
      <c r="J35" s="13">
        <v>57900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75300</v>
      </c>
      <c r="F41" s="13">
        <v>77200</v>
      </c>
      <c r="G41" s="13">
        <v>92900</v>
      </c>
      <c r="H41" s="13">
        <v>71900</v>
      </c>
      <c r="I41" s="13">
        <v>73700</v>
      </c>
      <c r="J41" s="13">
        <v>81200</v>
      </c>
      <c r="K41" s="13">
        <v>72400</v>
      </c>
    </row>
    <row r="42" spans="2:11" x14ac:dyDescent="0.2">
      <c r="C42" s="11" t="s">
        <v>50</v>
      </c>
      <c r="D42" s="13">
        <v>185900</v>
      </c>
      <c r="E42" s="13">
        <v>201700</v>
      </c>
      <c r="F42" s="13">
        <v>181900</v>
      </c>
      <c r="G42" s="13">
        <v>181500</v>
      </c>
      <c r="H42" s="13">
        <v>161200</v>
      </c>
      <c r="I42" s="13">
        <v>72100</v>
      </c>
      <c r="J42" s="13">
        <v>271500</v>
      </c>
      <c r="K42" s="13">
        <v>760700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49000</v>
      </c>
      <c r="E48" s="13">
        <v>49500</v>
      </c>
      <c r="F48" s="13">
        <v>48800</v>
      </c>
      <c r="G48" s="13">
        <v>49100</v>
      </c>
      <c r="H48" s="13">
        <v>49300</v>
      </c>
      <c r="I48" s="13">
        <v>49800</v>
      </c>
      <c r="J48" s="13">
        <v>50900</v>
      </c>
      <c r="K48" s="13">
        <v>51700</v>
      </c>
    </row>
    <row r="49" spans="3:11" x14ac:dyDescent="0.2">
      <c r="C49" s="11" t="s">
        <v>57</v>
      </c>
      <c r="D49" s="13">
        <v>377500</v>
      </c>
      <c r="E49" s="13">
        <v>377800</v>
      </c>
      <c r="F49" s="13">
        <v>378100</v>
      </c>
      <c r="G49" s="13">
        <v>378500</v>
      </c>
      <c r="H49" s="13">
        <v>378800</v>
      </c>
      <c r="I49" s="13">
        <v>379200</v>
      </c>
      <c r="J49" s="13">
        <v>379500</v>
      </c>
      <c r="K49" s="13">
        <v>379900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9551500</v>
      </c>
      <c r="E54" s="13">
        <v>9466100</v>
      </c>
      <c r="F54" s="13">
        <v>9252900</v>
      </c>
      <c r="G54" s="13">
        <v>9193400</v>
      </c>
      <c r="H54" s="13">
        <v>9110600</v>
      </c>
      <c r="I54" s="13">
        <v>8936000</v>
      </c>
      <c r="J54" s="13">
        <v>9103800</v>
      </c>
      <c r="K54" s="13">
        <v>9432300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88600</v>
      </c>
      <c r="E61" s="13">
        <v>88700</v>
      </c>
      <c r="F61" s="13">
        <v>94000</v>
      </c>
      <c r="G61" s="13">
        <v>69100</v>
      </c>
      <c r="H61" s="13">
        <v>69200</v>
      </c>
      <c r="I61" s="13">
        <v>69300</v>
      </c>
      <c r="J61" s="13">
        <v>76400</v>
      </c>
      <c r="K61" s="13">
        <v>76600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8268100</v>
      </c>
      <c r="E66" s="13">
        <v>8242500</v>
      </c>
      <c r="F66" s="13">
        <v>8040100</v>
      </c>
      <c r="G66" s="13">
        <v>7965600</v>
      </c>
      <c r="H66" s="13">
        <v>7925900</v>
      </c>
      <c r="I66" s="13">
        <v>7782800</v>
      </c>
      <c r="J66" s="13">
        <v>7925500</v>
      </c>
      <c r="K66" s="13">
        <v>8247300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959600</v>
      </c>
      <c r="E72" s="13">
        <v>935200</v>
      </c>
      <c r="F72" s="13">
        <v>914000</v>
      </c>
      <c r="G72" s="13">
        <v>890800</v>
      </c>
      <c r="H72" s="13">
        <v>863900</v>
      </c>
      <c r="I72" s="13">
        <v>835700</v>
      </c>
      <c r="J72" s="13">
        <v>809600</v>
      </c>
      <c r="K72" s="13">
        <v>791300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1283400</v>
      </c>
      <c r="E76" s="13">
        <v>1223500</v>
      </c>
      <c r="F76" s="13">
        <v>1212900</v>
      </c>
      <c r="G76" s="13">
        <v>1227800</v>
      </c>
      <c r="H76" s="13">
        <v>1184700</v>
      </c>
      <c r="I76" s="13">
        <v>1153200</v>
      </c>
      <c r="J76" s="13">
        <v>1178400</v>
      </c>
      <c r="K76" s="13">
        <v>1185000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37000</v>
      </c>
      <c r="E81" s="13">
        <v>33400</v>
      </c>
      <c r="F81" s="13">
        <v>34400</v>
      </c>
      <c r="G81" s="13">
        <v>39700</v>
      </c>
      <c r="H81" s="13">
        <v>40100</v>
      </c>
      <c r="I81" s="13">
        <v>37200</v>
      </c>
      <c r="J81" s="13">
        <v>57900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</v>
      </c>
      <c r="E89" s="13">
        <v>54400</v>
      </c>
      <c r="F89" s="13">
        <v>35800</v>
      </c>
      <c r="G89" s="13">
        <v>41900</v>
      </c>
      <c r="H89" s="13">
        <v>35300</v>
      </c>
      <c r="I89" s="13">
        <v>51900</v>
      </c>
      <c r="J89" s="13">
        <v>153300</v>
      </c>
      <c r="K89" s="13">
        <v>86600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-2200</v>
      </c>
      <c r="F91" s="13">
        <v>-1200</v>
      </c>
      <c r="G91" s="13">
        <v>-1400</v>
      </c>
      <c r="H91" s="13">
        <v>-1000</v>
      </c>
      <c r="I91" s="13">
        <v>-1300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-115400</v>
      </c>
      <c r="E94" s="13">
        <v>-208000</v>
      </c>
      <c r="F94" s="13">
        <v>-67400</v>
      </c>
      <c r="G94" s="13">
        <v>-53400</v>
      </c>
      <c r="H94" s="13">
        <v>-92000</v>
      </c>
      <c r="I94" s="13">
        <v>-33400</v>
      </c>
      <c r="J94" s="13">
        <v>-273200</v>
      </c>
      <c r="K94" s="13">
        <v>-122900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-12300</v>
      </c>
      <c r="F96" s="13">
        <v>-12400</v>
      </c>
      <c r="G96" s="13">
        <v>-12400</v>
      </c>
      <c r="H96" s="13">
        <v>-12100</v>
      </c>
      <c r="I96" s="13">
        <v>-11700</v>
      </c>
      <c r="J96" s="13">
        <v>-23100</v>
      </c>
      <c r="K96" s="13">
        <v>-11400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70900</v>
      </c>
      <c r="E100" s="13">
        <v>164200</v>
      </c>
      <c r="F100" s="13">
        <v>15300</v>
      </c>
      <c r="G100" s="13">
        <v>45600</v>
      </c>
      <c r="H100" s="13">
        <v>131900</v>
      </c>
      <c r="I100" s="13">
        <v>-228300</v>
      </c>
      <c r="J100" s="13">
        <v>-457600</v>
      </c>
      <c r="K100" s="13">
        <v>-62100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10600</v>
      </c>
      <c r="F102" s="13">
        <v>-16300</v>
      </c>
      <c r="G102" s="13">
        <v>34100</v>
      </c>
      <c r="H102" s="13">
        <v>75100</v>
      </c>
      <c r="I102" s="13">
        <v>-209800</v>
      </c>
      <c r="J102" s="13">
        <v>-577500</v>
      </c>
      <c r="K102" s="13">
        <v>-98500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11700</v>
      </c>
      <c r="E8" s="13">
        <v>4000</v>
      </c>
      <c r="F8" s="13">
        <v>7200</v>
      </c>
      <c r="G8" s="13">
        <v>2900</v>
      </c>
      <c r="H8" s="13">
        <v>3200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3900</v>
      </c>
      <c r="E9" s="13">
        <v>800</v>
      </c>
      <c r="F9" s="13">
        <v>1300</v>
      </c>
      <c r="G9" s="13">
        <v>700</v>
      </c>
      <c r="H9" s="13" t="s">
        <v>92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7800</v>
      </c>
      <c r="E10" s="13">
        <v>3200</v>
      </c>
      <c r="F10" s="13">
        <v>5900</v>
      </c>
      <c r="G10" s="13">
        <v>2200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300</v>
      </c>
      <c r="G12" s="13">
        <v>0</v>
      </c>
      <c r="H12" s="13" t="s">
        <v>92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200</v>
      </c>
      <c r="F15" s="13">
        <v>100</v>
      </c>
      <c r="G15" s="13">
        <v>0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2000</v>
      </c>
      <c r="F17" s="13">
        <v>2200</v>
      </c>
      <c r="G17" s="13">
        <v>1000</v>
      </c>
      <c r="H17" s="13">
        <v>1000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4600</v>
      </c>
      <c r="E18" s="13">
        <v>2000</v>
      </c>
      <c r="F18" s="13">
        <v>5000</v>
      </c>
      <c r="G18" s="13">
        <v>1900</v>
      </c>
      <c r="H18" s="13">
        <v>2200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6400</v>
      </c>
      <c r="E21" s="13">
        <v>2200</v>
      </c>
      <c r="F21" s="13">
        <v>5200</v>
      </c>
      <c r="G21" s="13">
        <v>2000</v>
      </c>
      <c r="H21" s="13">
        <v>2100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2000</v>
      </c>
      <c r="F23" s="13">
        <v>5000</v>
      </c>
      <c r="G23" s="13">
        <v>1900</v>
      </c>
      <c r="H23" s="13">
        <v>2100</v>
      </c>
      <c r="I23" s="13">
        <v>-200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2100</v>
      </c>
      <c r="E24" s="13">
        <v>600</v>
      </c>
      <c r="F24" s="13">
        <v>1400</v>
      </c>
      <c r="G24" s="13">
        <v>700</v>
      </c>
      <c r="H24" s="13">
        <v>700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1400</v>
      </c>
      <c r="F26" s="13">
        <v>3600</v>
      </c>
      <c r="G26" s="13">
        <v>1300</v>
      </c>
      <c r="H26" s="13">
        <v>1400</v>
      </c>
      <c r="I26" s="13">
        <v>-200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2100</v>
      </c>
      <c r="E27" s="13">
        <v>1400</v>
      </c>
      <c r="F27" s="13">
        <v>3600</v>
      </c>
      <c r="G27" s="13">
        <v>1300</v>
      </c>
      <c r="H27" s="13">
        <v>1400</v>
      </c>
      <c r="I27" s="13">
        <v>-200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1400</v>
      </c>
      <c r="F33" s="13">
        <v>3600</v>
      </c>
      <c r="G33" s="13">
        <v>1300</v>
      </c>
      <c r="H33" s="13">
        <v>1400</v>
      </c>
      <c r="I33" s="13">
        <v>-200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1400</v>
      </c>
      <c r="F35" s="13">
        <v>3600</v>
      </c>
      <c r="G35" s="13">
        <v>1300</v>
      </c>
      <c r="H35" s="13">
        <v>1400</v>
      </c>
      <c r="I35" s="13">
        <v>-200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900</v>
      </c>
      <c r="F41" s="13">
        <v>17800</v>
      </c>
      <c r="G41" s="13">
        <v>2400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9500</v>
      </c>
      <c r="E43" s="13">
        <v>5000</v>
      </c>
      <c r="F43" s="13">
        <v>2000</v>
      </c>
      <c r="G43" s="13">
        <v>2700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16100</v>
      </c>
      <c r="E45" s="13">
        <v>15000</v>
      </c>
      <c r="F45" s="13">
        <v>4300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28200</v>
      </c>
      <c r="E46" s="13">
        <v>20900</v>
      </c>
      <c r="F46" s="13">
        <v>24100</v>
      </c>
      <c r="G46" s="13">
        <v>5600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100</v>
      </c>
      <c r="F48" s="13">
        <v>100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121900</v>
      </c>
      <c r="E49" s="13">
        <v>18800</v>
      </c>
      <c r="F49" s="13">
        <v>900</v>
      </c>
      <c r="G49" s="13">
        <v>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153000</v>
      </c>
      <c r="E54" s="13">
        <v>39700</v>
      </c>
      <c r="F54" s="13">
        <v>25000</v>
      </c>
      <c r="G54" s="13">
        <v>6400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1100</v>
      </c>
      <c r="F59" s="13">
        <v>2000</v>
      </c>
      <c r="G59" s="13">
        <v>3300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1100</v>
      </c>
      <c r="F60" s="13">
        <v>2000</v>
      </c>
      <c r="G60" s="13">
        <v>3700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300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63200</v>
      </c>
      <c r="E66" s="13">
        <v>1500</v>
      </c>
      <c r="F66" s="13">
        <v>2000</v>
      </c>
      <c r="G66" s="13">
        <v>3900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8900</v>
      </c>
      <c r="E72" s="13">
        <v>6000</v>
      </c>
      <c r="F72" s="13">
        <v>4700</v>
      </c>
      <c r="G72" s="13">
        <v>2300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89800</v>
      </c>
      <c r="E76" s="13">
        <v>38300</v>
      </c>
      <c r="F76" s="13">
        <v>23000</v>
      </c>
      <c r="G76" s="13">
        <v>2500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2100</v>
      </c>
      <c r="E81" s="13">
        <v>1400</v>
      </c>
      <c r="F81" s="13">
        <v>3600</v>
      </c>
      <c r="G81" s="13">
        <v>1300</v>
      </c>
      <c r="H81" s="13">
        <v>1400</v>
      </c>
      <c r="I81" s="13">
        <v>-200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300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-12100</v>
      </c>
      <c r="F89" s="13">
        <v>-1200</v>
      </c>
      <c r="G89" s="13">
        <v>1500</v>
      </c>
      <c r="H89" s="13">
        <v>1900</v>
      </c>
      <c r="I89" s="13">
        <v>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-17900</v>
      </c>
      <c r="F91" s="13">
        <v>-500</v>
      </c>
      <c r="G91" s="13">
        <v>-600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-17900</v>
      </c>
      <c r="F94" s="13">
        <v>-1100</v>
      </c>
      <c r="G94" s="13">
        <v>-600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11800</v>
      </c>
      <c r="F100" s="13">
        <v>18000</v>
      </c>
      <c r="G100" s="13">
        <v>-800</v>
      </c>
      <c r="H100" s="13">
        <v>100</v>
      </c>
      <c r="I100" s="13">
        <v>-800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1000</v>
      </c>
      <c r="E101" s="13">
        <v>1400</v>
      </c>
      <c r="F101" s="13">
        <v>-200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-15300</v>
      </c>
      <c r="E102" s="13">
        <v>-16900</v>
      </c>
      <c r="F102" s="13">
        <v>15500</v>
      </c>
      <c r="G102" s="13">
        <v>100</v>
      </c>
      <c r="H102" s="13">
        <v>1900</v>
      </c>
      <c r="I102" s="13">
        <v>-300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582200</v>
      </c>
      <c r="E8" s="13">
        <v>601700</v>
      </c>
      <c r="F8" s="13">
        <v>549200</v>
      </c>
      <c r="G8" s="13">
        <v>524300</v>
      </c>
      <c r="H8" s="13">
        <v>655900</v>
      </c>
      <c r="I8" s="13">
        <v>716400</v>
      </c>
      <c r="J8" s="13">
        <v>844100</v>
      </c>
      <c r="K8" s="13">
        <v>852900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15600</v>
      </c>
      <c r="E15" s="13">
        <v>16400</v>
      </c>
      <c r="F15" s="13">
        <v>15500</v>
      </c>
      <c r="G15" s="13">
        <v>14900</v>
      </c>
      <c r="H15" s="13">
        <v>15100</v>
      </c>
      <c r="I15" s="13">
        <v>14100</v>
      </c>
      <c r="J15" s="13">
        <v>14300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558400</v>
      </c>
      <c r="E17" s="13">
        <v>569600</v>
      </c>
      <c r="F17" s="13">
        <v>519100</v>
      </c>
      <c r="G17" s="13">
        <v>529600</v>
      </c>
      <c r="H17" s="13">
        <v>630200</v>
      </c>
      <c r="I17" s="13">
        <v>666300</v>
      </c>
      <c r="J17" s="13">
        <v>752800</v>
      </c>
      <c r="K17" s="13">
        <v>768900</v>
      </c>
    </row>
    <row r="18" spans="3:11" x14ac:dyDescent="0.2">
      <c r="C18" s="11" t="s">
        <v>30</v>
      </c>
      <c r="D18" s="13">
        <v>23800</v>
      </c>
      <c r="E18" s="13">
        <v>32100</v>
      </c>
      <c r="F18" s="13">
        <v>30100</v>
      </c>
      <c r="G18" s="13">
        <v>-5300</v>
      </c>
      <c r="H18" s="13">
        <v>25700</v>
      </c>
      <c r="I18" s="13">
        <v>50100</v>
      </c>
      <c r="J18" s="13">
        <v>91300</v>
      </c>
      <c r="K18" s="13">
        <v>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39300</v>
      </c>
      <c r="E21" s="13">
        <v>48500</v>
      </c>
      <c r="F21" s="13">
        <v>45600</v>
      </c>
      <c r="G21" s="13">
        <v>9600</v>
      </c>
      <c r="H21" s="13">
        <v>40800</v>
      </c>
      <c r="I21" s="13">
        <v>64100</v>
      </c>
      <c r="J21" s="13">
        <v>105600</v>
      </c>
      <c r="K21" s="13">
        <v>97800</v>
      </c>
    </row>
    <row r="22" spans="3:11" x14ac:dyDescent="0.2">
      <c r="C22" s="11" t="s">
        <v>34</v>
      </c>
      <c r="D22" s="13">
        <v>5000</v>
      </c>
      <c r="E22" s="13">
        <v>5100</v>
      </c>
      <c r="F22" s="13">
        <v>4900</v>
      </c>
      <c r="G22" s="13">
        <v>4800</v>
      </c>
      <c r="H22" s="13">
        <v>4900</v>
      </c>
      <c r="I22" s="13">
        <v>4600</v>
      </c>
      <c r="J22" s="13">
        <v>4500</v>
      </c>
      <c r="K22" s="13">
        <v>4400</v>
      </c>
    </row>
    <row r="23" spans="3:11" x14ac:dyDescent="0.2">
      <c r="C23" s="11" t="s">
        <v>35</v>
      </c>
      <c r="D23" s="13">
        <v>18800</v>
      </c>
      <c r="E23" s="13">
        <v>27100</v>
      </c>
      <c r="F23" s="13">
        <v>25200</v>
      </c>
      <c r="G23" s="13">
        <v>-10200</v>
      </c>
      <c r="H23" s="13">
        <v>20800</v>
      </c>
      <c r="I23" s="13">
        <v>45500</v>
      </c>
      <c r="J23" s="13">
        <v>86800</v>
      </c>
      <c r="K23" s="13">
        <v>79600</v>
      </c>
    </row>
    <row r="24" spans="3:11" x14ac:dyDescent="0.2">
      <c r="C24" s="11" t="s">
        <v>36</v>
      </c>
      <c r="D24" s="13">
        <v>5700</v>
      </c>
      <c r="E24" s="13">
        <v>9100</v>
      </c>
      <c r="F24" s="13">
        <v>5400</v>
      </c>
      <c r="G24" s="13">
        <v>-4900</v>
      </c>
      <c r="H24" s="13">
        <v>2500</v>
      </c>
      <c r="I24" s="13">
        <v>10800</v>
      </c>
      <c r="J24" s="13">
        <v>19900</v>
      </c>
      <c r="K24" s="13">
        <v>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17900</v>
      </c>
      <c r="F26" s="13">
        <v>19800</v>
      </c>
      <c r="G26" s="13">
        <v>-5200</v>
      </c>
      <c r="H26" s="13">
        <v>18300</v>
      </c>
      <c r="I26" s="13">
        <v>34700</v>
      </c>
      <c r="J26" s="13">
        <v>66900</v>
      </c>
      <c r="K26" s="13">
        <v>61900</v>
      </c>
    </row>
    <row r="27" spans="3:11" x14ac:dyDescent="0.2">
      <c r="C27" s="11" t="s">
        <v>38</v>
      </c>
      <c r="D27" s="13">
        <v>8800</v>
      </c>
      <c r="E27" s="13">
        <v>14000</v>
      </c>
      <c r="F27" s="13">
        <v>15800</v>
      </c>
      <c r="G27" s="13">
        <v>-8200</v>
      </c>
      <c r="H27" s="13">
        <v>13300</v>
      </c>
      <c r="I27" s="13">
        <v>29400</v>
      </c>
      <c r="J27" s="13">
        <v>61700</v>
      </c>
      <c r="K27" s="13">
        <v>57900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8800</v>
      </c>
      <c r="E33" s="13">
        <v>14000</v>
      </c>
      <c r="F33" s="13">
        <v>15800</v>
      </c>
      <c r="G33" s="13">
        <v>-8200</v>
      </c>
      <c r="H33" s="13">
        <v>13300</v>
      </c>
      <c r="I33" s="13">
        <v>29400</v>
      </c>
      <c r="J33" s="13">
        <v>61700</v>
      </c>
      <c r="K33" s="13">
        <v>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14000</v>
      </c>
      <c r="F35" s="13">
        <v>15800</v>
      </c>
      <c r="G35" s="13">
        <v>-8200</v>
      </c>
      <c r="H35" s="13">
        <v>13300</v>
      </c>
      <c r="I35" s="13">
        <v>29400</v>
      </c>
      <c r="J35" s="13">
        <v>61700</v>
      </c>
      <c r="K35" s="13">
        <v>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233400</v>
      </c>
      <c r="E41" s="13">
        <v>203000</v>
      </c>
      <c r="F41" s="13">
        <v>190000</v>
      </c>
      <c r="G41" s="13">
        <v>174800</v>
      </c>
      <c r="H41" s="13">
        <v>248400</v>
      </c>
      <c r="I41" s="13">
        <v>320900</v>
      </c>
      <c r="J41" s="13">
        <v>405300</v>
      </c>
      <c r="K41" s="13">
        <v>396600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38700</v>
      </c>
      <c r="E43" s="13">
        <v>40500</v>
      </c>
      <c r="F43" s="13">
        <v>40600</v>
      </c>
      <c r="G43" s="13">
        <v>37200</v>
      </c>
      <c r="H43" s="13">
        <v>39900</v>
      </c>
      <c r="I43" s="13">
        <v>43400</v>
      </c>
      <c r="J43" s="13">
        <v>50600</v>
      </c>
      <c r="K43" s="13">
        <v>44600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809400</v>
      </c>
      <c r="E47" s="13">
        <v>776500</v>
      </c>
      <c r="F47" s="13">
        <v>799300</v>
      </c>
      <c r="G47" s="13">
        <v>813700</v>
      </c>
      <c r="H47" s="13">
        <v>816800</v>
      </c>
      <c r="I47" s="13">
        <v>765500</v>
      </c>
      <c r="J47" s="13">
        <v>781700</v>
      </c>
      <c r="K47" s="13">
        <v>786200</v>
      </c>
    </row>
    <row r="48" spans="2:11" x14ac:dyDescent="0.2">
      <c r="C48" s="11" t="s">
        <v>56</v>
      </c>
      <c r="D48" s="13">
        <v>198200</v>
      </c>
      <c r="E48" s="13">
        <v>207100</v>
      </c>
      <c r="F48" s="13">
        <v>209900</v>
      </c>
      <c r="G48" s="13">
        <v>208900</v>
      </c>
      <c r="H48" s="13">
        <v>209400</v>
      </c>
      <c r="I48" s="13">
        <v>210900</v>
      </c>
      <c r="J48" s="13">
        <v>210800</v>
      </c>
      <c r="K48" s="13">
        <v>213400</v>
      </c>
    </row>
    <row r="49" spans="3:11" x14ac:dyDescent="0.2">
      <c r="C49" s="11" t="s">
        <v>57</v>
      </c>
      <c r="D49" s="13">
        <v>1265300</v>
      </c>
      <c r="E49" s="13">
        <v>1273600</v>
      </c>
      <c r="F49" s="13">
        <v>1279200</v>
      </c>
      <c r="G49" s="13">
        <v>1285200</v>
      </c>
      <c r="H49" s="13">
        <v>1272100</v>
      </c>
      <c r="I49" s="13">
        <v>1136200</v>
      </c>
      <c r="J49" s="13">
        <v>1151700</v>
      </c>
      <c r="K49" s="13">
        <v>1162800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2600</v>
      </c>
      <c r="F52" s="13">
        <v>2600</v>
      </c>
      <c r="G52" s="13">
        <v>2600</v>
      </c>
      <c r="H52" s="13">
        <v>2600</v>
      </c>
      <c r="I52" s="13">
        <v>4300</v>
      </c>
      <c r="J52" s="13">
        <v>3800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2702900</v>
      </c>
      <c r="E54" s="13">
        <v>2669100</v>
      </c>
      <c r="F54" s="13">
        <v>2677800</v>
      </c>
      <c r="G54" s="13">
        <v>2679100</v>
      </c>
      <c r="H54" s="13">
        <v>2737900</v>
      </c>
      <c r="I54" s="13">
        <v>2705500</v>
      </c>
      <c r="J54" s="13">
        <v>2755300</v>
      </c>
      <c r="K54" s="13">
        <v>2761000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190100</v>
      </c>
      <c r="E57" s="13">
        <v>177200</v>
      </c>
      <c r="F57" s="13">
        <v>167600</v>
      </c>
      <c r="G57" s="13">
        <v>163000</v>
      </c>
      <c r="H57" s="13">
        <v>196500</v>
      </c>
      <c r="I57" s="13">
        <v>184100</v>
      </c>
      <c r="J57" s="13">
        <v>200300</v>
      </c>
      <c r="K57" s="13">
        <v>233100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135700</v>
      </c>
      <c r="E59" s="13">
        <v>142000</v>
      </c>
      <c r="F59" s="13">
        <v>146600</v>
      </c>
      <c r="G59" s="13">
        <v>147600</v>
      </c>
      <c r="H59" s="13">
        <v>148000</v>
      </c>
      <c r="I59" s="13">
        <v>146300</v>
      </c>
      <c r="J59" s="13">
        <v>150500</v>
      </c>
      <c r="K59" s="13">
        <v>155000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445300</v>
      </c>
      <c r="E61" s="13">
        <v>445200</v>
      </c>
      <c r="F61" s="13">
        <v>445000</v>
      </c>
      <c r="G61" s="13">
        <v>445100</v>
      </c>
      <c r="H61" s="13">
        <v>447000</v>
      </c>
      <c r="I61" s="13">
        <v>446400</v>
      </c>
      <c r="J61" s="13">
        <v>444900</v>
      </c>
      <c r="K61" s="13">
        <v>445900</v>
      </c>
    </row>
    <row r="62" spans="3:11" x14ac:dyDescent="0.2">
      <c r="C62" s="11" t="s">
        <v>70</v>
      </c>
      <c r="D62" s="13">
        <v>25000</v>
      </c>
      <c r="E62" s="13">
        <v>24100</v>
      </c>
      <c r="F62" s="13">
        <v>28500</v>
      </c>
      <c r="G62" s="13">
        <v>30200</v>
      </c>
      <c r="H62" s="13">
        <v>26600</v>
      </c>
      <c r="I62" s="13">
        <v>24000</v>
      </c>
      <c r="J62" s="13">
        <v>37200</v>
      </c>
      <c r="K62" s="13">
        <v>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1331500</v>
      </c>
      <c r="E66" s="13">
        <v>1317200</v>
      </c>
      <c r="F66" s="13">
        <v>1319300</v>
      </c>
      <c r="G66" s="13">
        <v>1326600</v>
      </c>
      <c r="H66" s="13">
        <v>1375700</v>
      </c>
      <c r="I66" s="13">
        <v>1360500</v>
      </c>
      <c r="J66" s="13">
        <v>1408200</v>
      </c>
      <c r="K66" s="13">
        <v>1448500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1070800</v>
      </c>
      <c r="E72" s="13">
        <v>1075200</v>
      </c>
      <c r="F72" s="13">
        <v>1074500</v>
      </c>
      <c r="G72" s="13">
        <v>1071300</v>
      </c>
      <c r="H72" s="13">
        <v>1091800</v>
      </c>
      <c r="I72" s="13">
        <v>1090900</v>
      </c>
      <c r="J72" s="13">
        <v>1073800</v>
      </c>
      <c r="K72" s="13">
        <v>1022500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1371400</v>
      </c>
      <c r="E76" s="13">
        <v>1351900</v>
      </c>
      <c r="F76" s="13">
        <v>1358500</v>
      </c>
      <c r="G76" s="13">
        <v>1352400</v>
      </c>
      <c r="H76" s="13">
        <v>1362200</v>
      </c>
      <c r="I76" s="13">
        <v>1345000</v>
      </c>
      <c r="J76" s="13">
        <v>1347100</v>
      </c>
      <c r="K76" s="13">
        <v>1312500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8800</v>
      </c>
      <c r="E81" s="13">
        <v>14000</v>
      </c>
      <c r="F81" s="13">
        <v>15800</v>
      </c>
      <c r="G81" s="13">
        <v>-8200</v>
      </c>
      <c r="H81" s="13">
        <v>13300</v>
      </c>
      <c r="I81" s="13">
        <v>29400</v>
      </c>
      <c r="J81" s="13">
        <v>61700</v>
      </c>
      <c r="K81" s="13">
        <v>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16400</v>
      </c>
      <c r="F83" s="13">
        <v>15500</v>
      </c>
      <c r="G83" s="13">
        <v>14900</v>
      </c>
      <c r="H83" s="13">
        <v>15100</v>
      </c>
      <c r="I83" s="13">
        <v>14100</v>
      </c>
      <c r="J83" s="13">
        <v>14300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39500</v>
      </c>
      <c r="E89" s="13">
        <v>59500</v>
      </c>
      <c r="F89" s="13">
        <v>35100</v>
      </c>
      <c r="G89" s="13">
        <v>-51100</v>
      </c>
      <c r="H89" s="13">
        <v>24800</v>
      </c>
      <c r="I89" s="13">
        <v>48900</v>
      </c>
      <c r="J89" s="13">
        <v>83300</v>
      </c>
      <c r="K89" s="13">
        <v>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-14000</v>
      </c>
      <c r="F91" s="13">
        <v>-6600</v>
      </c>
      <c r="G91" s="13">
        <v>-8900</v>
      </c>
      <c r="H91" s="13">
        <v>-12700</v>
      </c>
      <c r="I91" s="13">
        <v>-9000</v>
      </c>
      <c r="J91" s="13">
        <v>-13900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>
        <v>-29400</v>
      </c>
      <c r="F94" s="13">
        <v>-2500</v>
      </c>
      <c r="G94" s="13">
        <v>-4800</v>
      </c>
      <c r="H94" s="13">
        <v>-75300</v>
      </c>
      <c r="I94" s="13">
        <v>-114200</v>
      </c>
      <c r="J94" s="13">
        <v>-45900</v>
      </c>
      <c r="K94" s="13">
        <v>-65200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-13000</v>
      </c>
      <c r="F96" s="13">
        <v>-12300</v>
      </c>
      <c r="G96" s="13">
        <v>-12300</v>
      </c>
      <c r="H96" s="13">
        <v>-12200</v>
      </c>
      <c r="I96" s="13">
        <v>-12200</v>
      </c>
      <c r="J96" s="13">
        <v>-10100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-15500</v>
      </c>
      <c r="F100" s="13">
        <v>-18300</v>
      </c>
      <c r="G100" s="13">
        <v>-17400</v>
      </c>
      <c r="H100" s="13">
        <v>-25100</v>
      </c>
      <c r="I100" s="13">
        <v>-13800</v>
      </c>
      <c r="J100" s="13">
        <v>-25800</v>
      </c>
      <c r="K100" s="13">
        <v>-58600</v>
      </c>
    </row>
    <row r="101" spans="3:11" x14ac:dyDescent="0.2">
      <c r="C101" s="11" t="s">
        <v>19</v>
      </c>
      <c r="D101" s="13">
        <v>2100</v>
      </c>
      <c r="E101" s="13">
        <v>-1700</v>
      </c>
      <c r="F101" s="13">
        <v>900</v>
      </c>
      <c r="G101" s="13">
        <v>-300</v>
      </c>
      <c r="H101" s="13">
        <v>3000</v>
      </c>
      <c r="I101" s="13">
        <v>-5200</v>
      </c>
      <c r="J101" s="13">
        <v>-3000</v>
      </c>
      <c r="K101" s="13">
        <v>-400</v>
      </c>
    </row>
    <row r="102" spans="3:11" x14ac:dyDescent="0.2">
      <c r="C102" s="11" t="s">
        <v>20</v>
      </c>
      <c r="D102" s="13">
        <v>30400</v>
      </c>
      <c r="E102" s="13">
        <v>12900</v>
      </c>
      <c r="F102" s="13">
        <v>15200</v>
      </c>
      <c r="G102" s="13">
        <v>-73600</v>
      </c>
      <c r="H102" s="13">
        <v>-72600</v>
      </c>
      <c r="I102" s="13">
        <v>-84400</v>
      </c>
      <c r="J102" s="13">
        <v>8700</v>
      </c>
      <c r="K102" s="13">
        <v>-89300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17700</v>
      </c>
      <c r="E8" s="13">
        <v>17500</v>
      </c>
      <c r="F8" s="13">
        <v>11100</v>
      </c>
      <c r="G8" s="13">
        <v>4000</v>
      </c>
      <c r="H8" s="13">
        <v>1700</v>
      </c>
      <c r="I8" s="13">
        <v>1200</v>
      </c>
      <c r="J8" s="13">
        <v>900</v>
      </c>
      <c r="K8" s="13">
        <v>200</v>
      </c>
    </row>
    <row r="9" spans="1:11" x14ac:dyDescent="0.2">
      <c r="C9" s="11" t="s">
        <v>22</v>
      </c>
      <c r="D9" s="13">
        <v>9400</v>
      </c>
      <c r="E9" s="13">
        <v>10300</v>
      </c>
      <c r="F9" s="13">
        <v>5100</v>
      </c>
      <c r="G9" s="13">
        <v>400</v>
      </c>
      <c r="H9" s="13">
        <v>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8300</v>
      </c>
      <c r="E10" s="13">
        <v>7200</v>
      </c>
      <c r="F10" s="13">
        <v>6000</v>
      </c>
      <c r="G10" s="13">
        <v>3600</v>
      </c>
      <c r="H10" s="13">
        <v>1400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23500</v>
      </c>
      <c r="F17" s="13">
        <v>12800</v>
      </c>
      <c r="G17" s="13">
        <v>3000</v>
      </c>
      <c r="H17" s="13">
        <v>1800</v>
      </c>
      <c r="I17" s="13">
        <v>1000</v>
      </c>
      <c r="J17" s="13">
        <v>900</v>
      </c>
      <c r="K17" s="13">
        <v>2000</v>
      </c>
    </row>
    <row r="18" spans="3:11" x14ac:dyDescent="0.2">
      <c r="C18" s="11" t="s">
        <v>30</v>
      </c>
      <c r="D18" s="13">
        <v>2800</v>
      </c>
      <c r="E18" s="13">
        <v>-6000</v>
      </c>
      <c r="F18" s="13">
        <v>-1700</v>
      </c>
      <c r="G18" s="13">
        <v>1000</v>
      </c>
      <c r="H18" s="13">
        <v>-100</v>
      </c>
      <c r="I18" s="13">
        <v>200</v>
      </c>
      <c r="J18" s="13">
        <v>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3600</v>
      </c>
      <c r="E21" s="13">
        <v>-5000</v>
      </c>
      <c r="F21" s="13">
        <v>-1600</v>
      </c>
      <c r="G21" s="13">
        <v>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-6000</v>
      </c>
      <c r="F23" s="13">
        <v>-1700</v>
      </c>
      <c r="G23" s="13">
        <v>900</v>
      </c>
      <c r="H23" s="13">
        <v>-100</v>
      </c>
      <c r="I23" s="13">
        <v>200</v>
      </c>
      <c r="J23" s="13">
        <v>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-6000</v>
      </c>
      <c r="F26" s="13">
        <v>-1700</v>
      </c>
      <c r="G26" s="13">
        <v>900</v>
      </c>
      <c r="H26" s="13">
        <v>-100</v>
      </c>
      <c r="I26" s="13">
        <v>200</v>
      </c>
      <c r="J26" s="13">
        <v>100</v>
      </c>
      <c r="K26" s="13">
        <v>-1800</v>
      </c>
    </row>
    <row r="27" spans="3:11" x14ac:dyDescent="0.2">
      <c r="C27" s="11" t="s">
        <v>38</v>
      </c>
      <c r="D27" s="13">
        <v>2300</v>
      </c>
      <c r="E27" s="13">
        <v>-6000</v>
      </c>
      <c r="F27" s="13">
        <v>-1700</v>
      </c>
      <c r="G27" s="13">
        <v>800</v>
      </c>
      <c r="H27" s="13">
        <v>-200</v>
      </c>
      <c r="I27" s="13">
        <v>100</v>
      </c>
      <c r="J27" s="13">
        <v>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-6000</v>
      </c>
      <c r="F33" s="13">
        <v>-1700</v>
      </c>
      <c r="G33" s="13">
        <v>800</v>
      </c>
      <c r="H33" s="13">
        <v>-200</v>
      </c>
      <c r="I33" s="13">
        <v>100</v>
      </c>
      <c r="J33" s="13">
        <v>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-6000</v>
      </c>
      <c r="F35" s="13">
        <v>-1700</v>
      </c>
      <c r="G35" s="13">
        <v>800</v>
      </c>
      <c r="H35" s="13">
        <v>-200</v>
      </c>
      <c r="I35" s="13">
        <v>100</v>
      </c>
      <c r="J35" s="13">
        <v>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1800</v>
      </c>
      <c r="F41" s="13">
        <v>1100</v>
      </c>
      <c r="G41" s="13">
        <v>1500</v>
      </c>
      <c r="H41" s="13">
        <v>500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7900</v>
      </c>
      <c r="F43" s="13">
        <v>8600</v>
      </c>
      <c r="G43" s="13">
        <v>2600</v>
      </c>
      <c r="H43" s="13">
        <v>2000</v>
      </c>
      <c r="I43" s="13">
        <v>1000</v>
      </c>
      <c r="J43" s="13">
        <v>600</v>
      </c>
      <c r="K43" s="13">
        <v>200</v>
      </c>
    </row>
    <row r="44" spans="2:11" x14ac:dyDescent="0.2">
      <c r="C44" s="11" t="s">
        <v>52</v>
      </c>
      <c r="D44" s="13">
        <v>19200</v>
      </c>
      <c r="E44" s="13">
        <v>21100</v>
      </c>
      <c r="F44" s="13">
        <v>18200</v>
      </c>
      <c r="G44" s="13">
        <v>3000</v>
      </c>
      <c r="H44" s="13">
        <v>2600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2100</v>
      </c>
      <c r="F45" s="13">
        <v>1200</v>
      </c>
      <c r="G45" s="13">
        <v>900</v>
      </c>
      <c r="H45" s="13">
        <v>300</v>
      </c>
      <c r="I45" s="13">
        <v>300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33200</v>
      </c>
      <c r="E46" s="13">
        <v>32900</v>
      </c>
      <c r="F46" s="13">
        <v>29100</v>
      </c>
      <c r="G46" s="13">
        <v>8000</v>
      </c>
      <c r="H46" s="13">
        <v>5300</v>
      </c>
      <c r="I46" s="13">
        <v>1500</v>
      </c>
      <c r="J46" s="13">
        <v>1300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90000</v>
      </c>
      <c r="E49" s="13">
        <v>90700</v>
      </c>
      <c r="F49" s="13">
        <v>91500</v>
      </c>
      <c r="G49" s="13">
        <v>33000</v>
      </c>
      <c r="H49" s="13">
        <v>9900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123300</v>
      </c>
      <c r="E54" s="13">
        <v>123600</v>
      </c>
      <c r="F54" s="13">
        <v>120700</v>
      </c>
      <c r="G54" s="13">
        <v>41200</v>
      </c>
      <c r="H54" s="13">
        <v>15500</v>
      </c>
      <c r="I54" s="13">
        <v>1600</v>
      </c>
      <c r="J54" s="13">
        <v>1500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14800</v>
      </c>
      <c r="F57" s="13">
        <v>11600</v>
      </c>
      <c r="G57" s="13">
        <v>3200</v>
      </c>
      <c r="H57" s="13">
        <v>500</v>
      </c>
      <c r="I57" s="13">
        <v>600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5300</v>
      </c>
      <c r="E58" s="13">
        <v>4800</v>
      </c>
      <c r="F58" s="13">
        <v>8100</v>
      </c>
      <c r="G58" s="13">
        <v>3100</v>
      </c>
      <c r="H58" s="13">
        <v>700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42200</v>
      </c>
      <c r="E59" s="13">
        <v>44800</v>
      </c>
      <c r="F59" s="13">
        <v>40300</v>
      </c>
      <c r="G59" s="13">
        <v>1300</v>
      </c>
      <c r="H59" s="13">
        <v>700</v>
      </c>
      <c r="I59" s="13">
        <v>500</v>
      </c>
      <c r="J59" s="13">
        <v>1200</v>
      </c>
      <c r="K59" s="13">
        <v>1800</v>
      </c>
    </row>
    <row r="60" spans="3:11" x14ac:dyDescent="0.2">
      <c r="C60" s="11" t="s">
        <v>68</v>
      </c>
      <c r="D60" s="13">
        <v>59700</v>
      </c>
      <c r="E60" s="13">
        <v>64400</v>
      </c>
      <c r="F60" s="13">
        <v>60000</v>
      </c>
      <c r="G60" s="13">
        <v>7700</v>
      </c>
      <c r="H60" s="13">
        <v>1900</v>
      </c>
      <c r="I60" s="13">
        <v>1500</v>
      </c>
      <c r="J60" s="13">
        <v>2300</v>
      </c>
      <c r="K60" s="13">
        <v>2800</v>
      </c>
    </row>
    <row r="61" spans="3:11" x14ac:dyDescent="0.2">
      <c r="C61" s="11" t="s">
        <v>69</v>
      </c>
      <c r="D61" s="13">
        <v>4000</v>
      </c>
      <c r="E61" s="13">
        <v>4000</v>
      </c>
      <c r="F61" s="13">
        <v>0</v>
      </c>
      <c r="G61" s="13">
        <v>600</v>
      </c>
      <c r="H61" s="13">
        <v>1400</v>
      </c>
      <c r="I61" s="13">
        <v>1600</v>
      </c>
      <c r="J61" s="13">
        <v>1600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64000</v>
      </c>
      <c r="E66" s="13">
        <v>68600</v>
      </c>
      <c r="F66" s="13">
        <v>60200</v>
      </c>
      <c r="G66" s="13">
        <v>8400</v>
      </c>
      <c r="H66" s="13">
        <v>3400</v>
      </c>
      <c r="I66" s="13">
        <v>3100</v>
      </c>
      <c r="J66" s="13">
        <v>4000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</v>
      </c>
      <c r="E72" s="13">
        <v>-25300</v>
      </c>
      <c r="F72" s="13">
        <v>-19300</v>
      </c>
      <c r="G72" s="13">
        <v>-17600</v>
      </c>
      <c r="H72" s="13">
        <v>-18400</v>
      </c>
      <c r="I72" s="13">
        <v>-18200</v>
      </c>
      <c r="J72" s="13">
        <v>-18300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59300</v>
      </c>
      <c r="E76" s="13">
        <v>55000</v>
      </c>
      <c r="F76" s="13">
        <v>60500</v>
      </c>
      <c r="G76" s="13">
        <v>32800</v>
      </c>
      <c r="H76" s="13">
        <v>12100</v>
      </c>
      <c r="I76" s="13">
        <v>-1500</v>
      </c>
      <c r="J76" s="13">
        <v>-2500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2300</v>
      </c>
      <c r="E81" s="13">
        <v>-6000</v>
      </c>
      <c r="F81" s="13">
        <v>-1700</v>
      </c>
      <c r="G81" s="13">
        <v>800</v>
      </c>
      <c r="H81" s="13">
        <v>-200</v>
      </c>
      <c r="I81" s="13">
        <v>100</v>
      </c>
      <c r="J81" s="13">
        <v>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200</v>
      </c>
      <c r="F89" s="13">
        <v>-100</v>
      </c>
      <c r="G89" s="13">
        <v>1000</v>
      </c>
      <c r="H89" s="13">
        <v>0</v>
      </c>
      <c r="I89" s="13">
        <v>0</v>
      </c>
      <c r="J89" s="13">
        <v>-600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100</v>
      </c>
      <c r="G94" s="13">
        <v>-1700</v>
      </c>
      <c r="H94" s="13" t="s">
        <v>92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700</v>
      </c>
      <c r="F100" s="13">
        <v>-400</v>
      </c>
      <c r="G100" s="13">
        <v>1700</v>
      </c>
      <c r="H100" s="13">
        <v>100</v>
      </c>
      <c r="I100" s="13">
        <v>100</v>
      </c>
      <c r="J100" s="13">
        <v>400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700</v>
      </c>
      <c r="F102" s="13">
        <v>-400</v>
      </c>
      <c r="G102" s="13">
        <v>1000</v>
      </c>
      <c r="H102" s="13">
        <v>200</v>
      </c>
      <c r="I102" s="13">
        <v>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41300</v>
      </c>
      <c r="E8" s="13">
        <v>40800</v>
      </c>
      <c r="F8" s="13">
        <v>46100</v>
      </c>
      <c r="G8" s="13">
        <v>50800</v>
      </c>
      <c r="H8" s="13">
        <v>51400</v>
      </c>
      <c r="I8" s="13">
        <v>53000</v>
      </c>
      <c r="J8" s="13">
        <v>51500</v>
      </c>
      <c r="K8" s="13">
        <v>54300</v>
      </c>
    </row>
    <row r="9" spans="1:11" x14ac:dyDescent="0.2">
      <c r="C9" s="11" t="s">
        <v>22</v>
      </c>
      <c r="D9" s="13">
        <v>29900</v>
      </c>
      <c r="E9" s="13">
        <v>29700</v>
      </c>
      <c r="F9" s="13">
        <v>33100</v>
      </c>
      <c r="G9" s="13">
        <v>37700</v>
      </c>
      <c r="H9" s="13">
        <v>37100</v>
      </c>
      <c r="I9" s="13">
        <v>40500</v>
      </c>
      <c r="J9" s="13">
        <v>42300</v>
      </c>
      <c r="K9" s="13">
        <v>150500</v>
      </c>
    </row>
    <row r="10" spans="1:11" x14ac:dyDescent="0.2">
      <c r="C10" s="11" t="s">
        <v>23</v>
      </c>
      <c r="D10" s="13">
        <v>11400</v>
      </c>
      <c r="E10" s="13">
        <v>11100</v>
      </c>
      <c r="F10" s="13">
        <v>13000</v>
      </c>
      <c r="G10" s="13">
        <v>13100</v>
      </c>
      <c r="H10" s="13">
        <v>14300</v>
      </c>
      <c r="I10" s="13">
        <v>12500</v>
      </c>
      <c r="J10" s="13">
        <v>9200</v>
      </c>
      <c r="K10" s="13">
        <v>-96200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100</v>
      </c>
      <c r="G14" s="13">
        <v>0</v>
      </c>
      <c r="H14" s="13" t="s">
        <v>92</v>
      </c>
      <c r="I14" s="13">
        <v>500</v>
      </c>
      <c r="J14" s="13">
        <v>100</v>
      </c>
      <c r="K14" s="13">
        <v>1700</v>
      </c>
    </row>
    <row r="15" spans="1:11" x14ac:dyDescent="0.2">
      <c r="C15" s="11" t="s">
        <v>28</v>
      </c>
      <c r="D15" s="13">
        <v>900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39200</v>
      </c>
      <c r="F17" s="13">
        <v>45800</v>
      </c>
      <c r="G17" s="13">
        <v>48200</v>
      </c>
      <c r="H17" s="13">
        <v>47500</v>
      </c>
      <c r="I17" s="13">
        <v>52500</v>
      </c>
      <c r="J17" s="13">
        <v>51500</v>
      </c>
      <c r="K17" s="13">
        <v>54300</v>
      </c>
    </row>
    <row r="18" spans="3:11" x14ac:dyDescent="0.2">
      <c r="C18" s="11" t="s">
        <v>30</v>
      </c>
      <c r="D18" s="13">
        <v>1800</v>
      </c>
      <c r="E18" s="13">
        <v>1600</v>
      </c>
      <c r="F18" s="13">
        <v>300</v>
      </c>
      <c r="G18" s="13">
        <v>2600</v>
      </c>
      <c r="H18" s="13">
        <v>3900</v>
      </c>
      <c r="I18" s="13">
        <v>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6400</v>
      </c>
      <c r="F20" s="13">
        <v>4500</v>
      </c>
      <c r="G20" s="13">
        <v>-2600</v>
      </c>
      <c r="H20" s="13">
        <v>3000</v>
      </c>
      <c r="I20" s="13">
        <v>2500</v>
      </c>
      <c r="J20" s="13">
        <v>2200</v>
      </c>
      <c r="K20" s="13">
        <v>0</v>
      </c>
    </row>
    <row r="21" spans="3:11" x14ac:dyDescent="0.2">
      <c r="C21" s="11" t="s">
        <v>33</v>
      </c>
      <c r="D21" s="13">
        <v>6700</v>
      </c>
      <c r="E21" s="13">
        <v>9400</v>
      </c>
      <c r="F21" s="13">
        <v>5300</v>
      </c>
      <c r="G21" s="13">
        <v>400</v>
      </c>
      <c r="H21" s="13">
        <v>7400</v>
      </c>
      <c r="I21" s="13">
        <v>3500</v>
      </c>
      <c r="J21" s="13">
        <v>2700</v>
      </c>
      <c r="K21" s="13">
        <v>500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900</v>
      </c>
      <c r="G22" s="13">
        <v>800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5100</v>
      </c>
      <c r="E23" s="13">
        <v>7800</v>
      </c>
      <c r="F23" s="13">
        <v>3900</v>
      </c>
      <c r="G23" s="13">
        <v>-900</v>
      </c>
      <c r="H23" s="13">
        <v>6100</v>
      </c>
      <c r="I23" s="13">
        <v>2200</v>
      </c>
      <c r="J23" s="13">
        <v>1300</v>
      </c>
      <c r="K23" s="13">
        <v>-800</v>
      </c>
    </row>
    <row r="24" spans="3:11" x14ac:dyDescent="0.2">
      <c r="C24" s="11" t="s">
        <v>36</v>
      </c>
      <c r="D24" s="13">
        <v>700</v>
      </c>
      <c r="E24" s="13">
        <v>-400</v>
      </c>
      <c r="F24" s="13">
        <v>900</v>
      </c>
      <c r="G24" s="13">
        <v>-300</v>
      </c>
      <c r="H24" s="13">
        <v>1100</v>
      </c>
      <c r="I24" s="13">
        <v>-700</v>
      </c>
      <c r="J24" s="13">
        <v>11000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8100</v>
      </c>
      <c r="F26" s="13">
        <v>3000</v>
      </c>
      <c r="G26" s="13">
        <v>-500</v>
      </c>
      <c r="H26" s="13">
        <v>5000</v>
      </c>
      <c r="I26" s="13">
        <v>2900</v>
      </c>
      <c r="J26" s="13">
        <v>-9700</v>
      </c>
      <c r="K26" s="13">
        <v>-1500</v>
      </c>
    </row>
    <row r="27" spans="3:11" x14ac:dyDescent="0.2">
      <c r="C27" s="11" t="s">
        <v>38</v>
      </c>
      <c r="D27" s="13">
        <v>900</v>
      </c>
      <c r="E27" s="13">
        <v>7600</v>
      </c>
      <c r="F27" s="13">
        <v>2500</v>
      </c>
      <c r="G27" s="13">
        <v>-1100</v>
      </c>
      <c r="H27" s="13">
        <v>4400</v>
      </c>
      <c r="I27" s="13">
        <v>2400</v>
      </c>
      <c r="J27" s="13">
        <v>-10200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-1600</v>
      </c>
      <c r="J29" s="13">
        <v>39900</v>
      </c>
      <c r="K29" s="13">
        <v>-21500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-6400</v>
      </c>
      <c r="F32" s="13">
        <v>-4500</v>
      </c>
      <c r="G32" s="13">
        <v>2600</v>
      </c>
      <c r="H32" s="13">
        <v>-3000</v>
      </c>
      <c r="I32" s="13">
        <v>-2500</v>
      </c>
      <c r="J32" s="13">
        <v>-2200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7600</v>
      </c>
      <c r="F33" s="13">
        <v>2500</v>
      </c>
      <c r="G33" s="13">
        <v>-1100</v>
      </c>
      <c r="H33" s="13">
        <v>4400</v>
      </c>
      <c r="I33" s="13">
        <v>800</v>
      </c>
      <c r="J33" s="13">
        <v>29700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7600</v>
      </c>
      <c r="F35" s="13">
        <v>2500</v>
      </c>
      <c r="G35" s="13">
        <v>-1100</v>
      </c>
      <c r="H35" s="13">
        <v>4400</v>
      </c>
      <c r="I35" s="13">
        <v>800</v>
      </c>
      <c r="J35" s="13">
        <v>29700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276700</v>
      </c>
      <c r="E41" s="13">
        <v>121400</v>
      </c>
      <c r="F41" s="13">
        <v>62700</v>
      </c>
      <c r="G41" s="13">
        <v>62400</v>
      </c>
      <c r="H41" s="13">
        <v>59900</v>
      </c>
      <c r="I41" s="13">
        <v>53100</v>
      </c>
      <c r="J41" s="13">
        <v>49900</v>
      </c>
      <c r="K41" s="13">
        <v>64600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28600</v>
      </c>
      <c r="F43" s="13">
        <v>36900</v>
      </c>
      <c r="G43" s="13">
        <v>37200</v>
      </c>
      <c r="H43" s="13">
        <v>35700</v>
      </c>
      <c r="I43" s="13">
        <v>40100</v>
      </c>
      <c r="J43" s="13">
        <v>43900</v>
      </c>
      <c r="K43" s="13">
        <v>69000</v>
      </c>
    </row>
    <row r="44" spans="2:11" x14ac:dyDescent="0.2">
      <c r="C44" s="11" t="s">
        <v>52</v>
      </c>
      <c r="D44" s="13">
        <v>6800</v>
      </c>
      <c r="E44" s="13">
        <v>8600</v>
      </c>
      <c r="F44" s="13">
        <v>6900</v>
      </c>
      <c r="G44" s="13">
        <v>8900</v>
      </c>
      <c r="H44" s="13">
        <v>9000</v>
      </c>
      <c r="I44" s="13">
        <v>8200</v>
      </c>
      <c r="J44" s="13">
        <v>9800</v>
      </c>
      <c r="K44" s="13">
        <v>19400</v>
      </c>
    </row>
    <row r="45" spans="2:11" x14ac:dyDescent="0.2">
      <c r="C45" s="11" t="s">
        <v>53</v>
      </c>
      <c r="D45" s="13">
        <v>6300</v>
      </c>
      <c r="E45" s="13">
        <v>160700</v>
      </c>
      <c r="F45" s="13">
        <v>8100</v>
      </c>
      <c r="G45" s="13">
        <v>9600</v>
      </c>
      <c r="H45" s="13">
        <v>8500</v>
      </c>
      <c r="I45" s="13">
        <v>8500</v>
      </c>
      <c r="J45" s="13">
        <v>11900</v>
      </c>
      <c r="K45" s="13">
        <v>25500</v>
      </c>
    </row>
    <row r="46" spans="2:11" x14ac:dyDescent="0.2">
      <c r="C46" s="11" t="s">
        <v>54</v>
      </c>
      <c r="D46" s="13">
        <v>317800</v>
      </c>
      <c r="E46" s="13">
        <v>319300</v>
      </c>
      <c r="F46" s="13">
        <v>114700</v>
      </c>
      <c r="G46" s="13">
        <v>118100</v>
      </c>
      <c r="H46" s="13">
        <v>113200</v>
      </c>
      <c r="I46" s="13">
        <v>109800</v>
      </c>
      <c r="J46" s="13">
        <v>115600</v>
      </c>
      <c r="K46" s="13">
        <v>178600</v>
      </c>
    </row>
    <row r="47" spans="2:11" x14ac:dyDescent="0.2">
      <c r="C47" s="11" t="s">
        <v>55</v>
      </c>
      <c r="D47" s="13">
        <v>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29700</v>
      </c>
      <c r="E48" s="13">
        <v>30800</v>
      </c>
      <c r="F48" s="13">
        <v>32300</v>
      </c>
      <c r="G48" s="13">
        <v>34000</v>
      </c>
      <c r="H48" s="13">
        <v>21000</v>
      </c>
      <c r="I48" s="13">
        <v>23200</v>
      </c>
      <c r="J48" s="13">
        <v>25600</v>
      </c>
      <c r="K48" s="13">
        <v>99300</v>
      </c>
    </row>
    <row r="49" spans="3:11" x14ac:dyDescent="0.2">
      <c r="C49" s="11" t="s">
        <v>57</v>
      </c>
      <c r="D49" s="13">
        <v>56500</v>
      </c>
      <c r="E49" s="13">
        <v>57400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338400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3700</v>
      </c>
      <c r="F52" s="13">
        <v>3900</v>
      </c>
      <c r="G52" s="13">
        <v>4000</v>
      </c>
      <c r="H52" s="13">
        <v>3800</v>
      </c>
      <c r="I52" s="13">
        <v>4700</v>
      </c>
      <c r="J52" s="13">
        <v>6100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410600</v>
      </c>
      <c r="E54" s="13">
        <v>411200</v>
      </c>
      <c r="F54" s="13">
        <v>150900</v>
      </c>
      <c r="G54" s="13">
        <v>156100</v>
      </c>
      <c r="H54" s="13">
        <v>137900</v>
      </c>
      <c r="I54" s="13">
        <v>137700</v>
      </c>
      <c r="J54" s="13">
        <v>147300</v>
      </c>
      <c r="K54" s="13">
        <v>622700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26500</v>
      </c>
      <c r="F57" s="13">
        <v>26300</v>
      </c>
      <c r="G57" s="13">
        <v>32800</v>
      </c>
      <c r="H57" s="13">
        <v>31600</v>
      </c>
      <c r="I57" s="13">
        <v>30600</v>
      </c>
      <c r="J57" s="13">
        <v>32400</v>
      </c>
      <c r="K57" s="13">
        <v>57300</v>
      </c>
    </row>
    <row r="58" spans="3:11" x14ac:dyDescent="0.2">
      <c r="C58" s="11" t="s">
        <v>66</v>
      </c>
      <c r="D58" s="13">
        <v>12300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361000</v>
      </c>
    </row>
    <row r="59" spans="3:11" x14ac:dyDescent="0.2">
      <c r="C59" s="11" t="s">
        <v>67</v>
      </c>
      <c r="D59" s="13">
        <v>40700</v>
      </c>
      <c r="E59" s="13">
        <v>41200</v>
      </c>
      <c r="F59" s="13">
        <v>54000</v>
      </c>
      <c r="G59" s="13">
        <v>52700</v>
      </c>
      <c r="H59" s="13">
        <v>51400</v>
      </c>
      <c r="I59" s="13">
        <v>53200</v>
      </c>
      <c r="J59" s="13">
        <v>59800</v>
      </c>
      <c r="K59" s="13">
        <v>149000</v>
      </c>
    </row>
    <row r="60" spans="3:11" x14ac:dyDescent="0.2">
      <c r="C60" s="11" t="s">
        <v>68</v>
      </c>
      <c r="D60" s="13">
        <v>77900</v>
      </c>
      <c r="E60" s="13">
        <v>67800</v>
      </c>
      <c r="F60" s="13">
        <v>80300</v>
      </c>
      <c r="G60" s="13">
        <v>85500</v>
      </c>
      <c r="H60" s="13">
        <v>83000</v>
      </c>
      <c r="I60" s="13">
        <v>83800</v>
      </c>
      <c r="J60" s="13">
        <v>92200</v>
      </c>
      <c r="K60" s="13">
        <v>567300</v>
      </c>
    </row>
    <row r="61" spans="3:11" x14ac:dyDescent="0.2">
      <c r="C61" s="11" t="s">
        <v>69</v>
      </c>
      <c r="D61" s="13">
        <v>0</v>
      </c>
      <c r="E61" s="13">
        <v>12500</v>
      </c>
      <c r="F61" s="13">
        <v>11600</v>
      </c>
      <c r="G61" s="13">
        <v>12100</v>
      </c>
      <c r="H61" s="13">
        <v>11600</v>
      </c>
      <c r="I61" s="13">
        <v>11000</v>
      </c>
      <c r="J61" s="13">
        <v>10600</v>
      </c>
      <c r="K61" s="13">
        <v>10100</v>
      </c>
    </row>
    <row r="62" spans="3:11" x14ac:dyDescent="0.2">
      <c r="C62" s="11" t="s">
        <v>70</v>
      </c>
      <c r="D62" s="13">
        <v>23300</v>
      </c>
      <c r="E62" s="13">
        <v>24600</v>
      </c>
      <c r="F62" s="13">
        <v>26800</v>
      </c>
      <c r="G62" s="13">
        <v>28100</v>
      </c>
      <c r="H62" s="13">
        <v>16700</v>
      </c>
      <c r="I62" s="13">
        <v>16900</v>
      </c>
      <c r="J62" s="13">
        <v>18800</v>
      </c>
      <c r="K62" s="13">
        <v>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101200</v>
      </c>
      <c r="E66" s="13">
        <v>104800</v>
      </c>
      <c r="F66" s="13">
        <v>118700</v>
      </c>
      <c r="G66" s="13">
        <v>125700</v>
      </c>
      <c r="H66" s="13">
        <v>111300</v>
      </c>
      <c r="I66" s="13">
        <v>111800</v>
      </c>
      <c r="J66" s="13">
        <v>121500</v>
      </c>
      <c r="K66" s="13">
        <v>624200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237700</v>
      </c>
      <c r="E70" s="13">
        <v>237700</v>
      </c>
      <c r="F70" s="13">
        <v>35200</v>
      </c>
      <c r="G70" s="13">
        <v>35200</v>
      </c>
      <c r="H70" s="13">
        <v>35200</v>
      </c>
      <c r="I70" s="13">
        <v>35200</v>
      </c>
      <c r="J70" s="13">
        <v>35200</v>
      </c>
      <c r="K70" s="13">
        <v>35200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11500</v>
      </c>
      <c r="E72" s="13">
        <v>7600</v>
      </c>
      <c r="F72" s="13">
        <v>-7487500</v>
      </c>
      <c r="G72" s="13">
        <v>-7490000</v>
      </c>
      <c r="H72" s="13">
        <v>-7488900</v>
      </c>
      <c r="I72" s="13">
        <v>-7493300</v>
      </c>
      <c r="J72" s="13">
        <v>-7494100</v>
      </c>
      <c r="K72" s="13">
        <v>-7523800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71700</v>
      </c>
      <c r="E76" s="13">
        <v>68600</v>
      </c>
      <c r="F76" s="13">
        <v>-2900</v>
      </c>
      <c r="G76" s="13">
        <v>-4800</v>
      </c>
      <c r="H76" s="13">
        <v>-8500</v>
      </c>
      <c r="I76" s="13">
        <v>-9200</v>
      </c>
      <c r="J76" s="13">
        <v>-9400</v>
      </c>
      <c r="K76" s="13">
        <v>-36700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900</v>
      </c>
      <c r="E81" s="13">
        <v>7600</v>
      </c>
      <c r="F81" s="13">
        <v>2500</v>
      </c>
      <c r="G81" s="13">
        <v>-1100</v>
      </c>
      <c r="H81" s="13">
        <v>4400</v>
      </c>
      <c r="I81" s="13">
        <v>800</v>
      </c>
      <c r="J81" s="13">
        <v>29700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500</v>
      </c>
      <c r="G83" s="13">
        <v>500</v>
      </c>
      <c r="H83" s="13">
        <v>500</v>
      </c>
      <c r="I83" s="13">
        <v>500</v>
      </c>
      <c r="J83" s="13">
        <v>-22700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8500</v>
      </c>
      <c r="F89" s="13">
        <v>-600</v>
      </c>
      <c r="G89" s="13">
        <v>1300</v>
      </c>
      <c r="H89" s="13">
        <v>8300</v>
      </c>
      <c r="I89" s="13">
        <v>2100</v>
      </c>
      <c r="J89" s="13">
        <v>-2500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-400</v>
      </c>
      <c r="G91" s="13">
        <v>-300</v>
      </c>
      <c r="H91" s="13">
        <v>-500</v>
      </c>
      <c r="I91" s="13">
        <v>-300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150100</v>
      </c>
      <c r="E94" s="13">
        <v>52800</v>
      </c>
      <c r="F94" s="13">
        <v>1600</v>
      </c>
      <c r="G94" s="13">
        <v>-300</v>
      </c>
      <c r="H94" s="13">
        <v>-500</v>
      </c>
      <c r="I94" s="13">
        <v>-300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-3800</v>
      </c>
      <c r="F100" s="13">
        <v>-1700</v>
      </c>
      <c r="G100" s="13">
        <v>-600</v>
      </c>
      <c r="H100" s="13">
        <v>-600</v>
      </c>
      <c r="I100" s="13">
        <v>-600</v>
      </c>
      <c r="J100" s="13">
        <v>-500</v>
      </c>
      <c r="K100" s="13">
        <v>-600</v>
      </c>
    </row>
    <row r="101" spans="3:11" x14ac:dyDescent="0.2">
      <c r="C101" s="11" t="s">
        <v>19</v>
      </c>
      <c r="D101" s="13">
        <v>-900</v>
      </c>
      <c r="E101" s="13">
        <v>0</v>
      </c>
      <c r="F101" s="13">
        <v>-200</v>
      </c>
      <c r="G101" s="13">
        <v>1500</v>
      </c>
      <c r="H101" s="13">
        <v>-400</v>
      </c>
      <c r="I101" s="13">
        <v>-600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155200</v>
      </c>
      <c r="E102" s="13">
        <v>57500</v>
      </c>
      <c r="F102" s="13">
        <v>-900</v>
      </c>
      <c r="G102" s="13">
        <v>2000</v>
      </c>
      <c r="H102" s="13">
        <v>6800</v>
      </c>
      <c r="I102" s="13">
        <v>600</v>
      </c>
      <c r="J102" s="13">
        <v>-3800</v>
      </c>
      <c r="K102" s="13">
        <v>-200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1395600</v>
      </c>
      <c r="E8" s="13">
        <v>1342400</v>
      </c>
      <c r="F8" s="13">
        <v>1284500</v>
      </c>
      <c r="G8" s="13">
        <v>1384800</v>
      </c>
      <c r="H8" s="13">
        <v>1216000</v>
      </c>
      <c r="I8" s="13">
        <v>1200500</v>
      </c>
      <c r="J8" s="13">
        <v>1156500</v>
      </c>
      <c r="K8" s="13">
        <v>1210700</v>
      </c>
    </row>
    <row r="9" spans="1:11" x14ac:dyDescent="0.2">
      <c r="C9" s="11" t="s">
        <v>22</v>
      </c>
      <c r="D9" s="13">
        <v>793100</v>
      </c>
      <c r="E9" s="13">
        <v>748800</v>
      </c>
      <c r="F9" s="13">
        <v>711100</v>
      </c>
      <c r="G9" s="13">
        <v>796800</v>
      </c>
      <c r="H9" s="13">
        <v>694500</v>
      </c>
      <c r="I9" s="13">
        <v>668200</v>
      </c>
      <c r="J9" s="13">
        <v>638700</v>
      </c>
      <c r="K9" s="13">
        <v>639100</v>
      </c>
    </row>
    <row r="10" spans="1:11" x14ac:dyDescent="0.2">
      <c r="C10" s="11" t="s">
        <v>23</v>
      </c>
      <c r="D10" s="13">
        <v>602500</v>
      </c>
      <c r="E10" s="13">
        <v>593600</v>
      </c>
      <c r="F10" s="13">
        <v>573400</v>
      </c>
      <c r="G10" s="13">
        <v>588000</v>
      </c>
      <c r="H10" s="13">
        <v>521500</v>
      </c>
      <c r="I10" s="13">
        <v>532300</v>
      </c>
      <c r="J10" s="13">
        <v>517800</v>
      </c>
      <c r="K10" s="13">
        <v>571600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27000</v>
      </c>
      <c r="F12" s="13">
        <v>25500</v>
      </c>
      <c r="G12" s="13">
        <v>26400</v>
      </c>
      <c r="H12" s="13">
        <v>25500</v>
      </c>
      <c r="I12" s="13">
        <v>24900</v>
      </c>
      <c r="J12" s="13">
        <v>24800</v>
      </c>
      <c r="K12" s="13">
        <v>26100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16000</v>
      </c>
      <c r="F14" s="13">
        <v>2700</v>
      </c>
      <c r="G14" s="13">
        <v>6100</v>
      </c>
      <c r="H14" s="13">
        <v>4900</v>
      </c>
      <c r="I14" s="13">
        <v>494500</v>
      </c>
      <c r="J14" s="13">
        <v>9900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1179500</v>
      </c>
      <c r="E17" s="13">
        <v>1156500</v>
      </c>
      <c r="F17" s="13">
        <v>1095700</v>
      </c>
      <c r="G17" s="13">
        <v>1159400</v>
      </c>
      <c r="H17" s="13">
        <v>1025200</v>
      </c>
      <c r="I17" s="13">
        <v>1506900</v>
      </c>
      <c r="J17" s="13">
        <v>998100</v>
      </c>
      <c r="K17" s="13">
        <v>1118800</v>
      </c>
    </row>
    <row r="18" spans="3:11" x14ac:dyDescent="0.2">
      <c r="C18" s="11" t="s">
        <v>30</v>
      </c>
      <c r="D18" s="13">
        <v>216100</v>
      </c>
      <c r="E18" s="13">
        <v>185900</v>
      </c>
      <c r="F18" s="13">
        <v>188800</v>
      </c>
      <c r="G18" s="13">
        <v>225400</v>
      </c>
      <c r="H18" s="13">
        <v>190800</v>
      </c>
      <c r="I18" s="13">
        <v>-306400</v>
      </c>
      <c r="J18" s="13">
        <v>158400</v>
      </c>
      <c r="K18" s="13">
        <v>91900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1200</v>
      </c>
      <c r="F20" s="13">
        <v>1400</v>
      </c>
      <c r="G20" s="13">
        <v>400</v>
      </c>
      <c r="H20" s="13">
        <v>-1900</v>
      </c>
      <c r="I20" s="13">
        <v>-500</v>
      </c>
      <c r="J20" s="13">
        <v>-800</v>
      </c>
      <c r="K20" s="13">
        <v>1400</v>
      </c>
    </row>
    <row r="21" spans="3:11" x14ac:dyDescent="0.2">
      <c r="C21" s="11" t="s">
        <v>33</v>
      </c>
      <c r="D21" s="13">
        <v>358900</v>
      </c>
      <c r="E21" s="13">
        <v>339300</v>
      </c>
      <c r="F21" s="13">
        <v>328200</v>
      </c>
      <c r="G21" s="13">
        <v>368000</v>
      </c>
      <c r="H21" s="13">
        <v>326800</v>
      </c>
      <c r="I21" s="13">
        <v>-173100</v>
      </c>
      <c r="J21" s="13">
        <v>296500</v>
      </c>
      <c r="K21" s="13">
        <v>327100</v>
      </c>
    </row>
    <row r="22" spans="3:11" x14ac:dyDescent="0.2">
      <c r="C22" s="11" t="s">
        <v>34</v>
      </c>
      <c r="D22" s="13">
        <v>38900</v>
      </c>
      <c r="E22" s="13">
        <v>36900</v>
      </c>
      <c r="F22" s="13">
        <v>32400</v>
      </c>
      <c r="G22" s="13">
        <v>30600</v>
      </c>
      <c r="H22" s="13">
        <v>28600</v>
      </c>
      <c r="I22" s="13">
        <v>26100</v>
      </c>
      <c r="J22" s="13">
        <v>22700</v>
      </c>
      <c r="K22" s="13">
        <v>21800</v>
      </c>
    </row>
    <row r="23" spans="3:11" x14ac:dyDescent="0.2">
      <c r="C23" s="11" t="s">
        <v>35</v>
      </c>
      <c r="D23" s="13">
        <v>179300</v>
      </c>
      <c r="E23" s="13">
        <v>150200</v>
      </c>
      <c r="F23" s="13">
        <v>157900</v>
      </c>
      <c r="G23" s="13">
        <v>195100</v>
      </c>
      <c r="H23" s="13">
        <v>160300</v>
      </c>
      <c r="I23" s="13">
        <v>-333100</v>
      </c>
      <c r="J23" s="13">
        <v>135000</v>
      </c>
      <c r="K23" s="13">
        <v>71500</v>
      </c>
    </row>
    <row r="24" spans="3:11" x14ac:dyDescent="0.2">
      <c r="C24" s="11" t="s">
        <v>36</v>
      </c>
      <c r="D24" s="13">
        <v>38300</v>
      </c>
      <c r="E24" s="13">
        <v>33800</v>
      </c>
      <c r="F24" s="13">
        <v>34100</v>
      </c>
      <c r="G24" s="13">
        <v>8200</v>
      </c>
      <c r="H24" s="13">
        <v>37000</v>
      </c>
      <c r="I24" s="13">
        <v>-17800</v>
      </c>
      <c r="J24" s="13">
        <v>24200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140900</v>
      </c>
      <c r="E26" s="13">
        <v>116300</v>
      </c>
      <c r="F26" s="13">
        <v>123800</v>
      </c>
      <c r="G26" s="13">
        <v>187000</v>
      </c>
      <c r="H26" s="13">
        <v>123300</v>
      </c>
      <c r="I26" s="13">
        <v>-315200</v>
      </c>
      <c r="J26" s="13">
        <v>110800</v>
      </c>
      <c r="K26" s="13">
        <v>52100</v>
      </c>
    </row>
    <row r="27" spans="3:11" x14ac:dyDescent="0.2">
      <c r="C27" s="11" t="s">
        <v>38</v>
      </c>
      <c r="D27" s="13">
        <v>140700</v>
      </c>
      <c r="E27" s="13">
        <v>115300</v>
      </c>
      <c r="F27" s="13">
        <v>123600</v>
      </c>
      <c r="G27" s="13">
        <v>187200</v>
      </c>
      <c r="H27" s="13">
        <v>123800</v>
      </c>
      <c r="I27" s="13">
        <v>-315300</v>
      </c>
      <c r="J27" s="13">
        <v>111300</v>
      </c>
      <c r="K27" s="13">
        <v>52300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-1200</v>
      </c>
      <c r="F32" s="13">
        <v>-1400</v>
      </c>
      <c r="G32" s="13">
        <v>-400</v>
      </c>
      <c r="H32" s="13">
        <v>1900</v>
      </c>
      <c r="I32" s="13">
        <v>500</v>
      </c>
      <c r="J32" s="13">
        <v>800</v>
      </c>
      <c r="K32" s="13">
        <v>-1400</v>
      </c>
    </row>
    <row r="33" spans="2:11" x14ac:dyDescent="0.2">
      <c r="C33" s="11" t="s">
        <v>44</v>
      </c>
      <c r="D33" s="13">
        <v>140700</v>
      </c>
      <c r="E33" s="13">
        <v>115300</v>
      </c>
      <c r="F33" s="13">
        <v>123600</v>
      </c>
      <c r="G33" s="13">
        <v>187200</v>
      </c>
      <c r="H33" s="13">
        <v>123800</v>
      </c>
      <c r="I33" s="13">
        <v>-315300</v>
      </c>
      <c r="J33" s="13">
        <v>111300</v>
      </c>
      <c r="K33" s="13">
        <v>52300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140700</v>
      </c>
      <c r="E35" s="13">
        <v>115300</v>
      </c>
      <c r="F35" s="13">
        <v>123600</v>
      </c>
      <c r="G35" s="13">
        <v>187200</v>
      </c>
      <c r="H35" s="13">
        <v>123800</v>
      </c>
      <c r="I35" s="13">
        <v>-315300</v>
      </c>
      <c r="J35" s="13">
        <v>111300</v>
      </c>
      <c r="K35" s="13">
        <v>52300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195600</v>
      </c>
      <c r="E41" s="13">
        <v>213800</v>
      </c>
      <c r="F41" s="13">
        <v>208600</v>
      </c>
      <c r="G41" s="13">
        <v>208400</v>
      </c>
      <c r="H41" s="13">
        <v>259400</v>
      </c>
      <c r="I41" s="13">
        <v>258300</v>
      </c>
      <c r="J41" s="13">
        <v>316300</v>
      </c>
      <c r="K41" s="13">
        <v>348300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964000</v>
      </c>
      <c r="E43" s="13">
        <v>940300</v>
      </c>
      <c r="F43" s="13">
        <v>887800</v>
      </c>
      <c r="G43" s="13">
        <v>928300</v>
      </c>
      <c r="H43" s="13">
        <v>822800</v>
      </c>
      <c r="I43" s="13">
        <v>780100</v>
      </c>
      <c r="J43" s="13">
        <v>763800</v>
      </c>
      <c r="K43" s="13">
        <v>799000</v>
      </c>
    </row>
    <row r="44" spans="2:11" x14ac:dyDescent="0.2">
      <c r="C44" s="11" t="s">
        <v>52</v>
      </c>
      <c r="D44" s="13">
        <v>855600</v>
      </c>
      <c r="E44" s="13">
        <v>821100</v>
      </c>
      <c r="F44" s="13">
        <v>768800</v>
      </c>
      <c r="G44" s="13">
        <v>695500</v>
      </c>
      <c r="H44" s="13">
        <v>694400</v>
      </c>
      <c r="I44" s="13">
        <v>644900</v>
      </c>
      <c r="J44" s="13">
        <v>620400</v>
      </c>
      <c r="K44" s="13">
        <v>575000</v>
      </c>
    </row>
    <row r="45" spans="2:11" x14ac:dyDescent="0.2">
      <c r="C45" s="11" t="s">
        <v>53</v>
      </c>
      <c r="D45" s="13">
        <v>203700</v>
      </c>
      <c r="E45" s="13">
        <v>198800</v>
      </c>
      <c r="F45" s="13">
        <v>166100</v>
      </c>
      <c r="G45" s="13">
        <v>179300</v>
      </c>
      <c r="H45" s="13">
        <v>200100</v>
      </c>
      <c r="I45" s="13">
        <v>205000</v>
      </c>
      <c r="J45" s="13">
        <v>147400</v>
      </c>
      <c r="K45" s="13">
        <v>156600</v>
      </c>
    </row>
    <row r="46" spans="2:11" x14ac:dyDescent="0.2">
      <c r="C46" s="11" t="s">
        <v>54</v>
      </c>
      <c r="D46" s="13">
        <v>2219000</v>
      </c>
      <c r="E46" s="13">
        <v>2174000</v>
      </c>
      <c r="F46" s="13">
        <v>2031300</v>
      </c>
      <c r="G46" s="13">
        <v>2011400</v>
      </c>
      <c r="H46" s="13">
        <v>1976600</v>
      </c>
      <c r="I46" s="13">
        <v>1888300</v>
      </c>
      <c r="J46" s="13">
        <v>1847900</v>
      </c>
      <c r="K46" s="13">
        <v>1879000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2039900</v>
      </c>
      <c r="E48" s="13">
        <v>1936100</v>
      </c>
      <c r="F48" s="13">
        <v>1921400</v>
      </c>
      <c r="G48" s="13">
        <v>1897300</v>
      </c>
      <c r="H48" s="13">
        <v>1858500</v>
      </c>
      <c r="I48" s="13">
        <v>1746500</v>
      </c>
      <c r="J48" s="13">
        <v>1755700</v>
      </c>
      <c r="K48" s="13">
        <v>1741100</v>
      </c>
    </row>
    <row r="49" spans="3:11" x14ac:dyDescent="0.2">
      <c r="C49" s="11" t="s">
        <v>57</v>
      </c>
      <c r="D49" s="13">
        <v>7099000</v>
      </c>
      <c r="E49" s="13">
        <v>7098000</v>
      </c>
      <c r="F49" s="13">
        <v>6751700</v>
      </c>
      <c r="G49" s="13">
        <v>6835000</v>
      </c>
      <c r="H49" s="13">
        <v>6884500</v>
      </c>
      <c r="I49" s="13">
        <v>6782600</v>
      </c>
      <c r="J49" s="13">
        <v>7514200</v>
      </c>
      <c r="K49" s="13">
        <v>7732900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77300</v>
      </c>
      <c r="E52" s="13">
        <v>72600</v>
      </c>
      <c r="F52" s="13">
        <v>80000</v>
      </c>
      <c r="G52" s="13">
        <v>78100</v>
      </c>
      <c r="H52" s="13">
        <v>80400</v>
      </c>
      <c r="I52" s="13">
        <v>72200</v>
      </c>
      <c r="J52" s="13">
        <v>70200</v>
      </c>
      <c r="K52" s="13">
        <v>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11435200</v>
      </c>
      <c r="E54" s="13">
        <v>11280600</v>
      </c>
      <c r="F54" s="13">
        <v>10784400</v>
      </c>
      <c r="G54" s="13">
        <v>10821800</v>
      </c>
      <c r="H54" s="13">
        <v>10799900</v>
      </c>
      <c r="I54" s="13">
        <v>10489600</v>
      </c>
      <c r="J54" s="13">
        <v>11188000</v>
      </c>
      <c r="K54" s="13">
        <v>11423600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276700</v>
      </c>
      <c r="E57" s="13">
        <v>293600</v>
      </c>
      <c r="F57" s="13">
        <v>260700</v>
      </c>
      <c r="G57" s="13">
        <v>279600</v>
      </c>
      <c r="H57" s="13">
        <v>242500</v>
      </c>
      <c r="I57" s="13">
        <v>233300</v>
      </c>
      <c r="J57" s="13">
        <v>229000</v>
      </c>
      <c r="K57" s="13">
        <v>225700</v>
      </c>
    </row>
    <row r="58" spans="3:11" x14ac:dyDescent="0.2">
      <c r="C58" s="11" t="s">
        <v>66</v>
      </c>
      <c r="D58" s="13">
        <v>78400</v>
      </c>
      <c r="E58" s="13">
        <v>70900</v>
      </c>
      <c r="F58" s="13">
        <v>63400</v>
      </c>
      <c r="G58" s="13">
        <v>60000</v>
      </c>
      <c r="H58" s="13">
        <v>60000</v>
      </c>
      <c r="I58" s="13">
        <v>151000</v>
      </c>
      <c r="J58" s="13">
        <v>151000</v>
      </c>
      <c r="K58" s="13">
        <v>142900</v>
      </c>
    </row>
    <row r="59" spans="3:11" x14ac:dyDescent="0.2">
      <c r="C59" s="11" t="s">
        <v>67</v>
      </c>
      <c r="D59" s="13">
        <v>558500</v>
      </c>
      <c r="E59" s="13">
        <v>508500</v>
      </c>
      <c r="F59" s="13">
        <v>562800</v>
      </c>
      <c r="G59" s="13">
        <v>522200</v>
      </c>
      <c r="H59" s="13">
        <v>494000</v>
      </c>
      <c r="I59" s="13">
        <v>488500</v>
      </c>
      <c r="J59" s="13">
        <v>528300</v>
      </c>
      <c r="K59" s="13">
        <v>553600</v>
      </c>
    </row>
    <row r="60" spans="3:11" x14ac:dyDescent="0.2">
      <c r="C60" s="11" t="s">
        <v>68</v>
      </c>
      <c r="D60" s="13">
        <v>913700</v>
      </c>
      <c r="E60" s="13">
        <v>873100</v>
      </c>
      <c r="F60" s="13">
        <v>886900</v>
      </c>
      <c r="G60" s="13">
        <v>861800</v>
      </c>
      <c r="H60" s="13">
        <v>796500</v>
      </c>
      <c r="I60" s="13">
        <v>872800</v>
      </c>
      <c r="J60" s="13">
        <v>908300</v>
      </c>
      <c r="K60" s="13">
        <v>922200</v>
      </c>
    </row>
    <row r="61" spans="3:11" x14ac:dyDescent="0.2">
      <c r="C61" s="11" t="s">
        <v>69</v>
      </c>
      <c r="D61" s="13">
        <v>3231100</v>
      </c>
      <c r="E61" s="13">
        <v>3366200</v>
      </c>
      <c r="F61" s="13">
        <v>2860100</v>
      </c>
      <c r="G61" s="13">
        <v>3018700</v>
      </c>
      <c r="H61" s="13">
        <v>3001600</v>
      </c>
      <c r="I61" s="13">
        <v>2873900</v>
      </c>
      <c r="J61" s="13">
        <v>2846400</v>
      </c>
      <c r="K61" s="13">
        <v>2945500</v>
      </c>
    </row>
    <row r="62" spans="3:11" x14ac:dyDescent="0.2">
      <c r="C62" s="11" t="s">
        <v>70</v>
      </c>
      <c r="D62" s="13">
        <v>862300</v>
      </c>
      <c r="E62" s="13">
        <v>852100</v>
      </c>
      <c r="F62" s="13">
        <v>859000</v>
      </c>
      <c r="G62" s="13">
        <v>854200</v>
      </c>
      <c r="H62" s="13">
        <v>953400</v>
      </c>
      <c r="I62" s="13">
        <v>929400</v>
      </c>
      <c r="J62" s="13">
        <v>1014100</v>
      </c>
      <c r="K62" s="13">
        <v>1011300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5019800</v>
      </c>
      <c r="E66" s="13">
        <v>5102600</v>
      </c>
      <c r="F66" s="13">
        <v>4616100</v>
      </c>
      <c r="G66" s="13">
        <v>4744600</v>
      </c>
      <c r="H66" s="13">
        <v>4761600</v>
      </c>
      <c r="I66" s="13">
        <v>4687600</v>
      </c>
      <c r="J66" s="13">
        <v>4780500</v>
      </c>
      <c r="K66" s="13">
        <v>4891200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2133800</v>
      </c>
      <c r="E72" s="13">
        <v>2045900</v>
      </c>
      <c r="F72" s="13">
        <v>1980900</v>
      </c>
      <c r="G72" s="13">
        <v>1911500</v>
      </c>
      <c r="H72" s="13">
        <v>1770800</v>
      </c>
      <c r="I72" s="13">
        <v>1695100</v>
      </c>
      <c r="J72" s="13">
        <v>2057200</v>
      </c>
      <c r="K72" s="13">
        <v>1999200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6415400</v>
      </c>
      <c r="E76" s="13">
        <v>6178100</v>
      </c>
      <c r="F76" s="13">
        <v>6168300</v>
      </c>
      <c r="G76" s="13">
        <v>6077200</v>
      </c>
      <c r="H76" s="13">
        <v>6038300</v>
      </c>
      <c r="I76" s="13">
        <v>5802100</v>
      </c>
      <c r="J76" s="13">
        <v>6407500</v>
      </c>
      <c r="K76" s="13">
        <v>6532400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140700</v>
      </c>
      <c r="E81" s="13">
        <v>115300</v>
      </c>
      <c r="F81" s="13">
        <v>123600</v>
      </c>
      <c r="G81" s="13">
        <v>187200</v>
      </c>
      <c r="H81" s="13">
        <v>123800</v>
      </c>
      <c r="I81" s="13">
        <v>-315300</v>
      </c>
      <c r="J81" s="13">
        <v>111300</v>
      </c>
      <c r="K81" s="13">
        <v>52300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140600</v>
      </c>
      <c r="E83" s="13">
        <v>152300</v>
      </c>
      <c r="F83" s="13">
        <v>137900</v>
      </c>
      <c r="G83" s="13">
        <v>142200</v>
      </c>
      <c r="H83" s="13">
        <v>138000</v>
      </c>
      <c r="I83" s="13">
        <v>133900</v>
      </c>
      <c r="J83" s="13">
        <v>138900</v>
      </c>
      <c r="K83" s="13">
        <v>233800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291200</v>
      </c>
      <c r="E89" s="13">
        <v>146100</v>
      </c>
      <c r="F89" s="13">
        <v>281100</v>
      </c>
      <c r="G89" s="13">
        <v>215800</v>
      </c>
      <c r="H89" s="13">
        <v>205600</v>
      </c>
      <c r="I89" s="13">
        <v>103800</v>
      </c>
      <c r="J89" s="13">
        <v>231700</v>
      </c>
      <c r="K89" s="13">
        <v>171700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-118900</v>
      </c>
      <c r="E91" s="13">
        <v>-83300</v>
      </c>
      <c r="F91" s="13">
        <v>-66600</v>
      </c>
      <c r="G91" s="13">
        <v>-71400</v>
      </c>
      <c r="H91" s="13">
        <v>-91800</v>
      </c>
      <c r="I91" s="13">
        <v>-82800</v>
      </c>
      <c r="J91" s="13">
        <v>-115900</v>
      </c>
      <c r="K91" s="13">
        <v>-73100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-118900</v>
      </c>
      <c r="E94" s="13">
        <v>-606200</v>
      </c>
      <c r="F94" s="13">
        <v>-66600</v>
      </c>
      <c r="G94" s="13">
        <v>-77600</v>
      </c>
      <c r="H94" s="13">
        <v>-98400</v>
      </c>
      <c r="I94" s="13">
        <v>-97900</v>
      </c>
      <c r="J94" s="13">
        <v>-109400</v>
      </c>
      <c r="K94" s="13">
        <v>93600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-51400</v>
      </c>
      <c r="E96" s="13">
        <v>-51400</v>
      </c>
      <c r="F96" s="13">
        <v>-46400</v>
      </c>
      <c r="G96" s="13">
        <v>-46600</v>
      </c>
      <c r="H96" s="13">
        <v>-46900</v>
      </c>
      <c r="I96" s="13">
        <v>-47000</v>
      </c>
      <c r="J96" s="13">
        <v>-43000</v>
      </c>
      <c r="K96" s="13">
        <v>-43100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-198000</v>
      </c>
      <c r="E100" s="13">
        <v>470200</v>
      </c>
      <c r="F100" s="13">
        <v>-213600</v>
      </c>
      <c r="G100" s="13">
        <v>-191900</v>
      </c>
      <c r="H100" s="13">
        <v>-120400</v>
      </c>
      <c r="I100" s="13">
        <v>-44900</v>
      </c>
      <c r="J100" s="13">
        <v>-141400</v>
      </c>
      <c r="K100" s="13">
        <v>-274600</v>
      </c>
    </row>
    <row r="101" spans="3:11" x14ac:dyDescent="0.2">
      <c r="C101" s="11" t="s">
        <v>19</v>
      </c>
      <c r="D101" s="13">
        <v>7500</v>
      </c>
      <c r="E101" s="13">
        <v>-4900</v>
      </c>
      <c r="F101" s="13">
        <v>-600</v>
      </c>
      <c r="G101" s="13">
        <v>2700</v>
      </c>
      <c r="H101" s="13">
        <v>14400</v>
      </c>
      <c r="I101" s="13">
        <v>-19000</v>
      </c>
      <c r="J101" s="13">
        <v>-12900</v>
      </c>
      <c r="K101" s="13">
        <v>-1500</v>
      </c>
    </row>
    <row r="102" spans="3:11" x14ac:dyDescent="0.2">
      <c r="C102" s="11" t="s">
        <v>20</v>
      </c>
      <c r="D102" s="13">
        <v>-18200</v>
      </c>
      <c r="E102" s="13">
        <v>5100</v>
      </c>
      <c r="F102" s="13">
        <v>300</v>
      </c>
      <c r="G102" s="13">
        <v>-51000</v>
      </c>
      <c r="H102" s="13">
        <v>1100</v>
      </c>
      <c r="I102" s="13">
        <v>-58100</v>
      </c>
      <c r="J102" s="13">
        <v>-32000</v>
      </c>
      <c r="K102" s="13">
        <v>-10800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1300</v>
      </c>
      <c r="E8" s="13">
        <v>1100</v>
      </c>
      <c r="F8" s="13">
        <v>1100</v>
      </c>
      <c r="G8" s="13">
        <v>1100</v>
      </c>
      <c r="H8" s="13">
        <v>1000</v>
      </c>
      <c r="I8" s="13">
        <v>1300</v>
      </c>
      <c r="J8" s="13">
        <v>1200</v>
      </c>
      <c r="K8" s="13">
        <v>1300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300</v>
      </c>
      <c r="H9" s="13">
        <v>200</v>
      </c>
      <c r="I9" s="13">
        <v>400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900</v>
      </c>
      <c r="G10" s="13">
        <v>800</v>
      </c>
      <c r="H10" s="13">
        <v>800</v>
      </c>
      <c r="I10" s="13">
        <v>900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-500</v>
      </c>
      <c r="G14" s="13">
        <v>-200</v>
      </c>
      <c r="H14" s="13">
        <v>-4400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1900</v>
      </c>
      <c r="G17" s="13">
        <v>1300</v>
      </c>
      <c r="H17" s="13">
        <v>100</v>
      </c>
      <c r="I17" s="13">
        <v>3100</v>
      </c>
      <c r="J17" s="13">
        <v>1300</v>
      </c>
      <c r="K17" s="13">
        <v>3100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-800</v>
      </c>
      <c r="G18" s="13">
        <v>-200</v>
      </c>
      <c r="H18" s="13">
        <v>900</v>
      </c>
      <c r="I18" s="13">
        <v>-1800</v>
      </c>
      <c r="J18" s="13">
        <v>-100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2400</v>
      </c>
      <c r="F20" s="13">
        <v>400</v>
      </c>
      <c r="G20" s="13">
        <v>900</v>
      </c>
      <c r="H20" s="13">
        <v>18300</v>
      </c>
      <c r="I20" s="13">
        <v>-22600</v>
      </c>
      <c r="J20" s="13">
        <v>200</v>
      </c>
      <c r="K20" s="13">
        <v>1800</v>
      </c>
    </row>
    <row r="21" spans="3:11" x14ac:dyDescent="0.2">
      <c r="C21" s="11" t="s">
        <v>33</v>
      </c>
      <c r="D21" s="13">
        <v>-400</v>
      </c>
      <c r="E21" s="13">
        <v>1900</v>
      </c>
      <c r="F21" s="13">
        <v>-300</v>
      </c>
      <c r="G21" s="13">
        <v>800</v>
      </c>
      <c r="H21" s="13">
        <v>19300</v>
      </c>
      <c r="I21" s="13">
        <v>-24200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400</v>
      </c>
      <c r="E22" s="13">
        <v>2000</v>
      </c>
      <c r="F22" s="13">
        <v>1900</v>
      </c>
      <c r="G22" s="13">
        <v>1100</v>
      </c>
      <c r="H22" s="13">
        <v>1800</v>
      </c>
      <c r="I22" s="13">
        <v>600</v>
      </c>
      <c r="J22" s="13">
        <v>500</v>
      </c>
      <c r="K22" s="13">
        <v>800</v>
      </c>
    </row>
    <row r="23" spans="3:11" x14ac:dyDescent="0.2">
      <c r="C23" s="11" t="s">
        <v>35</v>
      </c>
      <c r="D23" s="13">
        <v>-1000</v>
      </c>
      <c r="E23" s="13">
        <v>-300</v>
      </c>
      <c r="F23" s="13">
        <v>-2300</v>
      </c>
      <c r="G23" s="13">
        <v>-400</v>
      </c>
      <c r="H23" s="13">
        <v>17400</v>
      </c>
      <c r="I23" s="13">
        <v>-25000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-300</v>
      </c>
      <c r="F26" s="13">
        <v>-2200</v>
      </c>
      <c r="G26" s="13">
        <v>-500</v>
      </c>
      <c r="H26" s="13">
        <v>17400</v>
      </c>
      <c r="I26" s="13">
        <v>-25000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-1000</v>
      </c>
      <c r="E27" s="13">
        <v>-300</v>
      </c>
      <c r="F27" s="13">
        <v>-2200</v>
      </c>
      <c r="G27" s="13">
        <v>-500</v>
      </c>
      <c r="H27" s="13">
        <v>17400</v>
      </c>
      <c r="I27" s="13">
        <v>-24900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-2400</v>
      </c>
      <c r="F32" s="13">
        <v>-400</v>
      </c>
      <c r="G32" s="13">
        <v>-900</v>
      </c>
      <c r="H32" s="13">
        <v>-18300</v>
      </c>
      <c r="I32" s="13">
        <v>22600</v>
      </c>
      <c r="J32" s="13">
        <v>-200</v>
      </c>
      <c r="K32" s="13">
        <v>-1800</v>
      </c>
    </row>
    <row r="33" spans="2:11" x14ac:dyDescent="0.2">
      <c r="C33" s="11" t="s">
        <v>44</v>
      </c>
      <c r="D33" s="13">
        <v>-1000</v>
      </c>
      <c r="E33" s="13">
        <v>-300</v>
      </c>
      <c r="F33" s="13">
        <v>-2200</v>
      </c>
      <c r="G33" s="13">
        <v>-500</v>
      </c>
      <c r="H33" s="13">
        <v>17400</v>
      </c>
      <c r="I33" s="13">
        <v>-24900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-300</v>
      </c>
      <c r="F35" s="13">
        <v>-2200</v>
      </c>
      <c r="G35" s="13">
        <v>-500</v>
      </c>
      <c r="H35" s="13">
        <v>17400</v>
      </c>
      <c r="I35" s="13">
        <v>-24900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100</v>
      </c>
      <c r="H41" s="13">
        <v>100</v>
      </c>
      <c r="I41" s="13">
        <v>400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200</v>
      </c>
      <c r="H44" s="13">
        <v>200</v>
      </c>
      <c r="I44" s="13">
        <v>200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800</v>
      </c>
      <c r="G46" s="13">
        <v>600</v>
      </c>
      <c r="H46" s="13">
        <v>600</v>
      </c>
      <c r="I46" s="13">
        <v>800</v>
      </c>
      <c r="J46" s="13">
        <v>1100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3300</v>
      </c>
      <c r="E49" s="13">
        <v>3500</v>
      </c>
      <c r="F49" s="13">
        <v>3600</v>
      </c>
      <c r="G49" s="13">
        <v>3500</v>
      </c>
      <c r="H49" s="13">
        <v>3600</v>
      </c>
      <c r="I49" s="13">
        <v>3700</v>
      </c>
      <c r="J49" s="13">
        <v>3800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4400</v>
      </c>
      <c r="F54" s="13">
        <v>4600</v>
      </c>
      <c r="G54" s="13">
        <v>4300</v>
      </c>
      <c r="H54" s="13">
        <v>4400</v>
      </c>
      <c r="I54" s="13">
        <v>4700</v>
      </c>
      <c r="J54" s="13">
        <v>5100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3100</v>
      </c>
      <c r="F57" s="13">
        <v>3400</v>
      </c>
      <c r="G57" s="13">
        <v>3400</v>
      </c>
      <c r="H57" s="13">
        <v>3900</v>
      </c>
      <c r="I57" s="13">
        <v>3900</v>
      </c>
      <c r="J57" s="13">
        <v>3800</v>
      </c>
      <c r="K57" s="13">
        <v>4100</v>
      </c>
    </row>
    <row r="58" spans="3:11" x14ac:dyDescent="0.2">
      <c r="C58" s="11" t="s">
        <v>66</v>
      </c>
      <c r="D58" s="13">
        <v>3000</v>
      </c>
      <c r="E58" s="13">
        <v>2400</v>
      </c>
      <c r="F58" s="13">
        <v>1100</v>
      </c>
      <c r="G58" s="13">
        <v>1100</v>
      </c>
      <c r="H58" s="13">
        <v>1600</v>
      </c>
      <c r="I58" s="13">
        <v>1800</v>
      </c>
      <c r="J58" s="13">
        <v>1600</v>
      </c>
      <c r="K58" s="13">
        <v>1100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4700</v>
      </c>
      <c r="G59" s="13">
        <v>2900</v>
      </c>
      <c r="H59" s="13">
        <v>3500</v>
      </c>
      <c r="I59" s="13">
        <v>27700</v>
      </c>
      <c r="J59" s="13">
        <v>4100</v>
      </c>
      <c r="K59" s="13">
        <v>4300</v>
      </c>
    </row>
    <row r="60" spans="3:11" x14ac:dyDescent="0.2">
      <c r="C60" s="11" t="s">
        <v>68</v>
      </c>
      <c r="D60" s="13">
        <v>5800</v>
      </c>
      <c r="E60" s="13">
        <v>5700</v>
      </c>
      <c r="F60" s="13">
        <v>9300</v>
      </c>
      <c r="G60" s="13">
        <v>7400</v>
      </c>
      <c r="H60" s="13">
        <v>9000</v>
      </c>
      <c r="I60" s="13">
        <v>33300</v>
      </c>
      <c r="J60" s="13">
        <v>9500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5000</v>
      </c>
      <c r="F66" s="13">
        <v>8500</v>
      </c>
      <c r="G66" s="13">
        <v>6700</v>
      </c>
      <c r="H66" s="13">
        <v>8400</v>
      </c>
      <c r="I66" s="13">
        <v>32800</v>
      </c>
      <c r="J66" s="13">
        <v>9100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-24200</v>
      </c>
      <c r="F72" s="13">
        <v>-23900</v>
      </c>
      <c r="G72" s="13">
        <v>-21600</v>
      </c>
      <c r="H72" s="13">
        <v>-21100</v>
      </c>
      <c r="I72" s="13">
        <v>-38500</v>
      </c>
      <c r="J72" s="13">
        <v>-13600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-600</v>
      </c>
      <c r="F76" s="13">
        <v>-4000</v>
      </c>
      <c r="G76" s="13">
        <v>-2400</v>
      </c>
      <c r="H76" s="13">
        <v>-4000</v>
      </c>
      <c r="I76" s="13">
        <v>-28100</v>
      </c>
      <c r="J76" s="13">
        <v>-3900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</v>
      </c>
      <c r="E81" s="13">
        <v>-300</v>
      </c>
      <c r="F81" s="13">
        <v>-2200</v>
      </c>
      <c r="G81" s="13">
        <v>-500</v>
      </c>
      <c r="H81" s="13">
        <v>17400</v>
      </c>
      <c r="I81" s="13">
        <v>-24900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-600</v>
      </c>
      <c r="G89" s="13">
        <v>-200</v>
      </c>
      <c r="H89" s="13">
        <v>-200</v>
      </c>
      <c r="I89" s="13">
        <v>-700</v>
      </c>
      <c r="J89" s="13">
        <v>-100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800</v>
      </c>
      <c r="G100" s="13">
        <v>-200</v>
      </c>
      <c r="H100" s="13">
        <v>400</v>
      </c>
      <c r="I100" s="13">
        <v>200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400</v>
      </c>
      <c r="H101" s="13">
        <v>-400</v>
      </c>
      <c r="I101" s="13">
        <v>400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>
        <v>-300</v>
      </c>
      <c r="I102" s="13">
        <v>-100</v>
      </c>
      <c r="J102" s="13">
        <v>-300</v>
      </c>
      <c r="K102" s="13">
        <v>-800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152200</v>
      </c>
      <c r="E8" s="13">
        <v>151300</v>
      </c>
      <c r="F8" s="13">
        <v>147000</v>
      </c>
      <c r="G8" s="13">
        <v>140400</v>
      </c>
      <c r="H8" s="13">
        <v>132000</v>
      </c>
      <c r="I8" s="13">
        <v>67900</v>
      </c>
      <c r="J8" s="13">
        <v>62800</v>
      </c>
      <c r="K8" s="13">
        <v>60300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-8200</v>
      </c>
      <c r="E15" s="13">
        <v>-8800</v>
      </c>
      <c r="F15" s="13">
        <v>-8700</v>
      </c>
      <c r="G15" s="13">
        <v>-8700</v>
      </c>
      <c r="H15" s="13">
        <v>-9000</v>
      </c>
      <c r="I15" s="13">
        <v>-1900</v>
      </c>
      <c r="J15" s="13">
        <v>-1900</v>
      </c>
      <c r="K15" s="13">
        <v>-2000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46900</v>
      </c>
      <c r="F17" s="13">
        <v>40600</v>
      </c>
      <c r="G17" s="13">
        <v>28300</v>
      </c>
      <c r="H17" s="13">
        <v>61100</v>
      </c>
      <c r="I17" s="13">
        <v>9200</v>
      </c>
      <c r="J17" s="13">
        <v>7500</v>
      </c>
      <c r="K17" s="13">
        <v>6900</v>
      </c>
    </row>
    <row r="18" spans="3:11" x14ac:dyDescent="0.2">
      <c r="C18" s="11" t="s">
        <v>30</v>
      </c>
      <c r="D18" s="13">
        <v>104900</v>
      </c>
      <c r="E18" s="13">
        <v>104400</v>
      </c>
      <c r="F18" s="13">
        <v>106400</v>
      </c>
      <c r="G18" s="13">
        <v>112100</v>
      </c>
      <c r="H18" s="13">
        <v>70900</v>
      </c>
      <c r="I18" s="13">
        <v>58700</v>
      </c>
      <c r="J18" s="13">
        <v>55300</v>
      </c>
      <c r="K18" s="13">
        <v>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-71100</v>
      </c>
      <c r="E20" s="13">
        <v>-66100</v>
      </c>
      <c r="F20" s="13">
        <v>-63800</v>
      </c>
      <c r="G20" s="13">
        <v>-65100</v>
      </c>
      <c r="H20" s="13">
        <v>-69000</v>
      </c>
      <c r="I20" s="13">
        <v>-41100</v>
      </c>
      <c r="J20" s="13">
        <v>-35200</v>
      </c>
      <c r="K20" s="13">
        <v>-30500</v>
      </c>
    </row>
    <row r="21" spans="3:11" x14ac:dyDescent="0.2">
      <c r="C21" s="11" t="s">
        <v>33</v>
      </c>
      <c r="D21" s="13">
        <v>42000</v>
      </c>
      <c r="E21" s="13">
        <v>47200</v>
      </c>
      <c r="F21" s="13">
        <v>51400</v>
      </c>
      <c r="G21" s="13">
        <v>55800</v>
      </c>
      <c r="H21" s="13">
        <v>10800</v>
      </c>
      <c r="I21" s="13">
        <v>19400</v>
      </c>
      <c r="J21" s="13">
        <v>21900</v>
      </c>
      <c r="K21" s="13">
        <v>24600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33800</v>
      </c>
      <c r="E23" s="13">
        <v>38400</v>
      </c>
      <c r="F23" s="13">
        <v>42600</v>
      </c>
      <c r="G23" s="13">
        <v>47100</v>
      </c>
      <c r="H23" s="13">
        <v>1800</v>
      </c>
      <c r="I23" s="13">
        <v>17700</v>
      </c>
      <c r="J23" s="13">
        <v>20100</v>
      </c>
      <c r="K23" s="13">
        <v>22900</v>
      </c>
    </row>
    <row r="24" spans="3:11" x14ac:dyDescent="0.2">
      <c r="C24" s="11" t="s">
        <v>36</v>
      </c>
      <c r="D24" s="13">
        <v>6600</v>
      </c>
      <c r="E24" s="13">
        <v>7400</v>
      </c>
      <c r="F24" s="13">
        <v>7500</v>
      </c>
      <c r="G24" s="13">
        <v>9900</v>
      </c>
      <c r="H24" s="13">
        <v>-200</v>
      </c>
      <c r="I24" s="13">
        <v>3400</v>
      </c>
      <c r="J24" s="13">
        <v>3700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</v>
      </c>
      <c r="E26" s="13">
        <v>30900</v>
      </c>
      <c r="F26" s="13">
        <v>35200</v>
      </c>
      <c r="G26" s="13">
        <v>37100</v>
      </c>
      <c r="H26" s="13">
        <v>2100</v>
      </c>
      <c r="I26" s="13">
        <v>14300</v>
      </c>
      <c r="J26" s="13">
        <v>16400</v>
      </c>
      <c r="K26" s="13">
        <v>18700</v>
      </c>
    </row>
    <row r="27" spans="3:11" x14ac:dyDescent="0.2">
      <c r="C27" s="11" t="s">
        <v>38</v>
      </c>
      <c r="D27" s="13">
        <v>27300</v>
      </c>
      <c r="E27" s="13">
        <v>30900</v>
      </c>
      <c r="F27" s="13">
        <v>35200</v>
      </c>
      <c r="G27" s="13">
        <v>37100</v>
      </c>
      <c r="H27" s="13">
        <v>2100</v>
      </c>
      <c r="I27" s="13">
        <v>14300</v>
      </c>
      <c r="J27" s="13">
        <v>16400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71100</v>
      </c>
      <c r="E32" s="13">
        <v>66100</v>
      </c>
      <c r="F32" s="13">
        <v>63800</v>
      </c>
      <c r="G32" s="13">
        <v>65100</v>
      </c>
      <c r="H32" s="13">
        <v>69000</v>
      </c>
      <c r="I32" s="13">
        <v>41100</v>
      </c>
      <c r="J32" s="13">
        <v>35200</v>
      </c>
      <c r="K32" s="13">
        <v>30500</v>
      </c>
    </row>
    <row r="33" spans="2:11" x14ac:dyDescent="0.2">
      <c r="C33" s="11" t="s">
        <v>44</v>
      </c>
      <c r="D33" s="13">
        <v>27300</v>
      </c>
      <c r="E33" s="13">
        <v>30900</v>
      </c>
      <c r="F33" s="13">
        <v>35200</v>
      </c>
      <c r="G33" s="13">
        <v>37100</v>
      </c>
      <c r="H33" s="13">
        <v>2100</v>
      </c>
      <c r="I33" s="13">
        <v>14300</v>
      </c>
      <c r="J33" s="13">
        <v>16400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</v>
      </c>
      <c r="E35" s="13">
        <v>30900</v>
      </c>
      <c r="F35" s="13">
        <v>35200</v>
      </c>
      <c r="G35" s="13">
        <v>37100</v>
      </c>
      <c r="H35" s="13">
        <v>2100</v>
      </c>
      <c r="I35" s="13">
        <v>14300</v>
      </c>
      <c r="J35" s="13">
        <v>16400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95000</v>
      </c>
      <c r="F41" s="13">
        <v>105900</v>
      </c>
      <c r="G41" s="13">
        <v>99200</v>
      </c>
      <c r="H41" s="13">
        <v>67100</v>
      </c>
      <c r="I41" s="13">
        <v>41200</v>
      </c>
      <c r="J41" s="13">
        <v>42000</v>
      </c>
      <c r="K41" s="13">
        <v>47700</v>
      </c>
    </row>
    <row r="42" spans="2:11" x14ac:dyDescent="0.2">
      <c r="C42" s="11" t="s">
        <v>50</v>
      </c>
      <c r="D42" s="13">
        <v>303300</v>
      </c>
      <c r="E42" s="13">
        <v>236300</v>
      </c>
      <c r="F42" s="13">
        <v>222700</v>
      </c>
      <c r="G42" s="13">
        <v>183800</v>
      </c>
      <c r="H42" s="13">
        <v>319700</v>
      </c>
      <c r="I42" s="13">
        <v>347100</v>
      </c>
      <c r="J42" s="13">
        <v>460100</v>
      </c>
      <c r="K42" s="13">
        <v>740400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118700</v>
      </c>
      <c r="E48" s="13">
        <v>119300</v>
      </c>
      <c r="F48" s="13">
        <v>119100</v>
      </c>
      <c r="G48" s="13">
        <v>124700</v>
      </c>
      <c r="H48" s="13">
        <v>126800</v>
      </c>
      <c r="I48" s="13">
        <v>66600</v>
      </c>
      <c r="J48" s="13">
        <v>67300</v>
      </c>
      <c r="K48" s="13">
        <v>67500</v>
      </c>
    </row>
    <row r="49" spans="3:11" x14ac:dyDescent="0.2">
      <c r="C49" s="11" t="s">
        <v>57</v>
      </c>
      <c r="D49" s="13">
        <v>614000</v>
      </c>
      <c r="E49" s="13">
        <v>620300</v>
      </c>
      <c r="F49" s="13">
        <v>627100</v>
      </c>
      <c r="G49" s="13">
        <v>633900</v>
      </c>
      <c r="H49" s="13">
        <v>640800</v>
      </c>
      <c r="I49" s="13">
        <v>84100</v>
      </c>
      <c r="J49" s="13">
        <v>84300</v>
      </c>
      <c r="K49" s="13">
        <v>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29600</v>
      </c>
      <c r="J52" s="13">
        <v>22700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10647100</v>
      </c>
      <c r="E54" s="13">
        <v>10665500</v>
      </c>
      <c r="F54" s="13">
        <v>10778400</v>
      </c>
      <c r="G54" s="13">
        <v>10604700</v>
      </c>
      <c r="H54" s="13">
        <v>10900400</v>
      </c>
      <c r="I54" s="13">
        <v>4271800</v>
      </c>
      <c r="J54" s="13">
        <v>4322300</v>
      </c>
      <c r="K54" s="13">
        <v>4446000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7600</v>
      </c>
      <c r="F57" s="13">
        <v>4600</v>
      </c>
      <c r="G57" s="13">
        <v>3900</v>
      </c>
      <c r="H57" s="13">
        <v>2100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20700</v>
      </c>
      <c r="E59" s="13">
        <v>20200</v>
      </c>
      <c r="F59" s="13">
        <v>21100</v>
      </c>
      <c r="G59" s="13">
        <v>22200</v>
      </c>
      <c r="H59" s="13">
        <v>23100</v>
      </c>
      <c r="I59" s="13">
        <v>13700</v>
      </c>
      <c r="J59" s="13">
        <v>14200</v>
      </c>
      <c r="K59" s="13">
        <v>13800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159800</v>
      </c>
      <c r="E61" s="13">
        <v>433600</v>
      </c>
      <c r="F61" s="13">
        <v>479500</v>
      </c>
      <c r="G61" s="13">
        <v>348400</v>
      </c>
      <c r="H61" s="13">
        <v>173300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9126100</v>
      </c>
      <c r="E66" s="13">
        <v>9204600</v>
      </c>
      <c r="F66" s="13">
        <v>9319700</v>
      </c>
      <c r="G66" s="13">
        <v>9158500</v>
      </c>
      <c r="H66" s="13">
        <v>9517300</v>
      </c>
      <c r="I66" s="13">
        <v>3770400</v>
      </c>
      <c r="J66" s="13">
        <v>3795600</v>
      </c>
      <c r="K66" s="13">
        <v>3906300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405900</v>
      </c>
      <c r="E72" s="13">
        <v>385600</v>
      </c>
      <c r="F72" s="13">
        <v>361600</v>
      </c>
      <c r="G72" s="13">
        <v>333400</v>
      </c>
      <c r="H72" s="13">
        <v>303100</v>
      </c>
      <c r="I72" s="13">
        <v>262800</v>
      </c>
      <c r="J72" s="13">
        <v>253200</v>
      </c>
      <c r="K72" s="13">
        <v>244700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1521000</v>
      </c>
      <c r="E76" s="13">
        <v>1460800</v>
      </c>
      <c r="F76" s="13">
        <v>1458700</v>
      </c>
      <c r="G76" s="13">
        <v>1446200</v>
      </c>
      <c r="H76" s="13">
        <v>1383200</v>
      </c>
      <c r="I76" s="13">
        <v>501400</v>
      </c>
      <c r="J76" s="13">
        <v>526700</v>
      </c>
      <c r="K76" s="13">
        <v>539700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27300</v>
      </c>
      <c r="E81" s="13">
        <v>30900</v>
      </c>
      <c r="F81" s="13">
        <v>35200</v>
      </c>
      <c r="G81" s="13">
        <v>37100</v>
      </c>
      <c r="H81" s="13">
        <v>2100</v>
      </c>
      <c r="I81" s="13">
        <v>14300</v>
      </c>
      <c r="J81" s="13">
        <v>16400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8800</v>
      </c>
      <c r="F83" s="13">
        <v>8700</v>
      </c>
      <c r="G83" s="13">
        <v>8700</v>
      </c>
      <c r="H83" s="13">
        <v>8400</v>
      </c>
      <c r="I83" s="13">
        <v>1900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31300</v>
      </c>
      <c r="E89" s="13">
        <v>38900</v>
      </c>
      <c r="F89" s="13">
        <v>49000</v>
      </c>
      <c r="G89" s="13">
        <v>49000</v>
      </c>
      <c r="H89" s="13">
        <v>34900</v>
      </c>
      <c r="I89" s="13">
        <v>33300</v>
      </c>
      <c r="J89" s="13">
        <v>24800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-3100</v>
      </c>
      <c r="F91" s="13">
        <v>-1200</v>
      </c>
      <c r="G91" s="13">
        <v>-1200</v>
      </c>
      <c r="H91" s="13">
        <v>-3100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160500</v>
      </c>
      <c r="E94" s="13">
        <v>91600</v>
      </c>
      <c r="F94" s="13">
        <v>-159900</v>
      </c>
      <c r="G94" s="13">
        <v>203000</v>
      </c>
      <c r="H94" s="13">
        <v>511100</v>
      </c>
      <c r="I94" s="13">
        <v>-203200</v>
      </c>
      <c r="J94" s="13">
        <v>-61900</v>
      </c>
      <c r="K94" s="13">
        <v>-172300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-6900</v>
      </c>
      <c r="F96" s="13">
        <v>-6900</v>
      </c>
      <c r="G96" s="13">
        <v>-6900</v>
      </c>
      <c r="H96" s="13">
        <v>-6900</v>
      </c>
      <c r="I96" s="13">
        <v>-2800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-94900</v>
      </c>
      <c r="E100" s="13">
        <v>-132300</v>
      </c>
      <c r="F100" s="13">
        <v>151700</v>
      </c>
      <c r="G100" s="13">
        <v>-360400</v>
      </c>
      <c r="H100" s="13">
        <v>-386500</v>
      </c>
      <c r="I100" s="13">
        <v>-48400</v>
      </c>
      <c r="J100" s="13">
        <v>-246100</v>
      </c>
      <c r="K100" s="13">
        <v>112400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97000</v>
      </c>
      <c r="E102" s="13">
        <v>-1800</v>
      </c>
      <c r="F102" s="13">
        <v>40800</v>
      </c>
      <c r="G102" s="13">
        <v>-108400</v>
      </c>
      <c r="H102" s="13">
        <v>193900</v>
      </c>
      <c r="I102" s="13">
        <v>-115000</v>
      </c>
      <c r="J102" s="13">
        <v>-406500</v>
      </c>
      <c r="K102" s="13">
        <v>-58100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167400</v>
      </c>
      <c r="E8" s="13">
        <v>133700</v>
      </c>
      <c r="F8" s="13">
        <v>92900</v>
      </c>
      <c r="G8" s="13">
        <v>67400</v>
      </c>
      <c r="H8" s="13">
        <v>155400</v>
      </c>
      <c r="I8" s="13">
        <v>99500</v>
      </c>
      <c r="J8" s="13">
        <v>66900</v>
      </c>
      <c r="K8" s="13">
        <v>41100</v>
      </c>
    </row>
    <row r="9" spans="1:11" x14ac:dyDescent="0.2">
      <c r="C9" s="11" t="s">
        <v>22</v>
      </c>
      <c r="D9" s="13">
        <v>156300</v>
      </c>
      <c r="E9" s="13">
        <v>153700</v>
      </c>
      <c r="F9" s="13">
        <v>81100</v>
      </c>
      <c r="G9" s="13">
        <v>66400</v>
      </c>
      <c r="H9" s="13">
        <v>142900</v>
      </c>
      <c r="I9" s="13">
        <v>90400</v>
      </c>
      <c r="J9" s="13">
        <v>59200</v>
      </c>
      <c r="K9" s="13">
        <v>37400</v>
      </c>
    </row>
    <row r="10" spans="1:11" x14ac:dyDescent="0.2">
      <c r="C10" s="11" t="s">
        <v>23</v>
      </c>
      <c r="D10" s="13">
        <v>11100</v>
      </c>
      <c r="E10" s="13">
        <v>-20000</v>
      </c>
      <c r="F10" s="13">
        <v>11800</v>
      </c>
      <c r="G10" s="13">
        <v>1000</v>
      </c>
      <c r="H10" s="13">
        <v>12500</v>
      </c>
      <c r="I10" s="13">
        <v>9100</v>
      </c>
      <c r="J10" s="13">
        <v>7700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14400</v>
      </c>
      <c r="F12" s="13">
        <v>14200</v>
      </c>
      <c r="G12" s="13">
        <v>13400</v>
      </c>
      <c r="H12" s="13">
        <v>9900</v>
      </c>
      <c r="I12" s="13">
        <v>10500</v>
      </c>
      <c r="J12" s="13">
        <v>9000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-59100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200900</v>
      </c>
      <c r="E17" s="13">
        <v>202000</v>
      </c>
      <c r="F17" s="13">
        <v>68700</v>
      </c>
      <c r="G17" s="13">
        <v>110100</v>
      </c>
      <c r="H17" s="13">
        <v>189200</v>
      </c>
      <c r="I17" s="13">
        <v>132100</v>
      </c>
      <c r="J17" s="13">
        <v>96800</v>
      </c>
      <c r="K17" s="13">
        <v>76000</v>
      </c>
    </row>
    <row r="18" spans="3:11" x14ac:dyDescent="0.2">
      <c r="C18" s="11" t="s">
        <v>30</v>
      </c>
      <c r="D18" s="13">
        <v>-33500</v>
      </c>
      <c r="E18" s="13">
        <v>-68300</v>
      </c>
      <c r="F18" s="13">
        <v>24200</v>
      </c>
      <c r="G18" s="13">
        <v>-42700</v>
      </c>
      <c r="H18" s="13">
        <v>-33800</v>
      </c>
      <c r="I18" s="13">
        <v>-32600</v>
      </c>
      <c r="J18" s="13">
        <v>-29900</v>
      </c>
      <c r="K18" s="13">
        <v>-34900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-4400</v>
      </c>
      <c r="F20" s="13">
        <v>-700</v>
      </c>
      <c r="G20" s="13">
        <v>-400</v>
      </c>
      <c r="H20" s="13">
        <v>600</v>
      </c>
      <c r="I20" s="13">
        <v>900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-20000</v>
      </c>
      <c r="E21" s="13">
        <v>-61500</v>
      </c>
      <c r="F21" s="13">
        <v>34800</v>
      </c>
      <c r="G21" s="13">
        <v>-32000</v>
      </c>
      <c r="H21" s="13">
        <v>-19800</v>
      </c>
      <c r="I21" s="13">
        <v>-20600</v>
      </c>
      <c r="J21" s="13">
        <v>-17200</v>
      </c>
      <c r="K21" s="13">
        <v>-25800</v>
      </c>
    </row>
    <row r="22" spans="3:11" x14ac:dyDescent="0.2">
      <c r="C22" s="11" t="s">
        <v>34</v>
      </c>
      <c r="D22" s="13">
        <v>4900</v>
      </c>
      <c r="E22" s="13">
        <v>4400</v>
      </c>
      <c r="F22" s="13">
        <v>3900</v>
      </c>
      <c r="G22" s="13">
        <v>1800</v>
      </c>
      <c r="H22" s="13">
        <v>2000</v>
      </c>
      <c r="I22" s="13">
        <v>2500</v>
      </c>
      <c r="J22" s="13">
        <v>2700</v>
      </c>
      <c r="K22" s="13">
        <v>3200</v>
      </c>
    </row>
    <row r="23" spans="3:11" x14ac:dyDescent="0.2">
      <c r="C23" s="11" t="s">
        <v>35</v>
      </c>
      <c r="D23" s="13">
        <v>-37600</v>
      </c>
      <c r="E23" s="13">
        <v>-77100</v>
      </c>
      <c r="F23" s="13">
        <v>19600</v>
      </c>
      <c r="G23" s="13">
        <v>-44900</v>
      </c>
      <c r="H23" s="13">
        <v>-35200</v>
      </c>
      <c r="I23" s="13">
        <v>-34300</v>
      </c>
      <c r="J23" s="13">
        <v>-32000</v>
      </c>
      <c r="K23" s="13">
        <v>-37700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500</v>
      </c>
      <c r="G24" s="13">
        <v>-100</v>
      </c>
      <c r="H24" s="13">
        <v>0</v>
      </c>
      <c r="I24" s="13">
        <v>0</v>
      </c>
      <c r="J24" s="13">
        <v>0</v>
      </c>
      <c r="K24" s="13">
        <v>-15200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-37700</v>
      </c>
      <c r="E26" s="13">
        <v>-77100</v>
      </c>
      <c r="F26" s="13">
        <v>19100</v>
      </c>
      <c r="G26" s="13">
        <v>-44800</v>
      </c>
      <c r="H26" s="13">
        <v>-35300</v>
      </c>
      <c r="I26" s="13">
        <v>-34300</v>
      </c>
      <c r="J26" s="13">
        <v>-32000</v>
      </c>
      <c r="K26" s="13">
        <v>-22500</v>
      </c>
    </row>
    <row r="27" spans="3:11" x14ac:dyDescent="0.2">
      <c r="C27" s="11" t="s">
        <v>38</v>
      </c>
      <c r="D27" s="13">
        <v>-37700</v>
      </c>
      <c r="E27" s="13">
        <v>-77100</v>
      </c>
      <c r="F27" s="13">
        <v>19100</v>
      </c>
      <c r="G27" s="13">
        <v>-44800</v>
      </c>
      <c r="H27" s="13">
        <v>-35300</v>
      </c>
      <c r="I27" s="13">
        <v>-34300</v>
      </c>
      <c r="J27" s="13">
        <v>-32000</v>
      </c>
      <c r="K27" s="13">
        <v>-22500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4400</v>
      </c>
      <c r="F32" s="13">
        <v>700</v>
      </c>
      <c r="G32" s="13">
        <v>400</v>
      </c>
      <c r="H32" s="13">
        <v>-600</v>
      </c>
      <c r="I32" s="13">
        <v>-900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-37700</v>
      </c>
      <c r="E33" s="13">
        <v>-77100</v>
      </c>
      <c r="F33" s="13">
        <v>19100</v>
      </c>
      <c r="G33" s="13">
        <v>-44800</v>
      </c>
      <c r="H33" s="13">
        <v>-35300</v>
      </c>
      <c r="I33" s="13">
        <v>-34300</v>
      </c>
      <c r="J33" s="13">
        <v>-32000</v>
      </c>
      <c r="K33" s="13">
        <v>-22500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-37700</v>
      </c>
      <c r="E35" s="13">
        <v>-77100</v>
      </c>
      <c r="F35" s="13">
        <v>19100</v>
      </c>
      <c r="G35" s="13">
        <v>-44800</v>
      </c>
      <c r="H35" s="13">
        <v>-35300</v>
      </c>
      <c r="I35" s="13">
        <v>-34300</v>
      </c>
      <c r="J35" s="13">
        <v>-32000</v>
      </c>
      <c r="K35" s="13">
        <v>-22500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97100</v>
      </c>
      <c r="F41" s="13">
        <v>75400</v>
      </c>
      <c r="G41" s="13">
        <v>117900</v>
      </c>
      <c r="H41" s="13">
        <v>87900</v>
      </c>
      <c r="I41" s="13">
        <v>100100</v>
      </c>
      <c r="J41" s="13">
        <v>151000</v>
      </c>
      <c r="K41" s="13">
        <v>174500</v>
      </c>
    </row>
    <row r="42" spans="2:11" x14ac:dyDescent="0.2">
      <c r="C42" s="11" t="s">
        <v>50</v>
      </c>
      <c r="D42" s="13">
        <v>8200</v>
      </c>
      <c r="E42" s="13">
        <v>28300</v>
      </c>
      <c r="F42" s="13">
        <v>62800</v>
      </c>
      <c r="G42" s="13">
        <v>87700</v>
      </c>
      <c r="H42" s="13">
        <v>162100</v>
      </c>
      <c r="I42" s="13">
        <v>193400</v>
      </c>
      <c r="J42" s="13">
        <v>183900</v>
      </c>
      <c r="K42" s="13">
        <v>177300</v>
      </c>
    </row>
    <row r="43" spans="2:11" x14ac:dyDescent="0.2">
      <c r="C43" s="11" t="s">
        <v>51</v>
      </c>
      <c r="D43" s="13">
        <v>302800</v>
      </c>
      <c r="E43" s="13">
        <v>288700</v>
      </c>
      <c r="F43" s="13">
        <v>293900</v>
      </c>
      <c r="G43" s="13">
        <v>232800</v>
      </c>
      <c r="H43" s="13">
        <v>223200</v>
      </c>
      <c r="I43" s="13">
        <v>144300</v>
      </c>
      <c r="J43" s="13">
        <v>95900</v>
      </c>
      <c r="K43" s="13">
        <v>74100</v>
      </c>
    </row>
    <row r="44" spans="2:11" x14ac:dyDescent="0.2">
      <c r="C44" s="11" t="s">
        <v>52</v>
      </c>
      <c r="D44" s="13">
        <v>26700</v>
      </c>
      <c r="E44" s="13">
        <v>65700</v>
      </c>
      <c r="F44" s="13">
        <v>145500</v>
      </c>
      <c r="G44" s="13">
        <v>43200</v>
      </c>
      <c r="H44" s="13">
        <v>8400</v>
      </c>
      <c r="I44" s="13">
        <v>29200</v>
      </c>
      <c r="J44" s="13">
        <v>63100</v>
      </c>
      <c r="K44" s="13">
        <v>73000</v>
      </c>
    </row>
    <row r="45" spans="2:11" x14ac:dyDescent="0.2">
      <c r="C45" s="11" t="s">
        <v>53</v>
      </c>
      <c r="D45" s="13">
        <v>29900</v>
      </c>
      <c r="E45" s="13">
        <v>30800</v>
      </c>
      <c r="F45" s="13">
        <v>35300</v>
      </c>
      <c r="G45" s="13">
        <v>29600</v>
      </c>
      <c r="H45" s="13">
        <v>51200</v>
      </c>
      <c r="I45" s="13">
        <v>70200</v>
      </c>
      <c r="J45" s="13">
        <v>47900</v>
      </c>
      <c r="K45" s="13">
        <v>28300</v>
      </c>
    </row>
    <row r="46" spans="2:11" x14ac:dyDescent="0.2">
      <c r="C46" s="11" t="s">
        <v>54</v>
      </c>
      <c r="D46" s="13">
        <v>473000</v>
      </c>
      <c r="E46" s="13">
        <v>510500</v>
      </c>
      <c r="F46" s="13">
        <v>612800</v>
      </c>
      <c r="G46" s="13">
        <v>511100</v>
      </c>
      <c r="H46" s="13">
        <v>532800</v>
      </c>
      <c r="I46" s="13">
        <v>537200</v>
      </c>
      <c r="J46" s="13">
        <v>541700</v>
      </c>
      <c r="K46" s="13">
        <v>527200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86700</v>
      </c>
      <c r="E48" s="13">
        <v>93700</v>
      </c>
      <c r="F48" s="13">
        <v>98400</v>
      </c>
      <c r="G48" s="13">
        <v>102300</v>
      </c>
      <c r="H48" s="13">
        <v>103200</v>
      </c>
      <c r="I48" s="13">
        <v>107400</v>
      </c>
      <c r="J48" s="13">
        <v>111600</v>
      </c>
      <c r="K48" s="13">
        <v>116100</v>
      </c>
    </row>
    <row r="49" spans="3:11" x14ac:dyDescent="0.2">
      <c r="C49" s="11" t="s">
        <v>57</v>
      </c>
      <c r="D49" s="13">
        <v>704400</v>
      </c>
      <c r="E49" s="13">
        <v>705500</v>
      </c>
      <c r="F49" s="13">
        <v>706700</v>
      </c>
      <c r="G49" s="13">
        <v>708800</v>
      </c>
      <c r="H49" s="13">
        <v>708900</v>
      </c>
      <c r="I49" s="13">
        <v>710200</v>
      </c>
      <c r="J49" s="13">
        <v>711500</v>
      </c>
      <c r="K49" s="13">
        <v>713500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93000</v>
      </c>
      <c r="E52" s="13">
        <v>89100</v>
      </c>
      <c r="F52" s="13">
        <v>85600</v>
      </c>
      <c r="G52" s="13">
        <v>72000</v>
      </c>
      <c r="H52" s="13">
        <v>77000</v>
      </c>
      <c r="I52" s="13">
        <v>62400</v>
      </c>
      <c r="J52" s="13">
        <v>61800</v>
      </c>
      <c r="K52" s="13">
        <v>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1357000</v>
      </c>
      <c r="E54" s="13">
        <v>1398800</v>
      </c>
      <c r="F54" s="13">
        <v>1503500</v>
      </c>
      <c r="G54" s="13">
        <v>1394200</v>
      </c>
      <c r="H54" s="13">
        <v>1421900</v>
      </c>
      <c r="I54" s="13">
        <v>1417200</v>
      </c>
      <c r="J54" s="13">
        <v>1426700</v>
      </c>
      <c r="K54" s="13">
        <v>1417800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85400</v>
      </c>
      <c r="F57" s="13">
        <v>103000</v>
      </c>
      <c r="G57" s="13">
        <v>112500</v>
      </c>
      <c r="H57" s="13">
        <v>83800</v>
      </c>
      <c r="I57" s="13">
        <v>94900</v>
      </c>
      <c r="J57" s="13">
        <v>113200</v>
      </c>
      <c r="K57" s="13">
        <v>99300</v>
      </c>
    </row>
    <row r="58" spans="3:11" x14ac:dyDescent="0.2">
      <c r="C58" s="11" t="s">
        <v>66</v>
      </c>
      <c r="D58" s="13">
        <v>14800</v>
      </c>
      <c r="E58" s="13">
        <v>17400</v>
      </c>
      <c r="F58" s="13">
        <v>18200</v>
      </c>
      <c r="G58" s="13">
        <v>16300</v>
      </c>
      <c r="H58" s="13">
        <v>15700</v>
      </c>
      <c r="I58" s="13">
        <v>17000</v>
      </c>
      <c r="J58" s="13">
        <v>14800</v>
      </c>
      <c r="K58" s="13">
        <v>14200</v>
      </c>
    </row>
    <row r="59" spans="3:11" x14ac:dyDescent="0.2">
      <c r="C59" s="11" t="s">
        <v>67</v>
      </c>
      <c r="D59" s="13">
        <v>158000</v>
      </c>
      <c r="E59" s="13">
        <v>166400</v>
      </c>
      <c r="F59" s="13">
        <v>186400</v>
      </c>
      <c r="G59" s="13">
        <v>147100</v>
      </c>
      <c r="H59" s="13">
        <v>167400</v>
      </c>
      <c r="I59" s="13">
        <v>128500</v>
      </c>
      <c r="J59" s="13">
        <v>97300</v>
      </c>
      <c r="K59" s="13">
        <v>74600</v>
      </c>
    </row>
    <row r="60" spans="3:11" x14ac:dyDescent="0.2">
      <c r="C60" s="11" t="s">
        <v>68</v>
      </c>
      <c r="D60" s="13">
        <v>251100</v>
      </c>
      <c r="E60" s="13">
        <v>269200</v>
      </c>
      <c r="F60" s="13">
        <v>307500</v>
      </c>
      <c r="G60" s="13">
        <v>275900</v>
      </c>
      <c r="H60" s="13">
        <v>267000</v>
      </c>
      <c r="I60" s="13">
        <v>240500</v>
      </c>
      <c r="J60" s="13">
        <v>225300</v>
      </c>
      <c r="K60" s="13">
        <v>188000</v>
      </c>
    </row>
    <row r="61" spans="3:11" x14ac:dyDescent="0.2">
      <c r="C61" s="11" t="s">
        <v>69</v>
      </c>
      <c r="D61" s="13">
        <v>523600</v>
      </c>
      <c r="E61" s="13">
        <v>523100</v>
      </c>
      <c r="F61" s="13">
        <v>522500</v>
      </c>
      <c r="G61" s="13">
        <v>450100</v>
      </c>
      <c r="H61" s="13">
        <v>449500</v>
      </c>
      <c r="I61" s="13">
        <v>449000</v>
      </c>
      <c r="J61" s="13">
        <v>448600</v>
      </c>
      <c r="K61" s="13">
        <v>448100</v>
      </c>
    </row>
    <row r="62" spans="3:11" x14ac:dyDescent="0.2">
      <c r="C62" s="11" t="s">
        <v>70</v>
      </c>
      <c r="D62" s="13">
        <v>155600</v>
      </c>
      <c r="E62" s="13">
        <v>153100</v>
      </c>
      <c r="F62" s="13">
        <v>154100</v>
      </c>
      <c r="G62" s="13">
        <v>150900</v>
      </c>
      <c r="H62" s="13">
        <v>153200</v>
      </c>
      <c r="I62" s="13">
        <v>150500</v>
      </c>
      <c r="J62" s="13">
        <v>149400</v>
      </c>
      <c r="K62" s="13">
        <v>151500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930800</v>
      </c>
      <c r="E66" s="13">
        <v>945900</v>
      </c>
      <c r="F66" s="13">
        <v>984600</v>
      </c>
      <c r="G66" s="13">
        <v>877400</v>
      </c>
      <c r="H66" s="13">
        <v>870300</v>
      </c>
      <c r="I66" s="13">
        <v>840400</v>
      </c>
      <c r="J66" s="13">
        <v>823500</v>
      </c>
      <c r="K66" s="13">
        <v>787800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-772500</v>
      </c>
      <c r="E72" s="13">
        <v>-734800</v>
      </c>
      <c r="F72" s="13">
        <v>-657700</v>
      </c>
      <c r="G72" s="13">
        <v>-676900</v>
      </c>
      <c r="H72" s="13">
        <v>-632100</v>
      </c>
      <c r="I72" s="13">
        <v>-596800</v>
      </c>
      <c r="J72" s="13">
        <v>-562500</v>
      </c>
      <c r="K72" s="13">
        <v>-530500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426200</v>
      </c>
      <c r="E76" s="13">
        <v>452900</v>
      </c>
      <c r="F76" s="13">
        <v>518900</v>
      </c>
      <c r="G76" s="13">
        <v>516800</v>
      </c>
      <c r="H76" s="13">
        <v>551600</v>
      </c>
      <c r="I76" s="13">
        <v>576800</v>
      </c>
      <c r="J76" s="13">
        <v>603200</v>
      </c>
      <c r="K76" s="13">
        <v>630000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-37700</v>
      </c>
      <c r="E81" s="13">
        <v>-77100</v>
      </c>
      <c r="F81" s="13">
        <v>19100</v>
      </c>
      <c r="G81" s="13">
        <v>-44800</v>
      </c>
      <c r="H81" s="13">
        <v>-35300</v>
      </c>
      <c r="I81" s="13">
        <v>-34300</v>
      </c>
      <c r="J81" s="13">
        <v>-32000</v>
      </c>
      <c r="K81" s="13">
        <v>-22500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11200</v>
      </c>
      <c r="F83" s="13">
        <v>11300</v>
      </c>
      <c r="G83" s="13">
        <v>11100</v>
      </c>
      <c r="H83" s="13">
        <v>13400</v>
      </c>
      <c r="I83" s="13">
        <v>11200</v>
      </c>
      <c r="J83" s="13">
        <v>12200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-4000</v>
      </c>
      <c r="F89" s="13">
        <v>-165400</v>
      </c>
      <c r="G89" s="13">
        <v>-35800</v>
      </c>
      <c r="H89" s="13">
        <v>-37400</v>
      </c>
      <c r="I89" s="13">
        <v>-36000</v>
      </c>
      <c r="J89" s="13">
        <v>-6600</v>
      </c>
      <c r="K89" s="13">
        <v>-26000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-3100</v>
      </c>
      <c r="F91" s="13">
        <v>-5000</v>
      </c>
      <c r="G91" s="13">
        <v>-5400</v>
      </c>
      <c r="H91" s="13">
        <v>-3200</v>
      </c>
      <c r="I91" s="13">
        <v>-6900</v>
      </c>
      <c r="J91" s="13">
        <v>-5800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15500</v>
      </c>
      <c r="E94" s="13">
        <v>31800</v>
      </c>
      <c r="F94" s="13">
        <v>20600</v>
      </c>
      <c r="G94" s="13">
        <v>67800</v>
      </c>
      <c r="H94" s="13">
        <v>27600</v>
      </c>
      <c r="I94" s="13">
        <v>-15900</v>
      </c>
      <c r="J94" s="13">
        <v>-13100</v>
      </c>
      <c r="K94" s="13">
        <v>-542900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-5100</v>
      </c>
      <c r="F100" s="13">
        <v>102400</v>
      </c>
      <c r="G100" s="13">
        <v>-2200</v>
      </c>
      <c r="H100" s="13">
        <v>-2500</v>
      </c>
      <c r="I100" s="13">
        <v>1200</v>
      </c>
      <c r="J100" s="13">
        <v>-3700</v>
      </c>
      <c r="K100" s="13">
        <v>-4300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100</v>
      </c>
      <c r="H101" s="13">
        <v>100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22800</v>
      </c>
      <c r="F102" s="13">
        <v>-42500</v>
      </c>
      <c r="G102" s="13">
        <v>30000</v>
      </c>
      <c r="H102" s="13">
        <v>-12200</v>
      </c>
      <c r="I102" s="13">
        <v>-50900</v>
      </c>
      <c r="J102" s="13">
        <v>-23500</v>
      </c>
      <c r="K102" s="13">
        <v>-573200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192800</v>
      </c>
      <c r="F8" s="13">
        <v>178600</v>
      </c>
      <c r="G8" s="13">
        <v>173100</v>
      </c>
      <c r="H8" s="13" t="s">
        <v>92</v>
      </c>
      <c r="I8" s="13" t="s">
        <v>92</v>
      </c>
      <c r="J8" s="13" t="s">
        <v>92</v>
      </c>
      <c r="K8" s="13">
        <v>366500</v>
      </c>
    </row>
    <row r="9" spans="1:11" x14ac:dyDescent="0.2">
      <c r="C9" s="11" t="s">
        <v>22</v>
      </c>
      <c r="D9" s="13">
        <v>15400</v>
      </c>
      <c r="E9" s="13">
        <v>1700</v>
      </c>
      <c r="F9" s="13">
        <v>9100</v>
      </c>
      <c r="G9" s="13">
        <v>12800</v>
      </c>
      <c r="H9" s="13">
        <v>11700</v>
      </c>
      <c r="I9" s="13">
        <v>13600</v>
      </c>
      <c r="J9" s="13">
        <v>41700</v>
      </c>
      <c r="K9" s="13">
        <v>89800</v>
      </c>
    </row>
    <row r="10" spans="1:11" x14ac:dyDescent="0.2">
      <c r="C10" s="11" t="s">
        <v>23</v>
      </c>
      <c r="D10" s="13" t="s">
        <v>92</v>
      </c>
      <c r="E10" s="13">
        <v>191100</v>
      </c>
      <c r="F10" s="13">
        <v>169500</v>
      </c>
      <c r="G10" s="13">
        <v>160300</v>
      </c>
      <c r="H10" s="13" t="s">
        <v>92</v>
      </c>
      <c r="I10" s="13" t="s">
        <v>92</v>
      </c>
      <c r="J10" s="13" t="s">
        <v>92</v>
      </c>
      <c r="K10" s="13">
        <v>276700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-2700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10700</v>
      </c>
      <c r="E15" s="13">
        <v>10700</v>
      </c>
      <c r="F15" s="13">
        <v>10700</v>
      </c>
      <c r="G15" s="13">
        <v>10900</v>
      </c>
      <c r="H15" s="13">
        <v>10900</v>
      </c>
      <c r="I15" s="13">
        <v>10900</v>
      </c>
      <c r="J15" s="13">
        <v>10900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130300</v>
      </c>
      <c r="F17" s="13">
        <v>121200</v>
      </c>
      <c r="G17" s="13">
        <v>100200</v>
      </c>
      <c r="H17" s="13">
        <v>5200</v>
      </c>
      <c r="I17" s="13">
        <v>-104200</v>
      </c>
      <c r="J17" s="13">
        <v>-68400</v>
      </c>
      <c r="K17" s="13">
        <v>273300</v>
      </c>
    </row>
    <row r="18" spans="3:11" x14ac:dyDescent="0.2">
      <c r="C18" s="11" t="s">
        <v>30</v>
      </c>
      <c r="D18" s="13" t="s">
        <v>92</v>
      </c>
      <c r="E18" s="13">
        <v>62500</v>
      </c>
      <c r="F18" s="13">
        <v>57400</v>
      </c>
      <c r="G18" s="13">
        <v>72900</v>
      </c>
      <c r="H18" s="13" t="s">
        <v>92</v>
      </c>
      <c r="I18" s="13" t="s">
        <v>92</v>
      </c>
      <c r="J18" s="13" t="s">
        <v>92</v>
      </c>
      <c r="K18" s="13">
        <v>93200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6600</v>
      </c>
      <c r="F20" s="13">
        <v>2700</v>
      </c>
      <c r="G20" s="13">
        <v>-3700</v>
      </c>
      <c r="H20" s="13" t="s">
        <v>92</v>
      </c>
      <c r="I20" s="13" t="s">
        <v>92</v>
      </c>
      <c r="J20" s="13" t="s">
        <v>92</v>
      </c>
      <c r="K20" s="13">
        <v>23100</v>
      </c>
    </row>
    <row r="21" spans="3:11" x14ac:dyDescent="0.2">
      <c r="C21" s="11" t="s">
        <v>33</v>
      </c>
      <c r="D21" s="13" t="s">
        <v>92</v>
      </c>
      <c r="E21" s="13">
        <v>81100</v>
      </c>
      <c r="F21" s="13">
        <v>72000</v>
      </c>
      <c r="G21" s="13">
        <v>81300</v>
      </c>
      <c r="H21" s="13" t="s">
        <v>92</v>
      </c>
      <c r="I21" s="13" t="s">
        <v>92</v>
      </c>
      <c r="J21" s="13" t="s">
        <v>92</v>
      </c>
      <c r="K21" s="13">
        <v>128000</v>
      </c>
    </row>
    <row r="22" spans="3:11" x14ac:dyDescent="0.2">
      <c r="C22" s="11" t="s">
        <v>34</v>
      </c>
      <c r="D22" s="13">
        <v>2600</v>
      </c>
      <c r="E22" s="13">
        <v>2100</v>
      </c>
      <c r="F22" s="13">
        <v>2000</v>
      </c>
      <c r="G22" s="13">
        <v>1700</v>
      </c>
      <c r="H22" s="13">
        <v>1100</v>
      </c>
      <c r="I22" s="13">
        <v>800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-24100</v>
      </c>
      <c r="E23" s="13">
        <v>67000</v>
      </c>
      <c r="F23" s="13">
        <v>58000</v>
      </c>
      <c r="G23" s="13">
        <v>67500</v>
      </c>
      <c r="H23" s="13">
        <v>-14300</v>
      </c>
      <c r="I23" s="13">
        <v>-74500</v>
      </c>
      <c r="J23" s="13">
        <v>-20200</v>
      </c>
      <c r="K23" s="13">
        <v>115800</v>
      </c>
    </row>
    <row r="24" spans="3:11" x14ac:dyDescent="0.2">
      <c r="C24" s="11" t="s">
        <v>36</v>
      </c>
      <c r="D24" s="13">
        <v>-700</v>
      </c>
      <c r="E24" s="13">
        <v>7700</v>
      </c>
      <c r="F24" s="13">
        <v>8600</v>
      </c>
      <c r="G24" s="13">
        <v>10700</v>
      </c>
      <c r="H24" s="13">
        <v>-700</v>
      </c>
      <c r="I24" s="13">
        <v>-7400</v>
      </c>
      <c r="J24" s="13">
        <v>1300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59300</v>
      </c>
      <c r="F26" s="13">
        <v>49400</v>
      </c>
      <c r="G26" s="13">
        <v>56800</v>
      </c>
      <c r="H26" s="13">
        <v>-13600</v>
      </c>
      <c r="I26" s="13">
        <v>-67100</v>
      </c>
      <c r="J26" s="13">
        <v>-21500</v>
      </c>
      <c r="K26" s="13">
        <v>103600</v>
      </c>
    </row>
    <row r="27" spans="3:11" x14ac:dyDescent="0.2">
      <c r="C27" s="11" t="s">
        <v>38</v>
      </c>
      <c r="D27" s="13">
        <v>-20200</v>
      </c>
      <c r="E27" s="13">
        <v>26200</v>
      </c>
      <c r="F27" s="13">
        <v>21300</v>
      </c>
      <c r="G27" s="13">
        <v>28800</v>
      </c>
      <c r="H27" s="13">
        <v>-6900</v>
      </c>
      <c r="I27" s="13">
        <v>-29200</v>
      </c>
      <c r="J27" s="13">
        <v>-11000</v>
      </c>
      <c r="K27" s="13">
        <v>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-6600</v>
      </c>
      <c r="F32" s="13">
        <v>-2700</v>
      </c>
      <c r="G32" s="13">
        <v>3700</v>
      </c>
      <c r="H32" s="13" t="s">
        <v>92</v>
      </c>
      <c r="I32" s="13" t="s">
        <v>92</v>
      </c>
      <c r="J32" s="13" t="s">
        <v>92</v>
      </c>
      <c r="K32" s="13">
        <v>-23100</v>
      </c>
    </row>
    <row r="33" spans="2:11" x14ac:dyDescent="0.2">
      <c r="C33" s="11" t="s">
        <v>44</v>
      </c>
      <c r="D33" s="13">
        <v>-20200</v>
      </c>
      <c r="E33" s="13">
        <v>26200</v>
      </c>
      <c r="F33" s="13">
        <v>21300</v>
      </c>
      <c r="G33" s="13">
        <v>28800</v>
      </c>
      <c r="H33" s="13">
        <v>-6900</v>
      </c>
      <c r="I33" s="13">
        <v>-29200</v>
      </c>
      <c r="J33" s="13">
        <v>-11000</v>
      </c>
      <c r="K33" s="13">
        <v>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26200</v>
      </c>
      <c r="F35" s="13">
        <v>21300</v>
      </c>
      <c r="G35" s="13">
        <v>28800</v>
      </c>
      <c r="H35" s="13">
        <v>-6900</v>
      </c>
      <c r="I35" s="13">
        <v>-29200</v>
      </c>
      <c r="J35" s="13">
        <v>-11000</v>
      </c>
      <c r="K35" s="13">
        <v>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173600</v>
      </c>
      <c r="E41" s="13">
        <v>176100</v>
      </c>
      <c r="F41" s="13">
        <v>127200</v>
      </c>
      <c r="G41" s="13">
        <v>128600</v>
      </c>
      <c r="H41" s="13">
        <v>140100</v>
      </c>
      <c r="I41" s="13">
        <v>143600</v>
      </c>
      <c r="J41" s="13">
        <v>106400</v>
      </c>
      <c r="K41" s="13">
        <v>116400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1958400</v>
      </c>
      <c r="E43" s="13">
        <v>2128500</v>
      </c>
      <c r="F43" s="13">
        <v>2131800</v>
      </c>
      <c r="G43" s="13">
        <v>2096600</v>
      </c>
      <c r="H43" s="13">
        <v>2093800</v>
      </c>
      <c r="I43" s="13">
        <v>2228300</v>
      </c>
      <c r="J43" s="13">
        <v>2583900</v>
      </c>
      <c r="K43" s="13">
        <v>2868600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236600</v>
      </c>
      <c r="E47" s="13">
        <v>198200</v>
      </c>
      <c r="F47" s="13">
        <v>161300</v>
      </c>
      <c r="G47" s="13">
        <v>145800</v>
      </c>
      <c r="H47" s="13">
        <v>123400</v>
      </c>
      <c r="I47" s="13">
        <v>107000</v>
      </c>
      <c r="J47" s="13">
        <v>108100</v>
      </c>
      <c r="K47" s="13">
        <v>107000</v>
      </c>
    </row>
    <row r="48" spans="2:11" x14ac:dyDescent="0.2">
      <c r="C48" s="11" t="s">
        <v>56</v>
      </c>
      <c r="D48" s="13">
        <v>97400</v>
      </c>
      <c r="E48" s="13">
        <v>99800</v>
      </c>
      <c r="F48" s="13">
        <v>100500</v>
      </c>
      <c r="G48" s="13">
        <v>101100</v>
      </c>
      <c r="H48" s="13">
        <v>104800</v>
      </c>
      <c r="I48" s="13">
        <v>62800</v>
      </c>
      <c r="J48" s="13">
        <v>72100</v>
      </c>
      <c r="K48" s="13">
        <v>61100</v>
      </c>
    </row>
    <row r="49" spans="3:11" x14ac:dyDescent="0.2">
      <c r="C49" s="11" t="s">
        <v>57</v>
      </c>
      <c r="D49" s="13">
        <v>895800</v>
      </c>
      <c r="E49" s="13">
        <v>913900</v>
      </c>
      <c r="F49" s="13">
        <v>924500</v>
      </c>
      <c r="G49" s="13">
        <v>935200</v>
      </c>
      <c r="H49" s="13">
        <v>946100</v>
      </c>
      <c r="I49" s="13">
        <v>956900</v>
      </c>
      <c r="J49" s="13">
        <v>967800</v>
      </c>
      <c r="K49" s="13">
        <v>978700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46100</v>
      </c>
      <c r="E52" s="13">
        <v>37500</v>
      </c>
      <c r="F52" s="13">
        <v>39600</v>
      </c>
      <c r="G52" s="13">
        <v>45300</v>
      </c>
      <c r="H52" s="13">
        <v>50200</v>
      </c>
      <c r="I52" s="13">
        <v>40400</v>
      </c>
      <c r="J52" s="13">
        <v>32500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3468200</v>
      </c>
      <c r="E54" s="13">
        <v>3608400</v>
      </c>
      <c r="F54" s="13">
        <v>3530800</v>
      </c>
      <c r="G54" s="13">
        <v>3497400</v>
      </c>
      <c r="H54" s="13">
        <v>3503100</v>
      </c>
      <c r="I54" s="13">
        <v>3575600</v>
      </c>
      <c r="J54" s="13">
        <v>3906200</v>
      </c>
      <c r="K54" s="13">
        <v>4188100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66400</v>
      </c>
      <c r="F57" s="13">
        <v>66300</v>
      </c>
      <c r="G57" s="13">
        <v>67800</v>
      </c>
      <c r="H57" s="13">
        <v>64700</v>
      </c>
      <c r="I57" s="13">
        <v>63600</v>
      </c>
      <c r="J57" s="13">
        <v>55400</v>
      </c>
      <c r="K57" s="13">
        <v>61500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1574300</v>
      </c>
      <c r="E59" s="13">
        <v>1687600</v>
      </c>
      <c r="F59" s="13">
        <v>1670500</v>
      </c>
      <c r="G59" s="13">
        <v>1655800</v>
      </c>
      <c r="H59" s="13">
        <v>1725400</v>
      </c>
      <c r="I59" s="13">
        <v>1787000</v>
      </c>
      <c r="J59" s="13">
        <v>2023600</v>
      </c>
      <c r="K59" s="13">
        <v>2220400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123700</v>
      </c>
      <c r="E61" s="13">
        <v>123600</v>
      </c>
      <c r="F61" s="13">
        <v>98500</v>
      </c>
      <c r="G61" s="13">
        <v>98400</v>
      </c>
      <c r="H61" s="13">
        <v>83200</v>
      </c>
      <c r="I61" s="13">
        <v>63100</v>
      </c>
      <c r="J61" s="13">
        <v>63000</v>
      </c>
      <c r="K61" s="13">
        <v>62900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2706300</v>
      </c>
      <c r="E66" s="13">
        <v>2813700</v>
      </c>
      <c r="F66" s="13">
        <v>2764800</v>
      </c>
      <c r="G66" s="13">
        <v>2725800</v>
      </c>
      <c r="H66" s="13">
        <v>2751400</v>
      </c>
      <c r="I66" s="13">
        <v>2814400</v>
      </c>
      <c r="J66" s="13">
        <v>3106400</v>
      </c>
      <c r="K66" s="13">
        <v>3370500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131300</v>
      </c>
      <c r="E72" s="13">
        <v>165200</v>
      </c>
      <c r="F72" s="13">
        <v>152600</v>
      </c>
      <c r="G72" s="13">
        <v>160400</v>
      </c>
      <c r="H72" s="13">
        <v>144500</v>
      </c>
      <c r="I72" s="13">
        <v>164000</v>
      </c>
      <c r="J72" s="13">
        <v>205900</v>
      </c>
      <c r="K72" s="13">
        <v>229600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761800</v>
      </c>
      <c r="E76" s="13">
        <v>794700</v>
      </c>
      <c r="F76" s="13">
        <v>766000</v>
      </c>
      <c r="G76" s="13">
        <v>771600</v>
      </c>
      <c r="H76" s="13">
        <v>751700</v>
      </c>
      <c r="I76" s="13">
        <v>761200</v>
      </c>
      <c r="J76" s="13">
        <v>799800</v>
      </c>
      <c r="K76" s="13">
        <v>817600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-20200</v>
      </c>
      <c r="E81" s="13">
        <v>26200</v>
      </c>
      <c r="F81" s="13">
        <v>21300</v>
      </c>
      <c r="G81" s="13">
        <v>28800</v>
      </c>
      <c r="H81" s="13">
        <v>-6900</v>
      </c>
      <c r="I81" s="13">
        <v>-29200</v>
      </c>
      <c r="J81" s="13">
        <v>-11000</v>
      </c>
      <c r="K81" s="13">
        <v>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12000</v>
      </c>
      <c r="F83" s="13">
        <v>12000</v>
      </c>
      <c r="G83" s="13">
        <v>12100</v>
      </c>
      <c r="H83" s="13">
        <v>12100</v>
      </c>
      <c r="I83" s="13">
        <v>11700</v>
      </c>
      <c r="J83" s="13">
        <v>11500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71100</v>
      </c>
      <c r="F89" s="13">
        <v>57600</v>
      </c>
      <c r="G89" s="13">
        <v>-500</v>
      </c>
      <c r="H89" s="13">
        <v>6000</v>
      </c>
      <c r="I89" s="13">
        <v>88200</v>
      </c>
      <c r="J89" s="13">
        <v>57500</v>
      </c>
      <c r="K89" s="13">
        <v>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-6800</v>
      </c>
      <c r="F91" s="13">
        <v>-7800</v>
      </c>
      <c r="G91" s="13">
        <v>-2500</v>
      </c>
      <c r="H91" s="13">
        <v>-1100</v>
      </c>
      <c r="I91" s="13">
        <v>-1700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-12900</v>
      </c>
      <c r="F94" s="13">
        <v>-14500</v>
      </c>
      <c r="G94" s="13">
        <v>-7400</v>
      </c>
      <c r="H94" s="13">
        <v>-6100</v>
      </c>
      <c r="I94" s="13">
        <v>-9700</v>
      </c>
      <c r="J94" s="13">
        <v>-7600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-13300</v>
      </c>
      <c r="F96" s="13">
        <v>-28300</v>
      </c>
      <c r="G96" s="13">
        <v>-12600</v>
      </c>
      <c r="H96" s="13">
        <v>-12900</v>
      </c>
      <c r="I96" s="13">
        <v>-12300</v>
      </c>
      <c r="J96" s="13">
        <v>-12200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-9500</v>
      </c>
      <c r="F100" s="13">
        <v>-44000</v>
      </c>
      <c r="G100" s="13">
        <v>-3400</v>
      </c>
      <c r="H100" s="13">
        <v>-1800</v>
      </c>
      <c r="I100" s="13">
        <v>-42100</v>
      </c>
      <c r="J100" s="13">
        <v>-60700</v>
      </c>
      <c r="K100" s="13">
        <v>-43400</v>
      </c>
    </row>
    <row r="101" spans="3:11" x14ac:dyDescent="0.2">
      <c r="C101" s="11" t="s">
        <v>19</v>
      </c>
      <c r="D101" s="13">
        <v>-3000</v>
      </c>
      <c r="E101" s="13">
        <v>100</v>
      </c>
      <c r="F101" s="13">
        <v>-700</v>
      </c>
      <c r="G101" s="13">
        <v>-200</v>
      </c>
      <c r="H101" s="13">
        <v>-1500</v>
      </c>
      <c r="I101" s="13">
        <v>800</v>
      </c>
      <c r="J101" s="13">
        <v>700</v>
      </c>
      <c r="K101" s="13">
        <v>400</v>
      </c>
    </row>
    <row r="102" spans="3:11" x14ac:dyDescent="0.2">
      <c r="C102" s="11" t="s">
        <v>20</v>
      </c>
      <c r="D102" s="13">
        <v>-2500</v>
      </c>
      <c r="E102" s="13">
        <v>48900</v>
      </c>
      <c r="F102" s="13">
        <v>-1600</v>
      </c>
      <c r="G102" s="13">
        <v>-11500</v>
      </c>
      <c r="H102" s="13">
        <v>-3500</v>
      </c>
      <c r="I102" s="13">
        <v>37200</v>
      </c>
      <c r="J102" s="13">
        <v>-10100</v>
      </c>
      <c r="K102" s="13">
        <v>-19500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169400</v>
      </c>
      <c r="E8" s="13">
        <v>180600</v>
      </c>
      <c r="F8" s="13">
        <v>190400</v>
      </c>
      <c r="G8" s="13">
        <v>179300</v>
      </c>
      <c r="H8" s="13">
        <v>169900</v>
      </c>
      <c r="I8" s="13">
        <v>199300</v>
      </c>
      <c r="J8" s="13">
        <v>205600</v>
      </c>
      <c r="K8" s="13">
        <v>192000</v>
      </c>
    </row>
    <row r="9" spans="1:11" x14ac:dyDescent="0.2">
      <c r="C9" s="11" t="s">
        <v>22</v>
      </c>
      <c r="D9" s="13">
        <v>92000</v>
      </c>
      <c r="E9" s="13">
        <v>95900</v>
      </c>
      <c r="F9" s="13">
        <v>102100</v>
      </c>
      <c r="G9" s="13">
        <v>94800</v>
      </c>
      <c r="H9" s="13">
        <v>92700</v>
      </c>
      <c r="I9" s="13">
        <v>106400</v>
      </c>
      <c r="J9" s="13">
        <v>107600</v>
      </c>
      <c r="K9" s="13">
        <v>101000</v>
      </c>
    </row>
    <row r="10" spans="1:11" x14ac:dyDescent="0.2">
      <c r="C10" s="11" t="s">
        <v>23</v>
      </c>
      <c r="D10" s="13">
        <v>77400</v>
      </c>
      <c r="E10" s="13">
        <v>84700</v>
      </c>
      <c r="F10" s="13">
        <v>88300</v>
      </c>
      <c r="G10" s="13">
        <v>84500</v>
      </c>
      <c r="H10" s="13">
        <v>77200</v>
      </c>
      <c r="I10" s="13">
        <v>92900</v>
      </c>
      <c r="J10" s="13">
        <v>98000</v>
      </c>
      <c r="K10" s="13">
        <v>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7000</v>
      </c>
      <c r="G14" s="13">
        <v>100</v>
      </c>
      <c r="H14" s="13">
        <v>3900</v>
      </c>
      <c r="I14" s="13">
        <v>200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15700</v>
      </c>
      <c r="E15" s="13">
        <v>15900</v>
      </c>
      <c r="F15" s="13">
        <v>16100</v>
      </c>
      <c r="G15" s="13">
        <v>15100</v>
      </c>
      <c r="H15" s="13">
        <v>16500</v>
      </c>
      <c r="I15" s="13">
        <v>16600</v>
      </c>
      <c r="J15" s="13">
        <v>19900</v>
      </c>
      <c r="K15" s="13">
        <v>20200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156600</v>
      </c>
      <c r="E17" s="13">
        <v>165500</v>
      </c>
      <c r="F17" s="13">
        <v>181600</v>
      </c>
      <c r="G17" s="13">
        <v>169400</v>
      </c>
      <c r="H17" s="13">
        <v>173700</v>
      </c>
      <c r="I17" s="13">
        <v>179300</v>
      </c>
      <c r="J17" s="13">
        <v>182500</v>
      </c>
      <c r="K17" s="13">
        <v>176000</v>
      </c>
    </row>
    <row r="18" spans="3:11" x14ac:dyDescent="0.2">
      <c r="C18" s="11" t="s">
        <v>30</v>
      </c>
      <c r="D18" s="13">
        <v>12800</v>
      </c>
      <c r="E18" s="13">
        <v>15100</v>
      </c>
      <c r="F18" s="13">
        <v>8800</v>
      </c>
      <c r="G18" s="13">
        <v>9900</v>
      </c>
      <c r="H18" s="13">
        <v>-3800</v>
      </c>
      <c r="I18" s="13">
        <v>20000</v>
      </c>
      <c r="J18" s="13">
        <v>23100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400</v>
      </c>
      <c r="G20" s="13">
        <v>400</v>
      </c>
      <c r="H20" s="13">
        <v>600</v>
      </c>
      <c r="I20" s="13">
        <v>600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29100</v>
      </c>
      <c r="E21" s="13">
        <v>31500</v>
      </c>
      <c r="F21" s="13">
        <v>25300</v>
      </c>
      <c r="G21" s="13">
        <v>25400</v>
      </c>
      <c r="H21" s="13">
        <v>13400</v>
      </c>
      <c r="I21" s="13">
        <v>37100</v>
      </c>
      <c r="J21" s="13">
        <v>43500</v>
      </c>
      <c r="K21" s="13">
        <v>36800</v>
      </c>
    </row>
    <row r="22" spans="3:11" x14ac:dyDescent="0.2">
      <c r="C22" s="11" t="s">
        <v>34</v>
      </c>
      <c r="D22" s="13">
        <v>9300</v>
      </c>
      <c r="E22" s="13">
        <v>9300</v>
      </c>
      <c r="F22" s="13">
        <v>9000</v>
      </c>
      <c r="G22" s="13">
        <v>8600</v>
      </c>
      <c r="H22" s="13">
        <v>8800</v>
      </c>
      <c r="I22" s="13">
        <v>7800</v>
      </c>
      <c r="J22" s="13">
        <v>6600</v>
      </c>
      <c r="K22" s="13">
        <v>6300</v>
      </c>
    </row>
    <row r="23" spans="3:11" x14ac:dyDescent="0.2">
      <c r="C23" s="11" t="s">
        <v>35</v>
      </c>
      <c r="D23" s="13">
        <v>4000</v>
      </c>
      <c r="E23" s="13">
        <v>6300</v>
      </c>
      <c r="F23" s="13">
        <v>200</v>
      </c>
      <c r="G23" s="13">
        <v>1700</v>
      </c>
      <c r="H23" s="13">
        <v>-12000</v>
      </c>
      <c r="I23" s="13">
        <v>12800</v>
      </c>
      <c r="J23" s="13">
        <v>17000</v>
      </c>
      <c r="K23" s="13">
        <v>10300</v>
      </c>
    </row>
    <row r="24" spans="3:11" x14ac:dyDescent="0.2">
      <c r="C24" s="11" t="s">
        <v>36</v>
      </c>
      <c r="D24" s="13">
        <v>7400</v>
      </c>
      <c r="E24" s="13">
        <v>4000</v>
      </c>
      <c r="F24" s="13">
        <v>-100</v>
      </c>
      <c r="G24" s="13">
        <v>1100</v>
      </c>
      <c r="H24" s="13">
        <v>-4300</v>
      </c>
      <c r="I24" s="13">
        <v>3500</v>
      </c>
      <c r="J24" s="13">
        <v>5400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2400</v>
      </c>
      <c r="F26" s="13">
        <v>300</v>
      </c>
      <c r="G26" s="13">
        <v>600</v>
      </c>
      <c r="H26" s="13">
        <v>-7700</v>
      </c>
      <c r="I26" s="13">
        <v>9300</v>
      </c>
      <c r="J26" s="13">
        <v>11600</v>
      </c>
      <c r="K26" s="13">
        <v>6200</v>
      </c>
    </row>
    <row r="27" spans="3:11" x14ac:dyDescent="0.2">
      <c r="C27" s="11" t="s">
        <v>38</v>
      </c>
      <c r="D27" s="13">
        <v>-3400</v>
      </c>
      <c r="E27" s="13">
        <v>2400</v>
      </c>
      <c r="F27" s="13">
        <v>300</v>
      </c>
      <c r="G27" s="13">
        <v>600</v>
      </c>
      <c r="H27" s="13">
        <v>-7700</v>
      </c>
      <c r="I27" s="13">
        <v>9300</v>
      </c>
      <c r="J27" s="13">
        <v>11600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-400</v>
      </c>
      <c r="G32" s="13">
        <v>-400</v>
      </c>
      <c r="H32" s="13">
        <v>-600</v>
      </c>
      <c r="I32" s="13">
        <v>-600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-3400</v>
      </c>
      <c r="E33" s="13">
        <v>2400</v>
      </c>
      <c r="F33" s="13">
        <v>300</v>
      </c>
      <c r="G33" s="13">
        <v>600</v>
      </c>
      <c r="H33" s="13">
        <v>-7700</v>
      </c>
      <c r="I33" s="13">
        <v>9300</v>
      </c>
      <c r="J33" s="13">
        <v>11600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2400</v>
      </c>
      <c r="F35" s="13">
        <v>300</v>
      </c>
      <c r="G35" s="13">
        <v>600</v>
      </c>
      <c r="H35" s="13">
        <v>-7700</v>
      </c>
      <c r="I35" s="13">
        <v>9300</v>
      </c>
      <c r="J35" s="13">
        <v>11600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49900</v>
      </c>
      <c r="F41" s="13">
        <v>48800</v>
      </c>
      <c r="G41" s="13">
        <v>51000</v>
      </c>
      <c r="H41" s="13">
        <v>103100</v>
      </c>
      <c r="I41" s="13">
        <v>99200</v>
      </c>
      <c r="J41" s="13">
        <v>65800</v>
      </c>
      <c r="K41" s="13">
        <v>44300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145100</v>
      </c>
      <c r="E43" s="13">
        <v>156600</v>
      </c>
      <c r="F43" s="13">
        <v>154700</v>
      </c>
      <c r="G43" s="13">
        <v>148000</v>
      </c>
      <c r="H43" s="13">
        <v>140500</v>
      </c>
      <c r="I43" s="13">
        <v>159600</v>
      </c>
      <c r="J43" s="13">
        <v>164200</v>
      </c>
      <c r="K43" s="13">
        <v>147900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25500</v>
      </c>
      <c r="E45" s="13">
        <v>32400</v>
      </c>
      <c r="F45" s="13">
        <v>36600</v>
      </c>
      <c r="G45" s="13">
        <v>27800</v>
      </c>
      <c r="H45" s="13">
        <v>27100</v>
      </c>
      <c r="I45" s="13">
        <v>23300</v>
      </c>
      <c r="J45" s="13">
        <v>28500</v>
      </c>
      <c r="K45" s="13">
        <v>29500</v>
      </c>
    </row>
    <row r="46" spans="2:11" x14ac:dyDescent="0.2">
      <c r="C46" s="11" t="s">
        <v>54</v>
      </c>
      <c r="D46" s="13">
        <v>224800</v>
      </c>
      <c r="E46" s="13">
        <v>238900</v>
      </c>
      <c r="F46" s="13">
        <v>240200</v>
      </c>
      <c r="G46" s="13">
        <v>226800</v>
      </c>
      <c r="H46" s="13">
        <v>270700</v>
      </c>
      <c r="I46" s="13">
        <v>282000</v>
      </c>
      <c r="J46" s="13">
        <v>258500</v>
      </c>
      <c r="K46" s="13">
        <v>221800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14400</v>
      </c>
      <c r="F48" s="13">
        <v>14900</v>
      </c>
      <c r="G48" s="13">
        <v>29300</v>
      </c>
      <c r="H48" s="13">
        <v>30400</v>
      </c>
      <c r="I48" s="13">
        <v>26700</v>
      </c>
      <c r="J48" s="13">
        <v>27400</v>
      </c>
      <c r="K48" s="13">
        <v>28100</v>
      </c>
    </row>
    <row r="49" spans="3:11" x14ac:dyDescent="0.2">
      <c r="C49" s="11" t="s">
        <v>57</v>
      </c>
      <c r="D49" s="13">
        <v>1109600</v>
      </c>
      <c r="E49" s="13">
        <v>1118900</v>
      </c>
      <c r="F49" s="13">
        <v>1129700</v>
      </c>
      <c r="G49" s="13">
        <v>1140300</v>
      </c>
      <c r="H49" s="13">
        <v>1090600</v>
      </c>
      <c r="I49" s="13">
        <v>1104000</v>
      </c>
      <c r="J49" s="13">
        <v>1116800</v>
      </c>
      <c r="K49" s="13">
        <v>1133700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14800</v>
      </c>
      <c r="F52" s="13">
        <v>15900</v>
      </c>
      <c r="G52" s="13">
        <v>16000</v>
      </c>
      <c r="H52" s="13">
        <v>15500</v>
      </c>
      <c r="I52" s="13">
        <v>12200</v>
      </c>
      <c r="J52" s="13">
        <v>12900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1363400</v>
      </c>
      <c r="E54" s="13">
        <v>1386900</v>
      </c>
      <c r="F54" s="13">
        <v>1400600</v>
      </c>
      <c r="G54" s="13">
        <v>1412400</v>
      </c>
      <c r="H54" s="13">
        <v>1407300</v>
      </c>
      <c r="I54" s="13">
        <v>1424900</v>
      </c>
      <c r="J54" s="13">
        <v>1415600</v>
      </c>
      <c r="K54" s="13">
        <v>1395300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39300</v>
      </c>
      <c r="F57" s="13">
        <v>40000</v>
      </c>
      <c r="G57" s="13">
        <v>42100</v>
      </c>
      <c r="H57" s="13">
        <v>38400</v>
      </c>
      <c r="I57" s="13">
        <v>36800</v>
      </c>
      <c r="J57" s="13">
        <v>44800</v>
      </c>
      <c r="K57" s="13">
        <v>41200</v>
      </c>
    </row>
    <row r="58" spans="3:11" x14ac:dyDescent="0.2">
      <c r="C58" s="11" t="s">
        <v>66</v>
      </c>
      <c r="D58" s="13">
        <v>15000</v>
      </c>
      <c r="E58" s="13">
        <v>13100</v>
      </c>
      <c r="F58" s="13">
        <v>11300</v>
      </c>
      <c r="G58" s="13">
        <v>9400</v>
      </c>
      <c r="H58" s="13">
        <v>7500</v>
      </c>
      <c r="I58" s="13">
        <v>6500</v>
      </c>
      <c r="J58" s="13">
        <v>6500</v>
      </c>
      <c r="K58" s="13">
        <v>6500</v>
      </c>
    </row>
    <row r="59" spans="3:11" x14ac:dyDescent="0.2">
      <c r="C59" s="11" t="s">
        <v>67</v>
      </c>
      <c r="D59" s="13">
        <v>94300</v>
      </c>
      <c r="E59" s="13">
        <v>86200</v>
      </c>
      <c r="F59" s="13">
        <v>81900</v>
      </c>
      <c r="G59" s="13">
        <v>78500</v>
      </c>
      <c r="H59" s="13">
        <v>87900</v>
      </c>
      <c r="I59" s="13">
        <v>84000</v>
      </c>
      <c r="J59" s="13">
        <v>78600</v>
      </c>
      <c r="K59" s="13">
        <v>76000</v>
      </c>
    </row>
    <row r="60" spans="3:11" x14ac:dyDescent="0.2">
      <c r="C60" s="11" t="s">
        <v>68</v>
      </c>
      <c r="D60" s="13">
        <v>148100</v>
      </c>
      <c r="E60" s="13">
        <v>138700</v>
      </c>
      <c r="F60" s="13">
        <v>133200</v>
      </c>
      <c r="G60" s="13">
        <v>130000</v>
      </c>
      <c r="H60" s="13">
        <v>133700</v>
      </c>
      <c r="I60" s="13">
        <v>127200</v>
      </c>
      <c r="J60" s="13">
        <v>129900</v>
      </c>
      <c r="K60" s="13">
        <v>123700</v>
      </c>
    </row>
    <row r="61" spans="3:11" x14ac:dyDescent="0.2">
      <c r="C61" s="11" t="s">
        <v>69</v>
      </c>
      <c r="D61" s="13">
        <v>479800</v>
      </c>
      <c r="E61" s="13">
        <v>483300</v>
      </c>
      <c r="F61" s="13">
        <v>486900</v>
      </c>
      <c r="G61" s="13">
        <v>490400</v>
      </c>
      <c r="H61" s="13">
        <v>494000</v>
      </c>
      <c r="I61" s="13">
        <v>495700</v>
      </c>
      <c r="J61" s="13">
        <v>496800</v>
      </c>
      <c r="K61" s="13">
        <v>498000</v>
      </c>
    </row>
    <row r="62" spans="3:11" x14ac:dyDescent="0.2">
      <c r="C62" s="11" t="s">
        <v>70</v>
      </c>
      <c r="D62" s="13">
        <v>33600</v>
      </c>
      <c r="E62" s="13">
        <v>44200</v>
      </c>
      <c r="F62" s="13">
        <v>49700</v>
      </c>
      <c r="G62" s="13">
        <v>59400</v>
      </c>
      <c r="H62" s="13">
        <v>42900</v>
      </c>
      <c r="I62" s="13">
        <v>53800</v>
      </c>
      <c r="J62" s="13">
        <v>53000</v>
      </c>
      <c r="K62" s="13">
        <v>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661500</v>
      </c>
      <c r="E66" s="13">
        <v>666200</v>
      </c>
      <c r="F66" s="13">
        <v>669700</v>
      </c>
      <c r="G66" s="13">
        <v>679800</v>
      </c>
      <c r="H66" s="13">
        <v>670600</v>
      </c>
      <c r="I66" s="13">
        <v>676700</v>
      </c>
      <c r="J66" s="13">
        <v>679700</v>
      </c>
      <c r="K66" s="13">
        <v>674100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-186600</v>
      </c>
      <c r="E72" s="13">
        <v>-183200</v>
      </c>
      <c r="F72" s="13">
        <v>-185500</v>
      </c>
      <c r="G72" s="13">
        <v>-185900</v>
      </c>
      <c r="H72" s="13">
        <v>-186400</v>
      </c>
      <c r="I72" s="13">
        <v>-179300</v>
      </c>
      <c r="J72" s="13">
        <v>-188600</v>
      </c>
      <c r="K72" s="13">
        <v>-200200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701900</v>
      </c>
      <c r="E76" s="13">
        <v>720700</v>
      </c>
      <c r="F76" s="13">
        <v>730900</v>
      </c>
      <c r="G76" s="13">
        <v>732600</v>
      </c>
      <c r="H76" s="13">
        <v>736600</v>
      </c>
      <c r="I76" s="13">
        <v>748200</v>
      </c>
      <c r="J76" s="13">
        <v>735900</v>
      </c>
      <c r="K76" s="13">
        <v>721100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-3400</v>
      </c>
      <c r="E81" s="13">
        <v>2400</v>
      </c>
      <c r="F81" s="13">
        <v>300</v>
      </c>
      <c r="G81" s="13">
        <v>600</v>
      </c>
      <c r="H81" s="13">
        <v>-7700</v>
      </c>
      <c r="I81" s="13">
        <v>9300</v>
      </c>
      <c r="J81" s="13">
        <v>11600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15900</v>
      </c>
      <c r="F83" s="13">
        <v>16100</v>
      </c>
      <c r="G83" s="13">
        <v>15100</v>
      </c>
      <c r="H83" s="13">
        <v>16500</v>
      </c>
      <c r="I83" s="13">
        <v>16600</v>
      </c>
      <c r="J83" s="13">
        <v>19900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32800</v>
      </c>
      <c r="F89" s="13">
        <v>21600</v>
      </c>
      <c r="G89" s="13">
        <v>11300</v>
      </c>
      <c r="H89" s="13">
        <v>30700</v>
      </c>
      <c r="I89" s="13">
        <v>40300</v>
      </c>
      <c r="J89" s="13">
        <v>29800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-5600</v>
      </c>
      <c r="F91" s="13">
        <v>-4900</v>
      </c>
      <c r="G91" s="13">
        <v>-4300</v>
      </c>
      <c r="H91" s="13">
        <v>-4500</v>
      </c>
      <c r="I91" s="13">
        <v>-4800</v>
      </c>
      <c r="J91" s="13">
        <v>-5600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-6100</v>
      </c>
      <c r="F94" s="13">
        <v>-4600</v>
      </c>
      <c r="G94" s="13">
        <v>-53100</v>
      </c>
      <c r="H94" s="13">
        <v>-4500</v>
      </c>
      <c r="I94" s="13">
        <v>-4800</v>
      </c>
      <c r="J94" s="13">
        <v>-5600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-24200</v>
      </c>
      <c r="F100" s="13">
        <v>-19000</v>
      </c>
      <c r="G100" s="13">
        <v>-10400</v>
      </c>
      <c r="H100" s="13">
        <v>-22900</v>
      </c>
      <c r="I100" s="13">
        <v>-200</v>
      </c>
      <c r="J100" s="13">
        <v>-1100</v>
      </c>
      <c r="K100" s="13">
        <v>-1800</v>
      </c>
    </row>
    <row r="101" spans="3:11" x14ac:dyDescent="0.2">
      <c r="C101" s="11" t="s">
        <v>19</v>
      </c>
      <c r="D101" s="13">
        <v>1100</v>
      </c>
      <c r="E101" s="13">
        <v>-1400</v>
      </c>
      <c r="F101" s="13">
        <v>-100</v>
      </c>
      <c r="G101" s="13">
        <v>0</v>
      </c>
      <c r="H101" s="13">
        <v>600</v>
      </c>
      <c r="I101" s="13">
        <v>-2000</v>
      </c>
      <c r="J101" s="13">
        <v>-1600</v>
      </c>
      <c r="K101" s="13">
        <v>-100</v>
      </c>
    </row>
    <row r="102" spans="3:11" x14ac:dyDescent="0.2">
      <c r="C102" s="11" t="s">
        <v>20</v>
      </c>
      <c r="D102" s="13">
        <v>4300</v>
      </c>
      <c r="E102" s="13">
        <v>1100</v>
      </c>
      <c r="F102" s="13">
        <v>-2100</v>
      </c>
      <c r="G102" s="13">
        <v>-52100</v>
      </c>
      <c r="H102" s="13">
        <v>3900</v>
      </c>
      <c r="I102" s="13">
        <v>33400</v>
      </c>
      <c r="J102" s="13">
        <v>21500</v>
      </c>
      <c r="K102" s="13">
        <v>-3700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72900</v>
      </c>
      <c r="E8" s="13">
        <v>73200</v>
      </c>
      <c r="F8" s="13">
        <v>78800</v>
      </c>
      <c r="G8" s="13">
        <v>80400</v>
      </c>
      <c r="H8" s="13">
        <v>80100</v>
      </c>
      <c r="I8" s="13">
        <v>77200</v>
      </c>
      <c r="J8" s="13">
        <v>85300</v>
      </c>
      <c r="K8" s="13">
        <v>81900</v>
      </c>
    </row>
    <row r="9" spans="1:11" x14ac:dyDescent="0.2">
      <c r="C9" s="11" t="s">
        <v>22</v>
      </c>
      <c r="D9" s="13">
        <v>8900</v>
      </c>
      <c r="E9" s="13">
        <v>8300</v>
      </c>
      <c r="F9" s="13">
        <v>9500</v>
      </c>
      <c r="G9" s="13">
        <v>10500</v>
      </c>
      <c r="H9" s="13">
        <v>11800</v>
      </c>
      <c r="I9" s="13">
        <v>12700</v>
      </c>
      <c r="J9" s="13">
        <v>13400</v>
      </c>
      <c r="K9" s="13">
        <v>12400</v>
      </c>
    </row>
    <row r="10" spans="1:11" x14ac:dyDescent="0.2">
      <c r="C10" s="11" t="s">
        <v>23</v>
      </c>
      <c r="D10" s="13">
        <v>64000</v>
      </c>
      <c r="E10" s="13">
        <v>64900</v>
      </c>
      <c r="F10" s="13">
        <v>69300</v>
      </c>
      <c r="G10" s="13">
        <v>70000</v>
      </c>
      <c r="H10" s="13">
        <v>68300</v>
      </c>
      <c r="I10" s="13">
        <v>64500</v>
      </c>
      <c r="J10" s="13">
        <v>71800</v>
      </c>
      <c r="K10" s="13">
        <v>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1300</v>
      </c>
      <c r="G12" s="13">
        <v>1000</v>
      </c>
      <c r="H12" s="13">
        <v>1600</v>
      </c>
      <c r="I12" s="13">
        <v>1600</v>
      </c>
      <c r="J12" s="13">
        <v>1700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</v>
      </c>
      <c r="I14" s="13">
        <v>0</v>
      </c>
      <c r="J14" s="13">
        <v>100</v>
      </c>
      <c r="K14" s="13">
        <v>-5400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51500</v>
      </c>
      <c r="F17" s="13">
        <v>54100</v>
      </c>
      <c r="G17" s="13">
        <v>57200</v>
      </c>
      <c r="H17" s="13">
        <v>56800</v>
      </c>
      <c r="I17" s="13">
        <v>61500</v>
      </c>
      <c r="J17" s="13">
        <v>61600</v>
      </c>
      <c r="K17" s="13">
        <v>62700</v>
      </c>
    </row>
    <row r="18" spans="3:11" x14ac:dyDescent="0.2">
      <c r="C18" s="11" t="s">
        <v>30</v>
      </c>
      <c r="D18" s="13">
        <v>17000</v>
      </c>
      <c r="E18" s="13">
        <v>21700</v>
      </c>
      <c r="F18" s="13">
        <v>24700</v>
      </c>
      <c r="G18" s="13">
        <v>23200</v>
      </c>
      <c r="H18" s="13">
        <v>23400</v>
      </c>
      <c r="I18" s="13">
        <v>15600</v>
      </c>
      <c r="J18" s="13">
        <v>23700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2200</v>
      </c>
      <c r="F20" s="13">
        <v>2100</v>
      </c>
      <c r="G20" s="13">
        <v>1700</v>
      </c>
      <c r="H20" s="13">
        <v>1000</v>
      </c>
      <c r="I20" s="13">
        <v>1200</v>
      </c>
      <c r="J20" s="13">
        <v>1800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19000</v>
      </c>
      <c r="E23" s="13">
        <v>23600</v>
      </c>
      <c r="F23" s="13">
        <v>26600</v>
      </c>
      <c r="G23" s="13">
        <v>24600</v>
      </c>
      <c r="H23" s="13">
        <v>24100</v>
      </c>
      <c r="I23" s="13">
        <v>16500</v>
      </c>
      <c r="J23" s="13">
        <v>25100</v>
      </c>
      <c r="K23" s="13">
        <v>18800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1100</v>
      </c>
      <c r="G24" s="13">
        <v>500</v>
      </c>
      <c r="H24" s="13">
        <v>600</v>
      </c>
      <c r="I24" s="13">
        <v>500</v>
      </c>
      <c r="J24" s="13">
        <v>100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23800</v>
      </c>
      <c r="F26" s="13">
        <v>25500</v>
      </c>
      <c r="G26" s="13">
        <v>24100</v>
      </c>
      <c r="H26" s="13">
        <v>23500</v>
      </c>
      <c r="I26" s="13">
        <v>16000</v>
      </c>
      <c r="J26" s="13">
        <v>25000</v>
      </c>
      <c r="K26" s="13">
        <v>21600</v>
      </c>
    </row>
    <row r="27" spans="3:11" x14ac:dyDescent="0.2">
      <c r="C27" s="11" t="s">
        <v>38</v>
      </c>
      <c r="D27" s="13">
        <v>18300</v>
      </c>
      <c r="E27" s="13">
        <v>24200</v>
      </c>
      <c r="F27" s="13">
        <v>25000</v>
      </c>
      <c r="G27" s="13">
        <v>25100</v>
      </c>
      <c r="H27" s="13">
        <v>23400</v>
      </c>
      <c r="I27" s="13">
        <v>15900</v>
      </c>
      <c r="J27" s="13">
        <v>25100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-2200</v>
      </c>
      <c r="F32" s="13">
        <v>-2100</v>
      </c>
      <c r="G32" s="13">
        <v>-1700</v>
      </c>
      <c r="H32" s="13">
        <v>-1000</v>
      </c>
      <c r="I32" s="13">
        <v>-1200</v>
      </c>
      <c r="J32" s="13">
        <v>-1800</v>
      </c>
      <c r="K32" s="13">
        <v>0</v>
      </c>
    </row>
    <row r="33" spans="2:11" x14ac:dyDescent="0.2">
      <c r="C33" s="11" t="s">
        <v>44</v>
      </c>
      <c r="D33" s="13">
        <v>18300</v>
      </c>
      <c r="E33" s="13">
        <v>24200</v>
      </c>
      <c r="F33" s="13">
        <v>25000</v>
      </c>
      <c r="G33" s="13">
        <v>25100</v>
      </c>
      <c r="H33" s="13">
        <v>23400</v>
      </c>
      <c r="I33" s="13">
        <v>15900</v>
      </c>
      <c r="J33" s="13">
        <v>25100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24200</v>
      </c>
      <c r="F35" s="13">
        <v>25000</v>
      </c>
      <c r="G35" s="13">
        <v>25100</v>
      </c>
      <c r="H35" s="13">
        <v>23400</v>
      </c>
      <c r="I35" s="13">
        <v>15900</v>
      </c>
      <c r="J35" s="13">
        <v>25100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103800</v>
      </c>
      <c r="F41" s="13">
        <v>99900</v>
      </c>
      <c r="G41" s="13">
        <v>104800</v>
      </c>
      <c r="H41" s="13">
        <v>94400</v>
      </c>
      <c r="I41" s="13">
        <v>101100</v>
      </c>
      <c r="J41" s="13">
        <v>88700</v>
      </c>
      <c r="K41" s="13">
        <v>87100</v>
      </c>
    </row>
    <row r="42" spans="2:11" x14ac:dyDescent="0.2">
      <c r="C42" s="11" t="s">
        <v>50</v>
      </c>
      <c r="D42" s="13">
        <v>17000</v>
      </c>
      <c r="E42" s="13">
        <v>8800</v>
      </c>
      <c r="F42" s="13">
        <v>12200</v>
      </c>
      <c r="G42" s="13">
        <v>9800</v>
      </c>
      <c r="H42" s="13">
        <v>23600</v>
      </c>
      <c r="I42" s="13">
        <v>19300</v>
      </c>
      <c r="J42" s="13">
        <v>30600</v>
      </c>
      <c r="K42" s="13">
        <v>25600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17400</v>
      </c>
      <c r="E45" s="13">
        <v>19800</v>
      </c>
      <c r="F45" s="13">
        <v>19500</v>
      </c>
      <c r="G45" s="13">
        <v>20100</v>
      </c>
      <c r="H45" s="13">
        <v>23200</v>
      </c>
      <c r="I45" s="13">
        <v>25000</v>
      </c>
      <c r="J45" s="13">
        <v>28200</v>
      </c>
      <c r="K45" s="13">
        <v>43900</v>
      </c>
    </row>
    <row r="46" spans="2:11" x14ac:dyDescent="0.2">
      <c r="C46" s="11" t="s">
        <v>54</v>
      </c>
      <c r="D46" s="13">
        <v>138500</v>
      </c>
      <c r="E46" s="13">
        <v>132400</v>
      </c>
      <c r="F46" s="13">
        <v>131500</v>
      </c>
      <c r="G46" s="13">
        <v>134700</v>
      </c>
      <c r="H46" s="13">
        <v>141200</v>
      </c>
      <c r="I46" s="13">
        <v>145400</v>
      </c>
      <c r="J46" s="13">
        <v>147400</v>
      </c>
      <c r="K46" s="13">
        <v>156600</v>
      </c>
    </row>
    <row r="47" spans="2:11" x14ac:dyDescent="0.2">
      <c r="C47" s="11" t="s">
        <v>55</v>
      </c>
      <c r="D47" s="13">
        <v>8900</v>
      </c>
      <c r="E47" s="13">
        <v>9200</v>
      </c>
      <c r="F47" s="13">
        <v>8700</v>
      </c>
      <c r="G47" s="13">
        <v>10200</v>
      </c>
      <c r="H47" s="13">
        <v>8700</v>
      </c>
      <c r="I47" s="13">
        <v>7400</v>
      </c>
      <c r="J47" s="13">
        <v>7500</v>
      </c>
      <c r="K47" s="13">
        <v>7600</v>
      </c>
    </row>
    <row r="48" spans="2:11" x14ac:dyDescent="0.2">
      <c r="C48" s="11" t="s">
        <v>56</v>
      </c>
      <c r="D48" s="13">
        <v>129500</v>
      </c>
      <c r="E48" s="13">
        <v>130600</v>
      </c>
      <c r="F48" s="13">
        <v>150500</v>
      </c>
      <c r="G48" s="13">
        <v>151300</v>
      </c>
      <c r="H48" s="13">
        <v>163500</v>
      </c>
      <c r="I48" s="13">
        <v>165400</v>
      </c>
      <c r="J48" s="13">
        <v>167500</v>
      </c>
      <c r="K48" s="13">
        <v>169600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17900</v>
      </c>
      <c r="F52" s="13">
        <v>18600</v>
      </c>
      <c r="G52" s="13">
        <v>20000</v>
      </c>
      <c r="H52" s="13">
        <v>22000</v>
      </c>
      <c r="I52" s="13">
        <v>23500</v>
      </c>
      <c r="J52" s="13">
        <v>24600</v>
      </c>
      <c r="K52" s="13">
        <v>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294200</v>
      </c>
      <c r="E54" s="13">
        <v>290300</v>
      </c>
      <c r="F54" s="13">
        <v>309400</v>
      </c>
      <c r="G54" s="13">
        <v>316400</v>
      </c>
      <c r="H54" s="13">
        <v>335700</v>
      </c>
      <c r="I54" s="13">
        <v>342100</v>
      </c>
      <c r="J54" s="13">
        <v>347400</v>
      </c>
      <c r="K54" s="13">
        <v>360400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5400</v>
      </c>
      <c r="E58" s="13">
        <v>5400</v>
      </c>
      <c r="F58" s="13">
        <v>5400</v>
      </c>
      <c r="G58" s="13">
        <v>5400</v>
      </c>
      <c r="H58" s="13">
        <v>5400</v>
      </c>
      <c r="I58" s="13">
        <v>5400</v>
      </c>
      <c r="J58" s="13">
        <v>5400</v>
      </c>
      <c r="K58" s="13">
        <v>5400</v>
      </c>
    </row>
    <row r="59" spans="3:11" x14ac:dyDescent="0.2">
      <c r="C59" s="11" t="s">
        <v>67</v>
      </c>
      <c r="D59" s="13">
        <v>143700</v>
      </c>
      <c r="E59" s="13">
        <v>151700</v>
      </c>
      <c r="F59" s="13">
        <v>171500</v>
      </c>
      <c r="G59" s="13">
        <v>200100</v>
      </c>
      <c r="H59" s="13">
        <v>224000</v>
      </c>
      <c r="I59" s="13">
        <v>241700</v>
      </c>
      <c r="J59" s="13">
        <v>231500</v>
      </c>
      <c r="K59" s="13">
        <v>259600</v>
      </c>
    </row>
    <row r="60" spans="3:11" x14ac:dyDescent="0.2">
      <c r="C60" s="11" t="s">
        <v>68</v>
      </c>
      <c r="D60" s="13">
        <v>149100</v>
      </c>
      <c r="E60" s="13">
        <v>157100</v>
      </c>
      <c r="F60" s="13">
        <v>176800</v>
      </c>
      <c r="G60" s="13">
        <v>205500</v>
      </c>
      <c r="H60" s="13">
        <v>229400</v>
      </c>
      <c r="I60" s="13">
        <v>247100</v>
      </c>
      <c r="J60" s="13">
        <v>236900</v>
      </c>
      <c r="K60" s="13">
        <v>265000</v>
      </c>
    </row>
    <row r="61" spans="3:11" x14ac:dyDescent="0.2">
      <c r="C61" s="11" t="s">
        <v>69</v>
      </c>
      <c r="D61" s="13">
        <v>15900</v>
      </c>
      <c r="E61" s="13">
        <v>17200</v>
      </c>
      <c r="F61" s="13">
        <v>18600</v>
      </c>
      <c r="G61" s="13">
        <v>19900</v>
      </c>
      <c r="H61" s="13">
        <v>21300</v>
      </c>
      <c r="I61" s="13">
        <v>22600</v>
      </c>
      <c r="J61" s="13">
        <v>24000</v>
      </c>
      <c r="K61" s="13">
        <v>25300</v>
      </c>
    </row>
    <row r="62" spans="3:11" x14ac:dyDescent="0.2">
      <c r="C62" s="11" t="s">
        <v>70</v>
      </c>
      <c r="D62" s="13">
        <v>110800</v>
      </c>
      <c r="E62" s="13">
        <v>116100</v>
      </c>
      <c r="F62" s="13">
        <v>142200</v>
      </c>
      <c r="G62" s="13">
        <v>143800</v>
      </c>
      <c r="H62" s="13">
        <v>160500</v>
      </c>
      <c r="I62" s="13">
        <v>175200</v>
      </c>
      <c r="J62" s="13">
        <v>203100</v>
      </c>
      <c r="K62" s="13">
        <v>211100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275000</v>
      </c>
      <c r="E66" s="13">
        <v>289600</v>
      </c>
      <c r="F66" s="13">
        <v>336700</v>
      </c>
      <c r="G66" s="13">
        <v>368500</v>
      </c>
      <c r="H66" s="13">
        <v>410400</v>
      </c>
      <c r="I66" s="13">
        <v>444100</v>
      </c>
      <c r="J66" s="13">
        <v>463100</v>
      </c>
      <c r="K66" s="13">
        <v>500700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-323400</v>
      </c>
      <c r="E72" s="13">
        <v>-341700</v>
      </c>
      <c r="F72" s="13">
        <v>-365900</v>
      </c>
      <c r="G72" s="13">
        <v>-390900</v>
      </c>
      <c r="H72" s="13">
        <v>-416100</v>
      </c>
      <c r="I72" s="13">
        <v>-439400</v>
      </c>
      <c r="J72" s="13">
        <v>-455400</v>
      </c>
      <c r="K72" s="13">
        <v>-480500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</v>
      </c>
      <c r="E76" s="13">
        <v>700</v>
      </c>
      <c r="F76" s="13">
        <v>-27300</v>
      </c>
      <c r="G76" s="13">
        <v>-52100</v>
      </c>
      <c r="H76" s="13">
        <v>-74700</v>
      </c>
      <c r="I76" s="13">
        <v>-102100</v>
      </c>
      <c r="J76" s="13">
        <v>-115700</v>
      </c>
      <c r="K76" s="13">
        <v>-140300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18300</v>
      </c>
      <c r="E81" s="13">
        <v>24200</v>
      </c>
      <c r="F81" s="13">
        <v>25000</v>
      </c>
      <c r="G81" s="13">
        <v>25100</v>
      </c>
      <c r="H81" s="13">
        <v>23400</v>
      </c>
      <c r="I81" s="13">
        <v>15900</v>
      </c>
      <c r="J81" s="13">
        <v>25100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5700</v>
      </c>
      <c r="E8" s="13">
        <v>4700</v>
      </c>
      <c r="F8" s="13">
        <v>5200</v>
      </c>
      <c r="G8" s="13">
        <v>4800</v>
      </c>
      <c r="H8" s="13">
        <v>5200</v>
      </c>
      <c r="I8" s="13">
        <v>6600</v>
      </c>
      <c r="J8" s="13">
        <v>5400</v>
      </c>
      <c r="K8" s="13">
        <v>2400</v>
      </c>
    </row>
    <row r="9" spans="1:11" x14ac:dyDescent="0.2">
      <c r="C9" s="11" t="s">
        <v>22</v>
      </c>
      <c r="D9" s="13">
        <v>1700</v>
      </c>
      <c r="E9" s="13">
        <v>1300</v>
      </c>
      <c r="F9" s="13">
        <v>1700</v>
      </c>
      <c r="G9" s="13">
        <v>900</v>
      </c>
      <c r="H9" s="13">
        <v>1800</v>
      </c>
      <c r="I9" s="13">
        <v>1700</v>
      </c>
      <c r="J9" s="13">
        <v>1500</v>
      </c>
      <c r="K9" s="13">
        <v>1200</v>
      </c>
    </row>
    <row r="10" spans="1:11" x14ac:dyDescent="0.2">
      <c r="C10" s="11" t="s">
        <v>23</v>
      </c>
      <c r="D10" s="13">
        <v>4000</v>
      </c>
      <c r="E10" s="13">
        <v>3400</v>
      </c>
      <c r="F10" s="13">
        <v>3500</v>
      </c>
      <c r="G10" s="13">
        <v>3900</v>
      </c>
      <c r="H10" s="13">
        <v>3400</v>
      </c>
      <c r="I10" s="13">
        <v>4900</v>
      </c>
      <c r="J10" s="13">
        <v>3900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1300</v>
      </c>
      <c r="F12" s="13">
        <v>1100</v>
      </c>
      <c r="G12" s="13">
        <v>700</v>
      </c>
      <c r="H12" s="13">
        <v>1400</v>
      </c>
      <c r="I12" s="13">
        <v>1400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7800</v>
      </c>
      <c r="F17" s="13">
        <v>7300</v>
      </c>
      <c r="G17" s="13">
        <v>3100</v>
      </c>
      <c r="H17" s="13">
        <v>8400</v>
      </c>
      <c r="I17" s="13">
        <v>11000</v>
      </c>
      <c r="J17" s="13">
        <v>5700</v>
      </c>
      <c r="K17" s="13">
        <v>4500</v>
      </c>
    </row>
    <row r="18" spans="3:11" x14ac:dyDescent="0.2">
      <c r="C18" s="11" t="s">
        <v>30</v>
      </c>
      <c r="D18" s="13">
        <v>-4000</v>
      </c>
      <c r="E18" s="13">
        <v>-3100</v>
      </c>
      <c r="F18" s="13">
        <v>-2100</v>
      </c>
      <c r="G18" s="13">
        <v>1700</v>
      </c>
      <c r="H18" s="13">
        <v>-3200</v>
      </c>
      <c r="I18" s="13">
        <v>-4400</v>
      </c>
      <c r="J18" s="13">
        <v>-300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-3300</v>
      </c>
      <c r="E21" s="13">
        <v>-3100</v>
      </c>
      <c r="F21" s="13">
        <v>-2100</v>
      </c>
      <c r="G21" s="13">
        <v>1700</v>
      </c>
      <c r="H21" s="13">
        <v>-3100</v>
      </c>
      <c r="I21" s="13" t="s">
        <v>92</v>
      </c>
      <c r="J21" s="13">
        <v>-400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-3100</v>
      </c>
      <c r="F23" s="13">
        <v>-2100</v>
      </c>
      <c r="G23" s="13">
        <v>1600</v>
      </c>
      <c r="H23" s="13">
        <v>-3100</v>
      </c>
      <c r="I23" s="13">
        <v>-4300</v>
      </c>
      <c r="J23" s="13">
        <v>-400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-3100</v>
      </c>
      <c r="F26" s="13">
        <v>-2100</v>
      </c>
      <c r="G26" s="13">
        <v>1600</v>
      </c>
      <c r="H26" s="13">
        <v>-3100</v>
      </c>
      <c r="I26" s="13">
        <v>-4400</v>
      </c>
      <c r="J26" s="13">
        <v>-400</v>
      </c>
      <c r="K26" s="13">
        <v>-2100</v>
      </c>
    </row>
    <row r="27" spans="3:11" x14ac:dyDescent="0.2">
      <c r="C27" s="11" t="s">
        <v>38</v>
      </c>
      <c r="D27" s="13">
        <v>-4000</v>
      </c>
      <c r="E27" s="13">
        <v>-3100</v>
      </c>
      <c r="F27" s="13">
        <v>-2100</v>
      </c>
      <c r="G27" s="13">
        <v>1600</v>
      </c>
      <c r="H27" s="13">
        <v>-3100</v>
      </c>
      <c r="I27" s="13">
        <v>-4400</v>
      </c>
      <c r="J27" s="13">
        <v>-400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-4000</v>
      </c>
      <c r="E33" s="13">
        <v>-3100</v>
      </c>
      <c r="F33" s="13">
        <v>-2100</v>
      </c>
      <c r="G33" s="13">
        <v>1600</v>
      </c>
      <c r="H33" s="13">
        <v>-3100</v>
      </c>
      <c r="I33" s="13">
        <v>-4400</v>
      </c>
      <c r="J33" s="13">
        <v>-400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-3100</v>
      </c>
      <c r="F35" s="13">
        <v>-2100</v>
      </c>
      <c r="G35" s="13">
        <v>1600</v>
      </c>
      <c r="H35" s="13">
        <v>-3100</v>
      </c>
      <c r="I35" s="13">
        <v>-4400</v>
      </c>
      <c r="J35" s="13">
        <v>-400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14200</v>
      </c>
      <c r="F41" s="13">
        <v>13800</v>
      </c>
      <c r="G41" s="13">
        <v>15500</v>
      </c>
      <c r="H41" s="13">
        <v>14600</v>
      </c>
      <c r="I41" s="13">
        <v>13900</v>
      </c>
      <c r="J41" s="13">
        <v>1700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6000</v>
      </c>
      <c r="K42" s="13">
        <v>300</v>
      </c>
    </row>
    <row r="43" spans="2:11" x14ac:dyDescent="0.2">
      <c r="C43" s="11" t="s">
        <v>51</v>
      </c>
      <c r="D43" s="13">
        <v>700</v>
      </c>
      <c r="E43" s="13">
        <v>1100</v>
      </c>
      <c r="F43" s="13">
        <v>1200</v>
      </c>
      <c r="G43" s="13">
        <v>700</v>
      </c>
      <c r="H43" s="13">
        <v>1200</v>
      </c>
      <c r="I43" s="13">
        <v>1600</v>
      </c>
      <c r="J43" s="13">
        <v>1400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1900</v>
      </c>
      <c r="F45" s="13">
        <v>1500</v>
      </c>
      <c r="G45" s="13">
        <v>2000</v>
      </c>
      <c r="H45" s="13">
        <v>1900</v>
      </c>
      <c r="I45" s="13">
        <v>2200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18700</v>
      </c>
      <c r="E46" s="13">
        <v>17200</v>
      </c>
      <c r="F46" s="13">
        <v>16500</v>
      </c>
      <c r="G46" s="13">
        <v>18100</v>
      </c>
      <c r="H46" s="13">
        <v>17800</v>
      </c>
      <c r="I46" s="13">
        <v>17700</v>
      </c>
      <c r="J46" s="13">
        <v>9500</v>
      </c>
      <c r="K46" s="13">
        <v>3700</v>
      </c>
    </row>
    <row r="47" spans="2:11" x14ac:dyDescent="0.2">
      <c r="C47" s="11" t="s">
        <v>55</v>
      </c>
      <c r="D47" s="13">
        <v>14800</v>
      </c>
      <c r="E47" s="13">
        <v>14000</v>
      </c>
      <c r="F47" s="13">
        <v>13800</v>
      </c>
      <c r="G47" s="13">
        <v>13200</v>
      </c>
      <c r="H47" s="13">
        <v>13100</v>
      </c>
      <c r="I47" s="13">
        <v>12500</v>
      </c>
      <c r="J47" s="13">
        <v>500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23500</v>
      </c>
      <c r="E49" s="13">
        <v>24100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57200</v>
      </c>
      <c r="E54" s="13">
        <v>55600</v>
      </c>
      <c r="F54" s="13">
        <v>30600</v>
      </c>
      <c r="G54" s="13">
        <v>31500</v>
      </c>
      <c r="H54" s="13">
        <v>31000</v>
      </c>
      <c r="I54" s="13">
        <v>30400</v>
      </c>
      <c r="J54" s="13">
        <v>10100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300</v>
      </c>
      <c r="H57" s="13">
        <v>600</v>
      </c>
      <c r="I57" s="13">
        <v>600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5600</v>
      </c>
      <c r="F59" s="13">
        <v>4500</v>
      </c>
      <c r="G59" s="13">
        <v>4500</v>
      </c>
      <c r="H59" s="13">
        <v>4100</v>
      </c>
      <c r="I59" s="13">
        <v>4600</v>
      </c>
      <c r="J59" s="13">
        <v>1000</v>
      </c>
      <c r="K59" s="13">
        <v>1300</v>
      </c>
    </row>
    <row r="60" spans="3:11" x14ac:dyDescent="0.2">
      <c r="C60" s="11" t="s">
        <v>68</v>
      </c>
      <c r="D60" s="13">
        <v>7600</v>
      </c>
      <c r="E60" s="13">
        <v>5700</v>
      </c>
      <c r="F60" s="13">
        <v>4600</v>
      </c>
      <c r="G60" s="13">
        <v>4800</v>
      </c>
      <c r="H60" s="13">
        <v>4700</v>
      </c>
      <c r="I60" s="13">
        <v>5200</v>
      </c>
      <c r="J60" s="13">
        <v>1200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5700</v>
      </c>
      <c r="F66" s="13">
        <v>4600</v>
      </c>
      <c r="G66" s="13">
        <v>4700</v>
      </c>
      <c r="H66" s="13">
        <v>4600</v>
      </c>
      <c r="I66" s="13">
        <v>5200</v>
      </c>
      <c r="J66" s="13">
        <v>1200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8000</v>
      </c>
      <c r="H70" s="13">
        <v>8000</v>
      </c>
      <c r="I70" s="13">
        <v>8000</v>
      </c>
      <c r="J70" s="13">
        <v>8200</v>
      </c>
      <c r="K70" s="13">
        <v>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</v>
      </c>
      <c r="E72" s="13">
        <v>-32000</v>
      </c>
      <c r="F72" s="13">
        <v>-28900</v>
      </c>
      <c r="G72" s="13">
        <v>-26900</v>
      </c>
      <c r="H72" s="13">
        <v>-28500</v>
      </c>
      <c r="I72" s="13">
        <v>-25400</v>
      </c>
      <c r="J72" s="13">
        <v>-15700</v>
      </c>
      <c r="K72" s="13">
        <v>-15300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</v>
      </c>
      <c r="E76" s="13">
        <v>41900</v>
      </c>
      <c r="F76" s="13">
        <v>18000</v>
      </c>
      <c r="G76" s="13">
        <v>18800</v>
      </c>
      <c r="H76" s="13">
        <v>18400</v>
      </c>
      <c r="I76" s="13">
        <v>17200</v>
      </c>
      <c r="J76" s="13">
        <v>700</v>
      </c>
      <c r="K76" s="13">
        <v>-5600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-4000</v>
      </c>
      <c r="E81" s="13">
        <v>-3100</v>
      </c>
      <c r="F81" s="13">
        <v>-2100</v>
      </c>
      <c r="G81" s="13">
        <v>1600</v>
      </c>
      <c r="H81" s="13">
        <v>-3100</v>
      </c>
      <c r="I81" s="13">
        <v>-4400</v>
      </c>
      <c r="J81" s="13">
        <v>-400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-1000</v>
      </c>
      <c r="F89" s="13">
        <v>-2100</v>
      </c>
      <c r="G89" s="13">
        <v>-900</v>
      </c>
      <c r="H89" s="13">
        <v>-1100</v>
      </c>
      <c r="I89" s="13" t="s">
        <v>92</v>
      </c>
      <c r="J89" s="13">
        <v>-700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0</v>
      </c>
      <c r="G94" s="13">
        <v>600</v>
      </c>
      <c r="H94" s="13">
        <v>-200</v>
      </c>
      <c r="I94" s="13" t="s">
        <v>92</v>
      </c>
      <c r="J94" s="13">
        <v>-5800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1100</v>
      </c>
      <c r="F100" s="13">
        <v>400</v>
      </c>
      <c r="G100" s="13">
        <v>1100</v>
      </c>
      <c r="H100" s="13">
        <v>2000</v>
      </c>
      <c r="I100" s="13" t="s">
        <v>92</v>
      </c>
      <c r="J100" s="13">
        <v>6000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400</v>
      </c>
      <c r="F102" s="13">
        <v>-1700</v>
      </c>
      <c r="G102" s="13">
        <v>900</v>
      </c>
      <c r="H102" s="13">
        <v>700</v>
      </c>
      <c r="I102" s="13" t="s">
        <v>92</v>
      </c>
      <c r="J102" s="13">
        <v>-500</v>
      </c>
      <c r="K102" s="13">
        <v>1200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617600</v>
      </c>
      <c r="E8" s="13">
        <v>632300</v>
      </c>
      <c r="F8" s="13">
        <v>622400</v>
      </c>
      <c r="G8" s="13">
        <v>708200</v>
      </c>
      <c r="H8" s="13">
        <v>663800</v>
      </c>
      <c r="I8" s="13">
        <v>672900</v>
      </c>
      <c r="J8" s="13">
        <v>642900</v>
      </c>
      <c r="K8" s="13">
        <v>611900</v>
      </c>
    </row>
    <row r="9" spans="1:11" x14ac:dyDescent="0.2">
      <c r="C9" s="11" t="s">
        <v>22</v>
      </c>
      <c r="D9" s="13">
        <v>385000</v>
      </c>
      <c r="E9" s="13">
        <v>402400</v>
      </c>
      <c r="F9" s="13">
        <v>413900</v>
      </c>
      <c r="G9" s="13">
        <v>419800</v>
      </c>
      <c r="H9" s="13">
        <v>417100</v>
      </c>
      <c r="I9" s="13">
        <v>424700</v>
      </c>
      <c r="J9" s="13">
        <v>412000</v>
      </c>
      <c r="K9" s="13">
        <v>348000</v>
      </c>
    </row>
    <row r="10" spans="1:11" x14ac:dyDescent="0.2">
      <c r="C10" s="11" t="s">
        <v>23</v>
      </c>
      <c r="D10" s="13">
        <v>232600</v>
      </c>
      <c r="E10" s="13">
        <v>229900</v>
      </c>
      <c r="F10" s="13">
        <v>208500</v>
      </c>
      <c r="G10" s="13">
        <v>288400</v>
      </c>
      <c r="H10" s="13">
        <v>246700</v>
      </c>
      <c r="I10" s="13">
        <v>248200</v>
      </c>
      <c r="J10" s="13">
        <v>230900</v>
      </c>
      <c r="K10" s="13">
        <v>263900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10600</v>
      </c>
      <c r="F14" s="13">
        <v>0</v>
      </c>
      <c r="G14" s="13">
        <v>94100</v>
      </c>
      <c r="H14" s="13">
        <v>25200</v>
      </c>
      <c r="I14" s="13">
        <v>2300</v>
      </c>
      <c r="J14" s="13">
        <v>600</v>
      </c>
      <c r="K14" s="13">
        <v>1300</v>
      </c>
    </row>
    <row r="15" spans="1:11" x14ac:dyDescent="0.2">
      <c r="C15" s="11" t="s">
        <v>28</v>
      </c>
      <c r="D15" s="13">
        <v>38800</v>
      </c>
      <c r="E15" s="13">
        <v>35500</v>
      </c>
      <c r="F15" s="13">
        <v>33500</v>
      </c>
      <c r="G15" s="13">
        <v>35600</v>
      </c>
      <c r="H15" s="13">
        <v>32200</v>
      </c>
      <c r="I15" s="13">
        <v>32200</v>
      </c>
      <c r="J15" s="13">
        <v>31200</v>
      </c>
      <c r="K15" s="13">
        <v>31400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583800</v>
      </c>
      <c r="E17" s="13">
        <v>611000</v>
      </c>
      <c r="F17" s="13">
        <v>606200</v>
      </c>
      <c r="G17" s="13">
        <v>722000</v>
      </c>
      <c r="H17" s="13">
        <v>593700</v>
      </c>
      <c r="I17" s="13">
        <v>624600</v>
      </c>
      <c r="J17" s="13">
        <v>588200</v>
      </c>
      <c r="K17" s="13">
        <v>578000</v>
      </c>
    </row>
    <row r="18" spans="3:11" x14ac:dyDescent="0.2">
      <c r="C18" s="11" t="s">
        <v>30</v>
      </c>
      <c r="D18" s="13">
        <v>33800</v>
      </c>
      <c r="E18" s="13">
        <v>21300</v>
      </c>
      <c r="F18" s="13">
        <v>16200</v>
      </c>
      <c r="G18" s="13">
        <v>-13800</v>
      </c>
      <c r="H18" s="13">
        <v>70100</v>
      </c>
      <c r="I18" s="13">
        <v>48300</v>
      </c>
      <c r="J18" s="13">
        <v>54700</v>
      </c>
      <c r="K18" s="13">
        <v>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-2000</v>
      </c>
      <c r="F20" s="13">
        <v>400</v>
      </c>
      <c r="G20" s="13">
        <v>-5800</v>
      </c>
      <c r="H20" s="13">
        <v>-3900</v>
      </c>
      <c r="I20" s="13">
        <v>100</v>
      </c>
      <c r="J20" s="13">
        <v>0</v>
      </c>
      <c r="K20" s="13">
        <v>1900</v>
      </c>
    </row>
    <row r="21" spans="3:11" x14ac:dyDescent="0.2">
      <c r="C21" s="11" t="s">
        <v>33</v>
      </c>
      <c r="D21" s="13">
        <v>72300</v>
      </c>
      <c r="E21" s="13">
        <v>54800</v>
      </c>
      <c r="F21" s="13">
        <v>50100</v>
      </c>
      <c r="G21" s="13">
        <v>16100</v>
      </c>
      <c r="H21" s="13">
        <v>98400</v>
      </c>
      <c r="I21" s="13">
        <v>80600</v>
      </c>
      <c r="J21" s="13">
        <v>85900</v>
      </c>
      <c r="K21" s="13">
        <v>67200</v>
      </c>
    </row>
    <row r="22" spans="3:11" x14ac:dyDescent="0.2">
      <c r="C22" s="11" t="s">
        <v>34</v>
      </c>
      <c r="D22" s="13">
        <v>26000</v>
      </c>
      <c r="E22" s="13">
        <v>23600</v>
      </c>
      <c r="F22" s="13">
        <v>19000</v>
      </c>
      <c r="G22" s="13">
        <v>19400</v>
      </c>
      <c r="H22" s="13">
        <v>19600</v>
      </c>
      <c r="I22" s="13">
        <v>18300</v>
      </c>
      <c r="J22" s="13">
        <v>18900</v>
      </c>
      <c r="K22" s="13">
        <v>16700</v>
      </c>
    </row>
    <row r="23" spans="3:11" x14ac:dyDescent="0.2">
      <c r="C23" s="11" t="s">
        <v>35</v>
      </c>
      <c r="D23" s="13">
        <v>7400</v>
      </c>
      <c r="E23" s="13">
        <v>-4300</v>
      </c>
      <c r="F23" s="13">
        <v>-2400</v>
      </c>
      <c r="G23" s="13">
        <v>-39000</v>
      </c>
      <c r="H23" s="13">
        <v>46600</v>
      </c>
      <c r="I23" s="13">
        <v>30100</v>
      </c>
      <c r="J23" s="13">
        <v>35800</v>
      </c>
      <c r="K23" s="13">
        <v>19100</v>
      </c>
    </row>
    <row r="24" spans="3:11" x14ac:dyDescent="0.2">
      <c r="C24" s="11" t="s">
        <v>36</v>
      </c>
      <c r="D24" s="13">
        <v>4300</v>
      </c>
      <c r="E24" s="13">
        <v>5700</v>
      </c>
      <c r="F24" s="13">
        <v>2400</v>
      </c>
      <c r="G24" s="13">
        <v>-12600</v>
      </c>
      <c r="H24" s="13">
        <v>11500</v>
      </c>
      <c r="I24" s="13">
        <v>5400</v>
      </c>
      <c r="J24" s="13">
        <v>3200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-10000</v>
      </c>
      <c r="F26" s="13">
        <v>-4800</v>
      </c>
      <c r="G26" s="13">
        <v>-26400</v>
      </c>
      <c r="H26" s="13">
        <v>35100</v>
      </c>
      <c r="I26" s="13">
        <v>24700</v>
      </c>
      <c r="J26" s="13">
        <v>32600</v>
      </c>
      <c r="K26" s="13">
        <v>4900</v>
      </c>
    </row>
    <row r="27" spans="3:11" x14ac:dyDescent="0.2">
      <c r="C27" s="11" t="s">
        <v>38</v>
      </c>
      <c r="D27" s="13">
        <v>700</v>
      </c>
      <c r="E27" s="13">
        <v>-4700</v>
      </c>
      <c r="F27" s="13">
        <v>400</v>
      </c>
      <c r="G27" s="13">
        <v>-6500</v>
      </c>
      <c r="H27" s="13">
        <v>10600</v>
      </c>
      <c r="I27" s="13">
        <v>10500</v>
      </c>
      <c r="J27" s="13">
        <v>12700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2000</v>
      </c>
      <c r="F32" s="13">
        <v>-400</v>
      </c>
      <c r="G32" s="13">
        <v>5800</v>
      </c>
      <c r="H32" s="13">
        <v>3900</v>
      </c>
      <c r="I32" s="13">
        <v>-100</v>
      </c>
      <c r="J32" s="13">
        <v>0</v>
      </c>
      <c r="K32" s="13">
        <v>-1900</v>
      </c>
    </row>
    <row r="33" spans="2:11" x14ac:dyDescent="0.2">
      <c r="C33" s="11" t="s">
        <v>44</v>
      </c>
      <c r="D33" s="13">
        <v>700</v>
      </c>
      <c r="E33" s="13">
        <v>-4700</v>
      </c>
      <c r="F33" s="13">
        <v>400</v>
      </c>
      <c r="G33" s="13">
        <v>-6500</v>
      </c>
      <c r="H33" s="13">
        <v>10600</v>
      </c>
      <c r="I33" s="13">
        <v>10500</v>
      </c>
      <c r="J33" s="13">
        <v>12700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-4700</v>
      </c>
      <c r="F35" s="13">
        <v>400</v>
      </c>
      <c r="G35" s="13">
        <v>-6500</v>
      </c>
      <c r="H35" s="13">
        <v>10600</v>
      </c>
      <c r="I35" s="13">
        <v>10500</v>
      </c>
      <c r="J35" s="13">
        <v>12700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105300</v>
      </c>
      <c r="F41" s="13">
        <v>138500</v>
      </c>
      <c r="G41" s="13">
        <v>220600</v>
      </c>
      <c r="H41" s="13">
        <v>165300</v>
      </c>
      <c r="I41" s="13">
        <v>93400</v>
      </c>
      <c r="J41" s="13">
        <v>135200</v>
      </c>
      <c r="K41" s="13">
        <v>184000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800200</v>
      </c>
      <c r="E43" s="13">
        <v>754600</v>
      </c>
      <c r="F43" s="13">
        <v>759800</v>
      </c>
      <c r="G43" s="13">
        <v>742500</v>
      </c>
      <c r="H43" s="13">
        <v>787200</v>
      </c>
      <c r="I43" s="13">
        <v>830300</v>
      </c>
      <c r="J43" s="13">
        <v>820000</v>
      </c>
      <c r="K43" s="13">
        <v>760000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102900</v>
      </c>
      <c r="E45" s="13">
        <v>95700</v>
      </c>
      <c r="F45" s="13">
        <v>74800</v>
      </c>
      <c r="G45" s="13">
        <v>67800</v>
      </c>
      <c r="H45" s="13">
        <v>67200</v>
      </c>
      <c r="I45" s="13">
        <v>69500</v>
      </c>
      <c r="J45" s="13">
        <v>67200</v>
      </c>
      <c r="K45" s="13">
        <v>61800</v>
      </c>
    </row>
    <row r="46" spans="2:11" x14ac:dyDescent="0.2">
      <c r="C46" s="11" t="s">
        <v>54</v>
      </c>
      <c r="D46" s="13">
        <v>1001800</v>
      </c>
      <c r="E46" s="13">
        <v>955500</v>
      </c>
      <c r="F46" s="13">
        <v>973100</v>
      </c>
      <c r="G46" s="13">
        <v>1031000</v>
      </c>
      <c r="H46" s="13">
        <v>1019700</v>
      </c>
      <c r="I46" s="13">
        <v>993200</v>
      </c>
      <c r="J46" s="13">
        <v>1022400</v>
      </c>
      <c r="K46" s="13">
        <v>1005800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326600</v>
      </c>
      <c r="E48" s="13">
        <v>329700</v>
      </c>
      <c r="F48" s="13">
        <v>355600</v>
      </c>
      <c r="G48" s="13">
        <v>372400</v>
      </c>
      <c r="H48" s="13">
        <v>407100</v>
      </c>
      <c r="I48" s="13">
        <v>423200</v>
      </c>
      <c r="J48" s="13">
        <v>429600</v>
      </c>
      <c r="K48" s="13">
        <v>430300</v>
      </c>
    </row>
    <row r="49" spans="3:11" x14ac:dyDescent="0.2">
      <c r="C49" s="11" t="s">
        <v>57</v>
      </c>
      <c r="D49" s="13">
        <v>2416500</v>
      </c>
      <c r="E49" s="13">
        <v>2447800</v>
      </c>
      <c r="F49" s="13">
        <v>2458000</v>
      </c>
      <c r="G49" s="13">
        <v>2474500</v>
      </c>
      <c r="H49" s="13">
        <v>2494700</v>
      </c>
      <c r="I49" s="13">
        <v>2573700</v>
      </c>
      <c r="J49" s="13">
        <v>2566300</v>
      </c>
      <c r="K49" s="13">
        <v>2590400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125400</v>
      </c>
      <c r="E52" s="13">
        <v>120100</v>
      </c>
      <c r="F52" s="13">
        <v>114200</v>
      </c>
      <c r="G52" s="13">
        <v>115400</v>
      </c>
      <c r="H52" s="13">
        <v>47800</v>
      </c>
      <c r="I52" s="13">
        <v>34900</v>
      </c>
      <c r="J52" s="13">
        <v>33600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3870200</v>
      </c>
      <c r="E54" s="13">
        <v>3853000</v>
      </c>
      <c r="F54" s="13">
        <v>3900900</v>
      </c>
      <c r="G54" s="13">
        <v>3993300</v>
      </c>
      <c r="H54" s="13">
        <v>3969300</v>
      </c>
      <c r="I54" s="13">
        <v>4025000</v>
      </c>
      <c r="J54" s="13">
        <v>4051800</v>
      </c>
      <c r="K54" s="13">
        <v>4055600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307000</v>
      </c>
      <c r="E57" s="13">
        <v>338600</v>
      </c>
      <c r="F57" s="13">
        <v>308800</v>
      </c>
      <c r="G57" s="13">
        <v>357300</v>
      </c>
      <c r="H57" s="13">
        <v>294400</v>
      </c>
      <c r="I57" s="13">
        <v>254700</v>
      </c>
      <c r="J57" s="13">
        <v>248600</v>
      </c>
      <c r="K57" s="13">
        <v>271800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897200</v>
      </c>
      <c r="E59" s="13">
        <v>847700</v>
      </c>
      <c r="F59" s="13">
        <v>941400</v>
      </c>
      <c r="G59" s="13">
        <v>992500</v>
      </c>
      <c r="H59" s="13">
        <v>888400</v>
      </c>
      <c r="I59" s="13">
        <v>880700</v>
      </c>
      <c r="J59" s="13">
        <v>999800</v>
      </c>
      <c r="K59" s="13">
        <v>1022400</v>
      </c>
    </row>
    <row r="60" spans="3:11" x14ac:dyDescent="0.2">
      <c r="C60" s="11" t="s">
        <v>68</v>
      </c>
      <c r="D60" s="13">
        <v>1204200</v>
      </c>
      <c r="E60" s="13">
        <v>1186300</v>
      </c>
      <c r="F60" s="13">
        <v>1250200</v>
      </c>
      <c r="G60" s="13">
        <v>1349800</v>
      </c>
      <c r="H60" s="13">
        <v>1182800</v>
      </c>
      <c r="I60" s="13">
        <v>1135400</v>
      </c>
      <c r="J60" s="13">
        <v>1248400</v>
      </c>
      <c r="K60" s="13">
        <v>1294200</v>
      </c>
    </row>
    <row r="61" spans="3:11" x14ac:dyDescent="0.2">
      <c r="C61" s="11" t="s">
        <v>69</v>
      </c>
      <c r="D61" s="13">
        <v>1498100</v>
      </c>
      <c r="E61" s="13">
        <v>1487400</v>
      </c>
      <c r="F61" s="13">
        <v>1235300</v>
      </c>
      <c r="G61" s="13">
        <v>1184700</v>
      </c>
      <c r="H61" s="13">
        <v>1329100</v>
      </c>
      <c r="I61" s="13">
        <v>1381600</v>
      </c>
      <c r="J61" s="13">
        <v>1222000</v>
      </c>
      <c r="K61" s="13">
        <v>1191600</v>
      </c>
    </row>
    <row r="62" spans="3:11" x14ac:dyDescent="0.2">
      <c r="C62" s="11" t="s">
        <v>70</v>
      </c>
      <c r="D62" s="13">
        <v>403500</v>
      </c>
      <c r="E62" s="13">
        <v>389000</v>
      </c>
      <c r="F62" s="13">
        <v>464000</v>
      </c>
      <c r="G62" s="13">
        <v>475100</v>
      </c>
      <c r="H62" s="13">
        <v>566700</v>
      </c>
      <c r="I62" s="13">
        <v>601000</v>
      </c>
      <c r="J62" s="13">
        <v>639300</v>
      </c>
      <c r="K62" s="13">
        <v>647400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3539400</v>
      </c>
      <c r="E66" s="13">
        <v>3529100</v>
      </c>
      <c r="F66" s="13">
        <v>3413800</v>
      </c>
      <c r="G66" s="13">
        <v>3510800</v>
      </c>
      <c r="H66" s="13">
        <v>3678900</v>
      </c>
      <c r="I66" s="13">
        <v>3680700</v>
      </c>
      <c r="J66" s="13">
        <v>3682400</v>
      </c>
      <c r="K66" s="13">
        <v>3684800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24600</v>
      </c>
      <c r="E72" s="13">
        <v>27500</v>
      </c>
      <c r="F72" s="13">
        <v>30300</v>
      </c>
      <c r="G72" s="13">
        <v>29400</v>
      </c>
      <c r="H72" s="13">
        <v>6600</v>
      </c>
      <c r="I72" s="13">
        <v>10300</v>
      </c>
      <c r="J72" s="13">
        <v>6700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330800</v>
      </c>
      <c r="E76" s="13">
        <v>323900</v>
      </c>
      <c r="F76" s="13">
        <v>487100</v>
      </c>
      <c r="G76" s="13">
        <v>482500</v>
      </c>
      <c r="H76" s="13">
        <v>290400</v>
      </c>
      <c r="I76" s="13">
        <v>344300</v>
      </c>
      <c r="J76" s="13">
        <v>369500</v>
      </c>
      <c r="K76" s="13">
        <v>370800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700</v>
      </c>
      <c r="E81" s="13">
        <v>-4700</v>
      </c>
      <c r="F81" s="13">
        <v>400</v>
      </c>
      <c r="G81" s="13">
        <v>-6500</v>
      </c>
      <c r="H81" s="13">
        <v>10600</v>
      </c>
      <c r="I81" s="13">
        <v>10500</v>
      </c>
      <c r="J81" s="13">
        <v>12700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35500</v>
      </c>
      <c r="F83" s="13">
        <v>33500</v>
      </c>
      <c r="G83" s="13">
        <v>35600</v>
      </c>
      <c r="H83" s="13">
        <v>32200</v>
      </c>
      <c r="I83" s="13">
        <v>32200</v>
      </c>
      <c r="J83" s="13">
        <v>31200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-59000</v>
      </c>
      <c r="F89" s="13">
        <v>-85100</v>
      </c>
      <c r="G89" s="13">
        <v>274500</v>
      </c>
      <c r="H89" s="13">
        <v>180400</v>
      </c>
      <c r="I89" s="13">
        <v>-58700</v>
      </c>
      <c r="J89" s="13">
        <v>-48600</v>
      </c>
      <c r="K89" s="13">
        <v>180700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-4500</v>
      </c>
      <c r="F91" s="13">
        <v>-3400</v>
      </c>
      <c r="G91" s="13">
        <v>-2800</v>
      </c>
      <c r="H91" s="13">
        <v>-11000</v>
      </c>
      <c r="I91" s="13">
        <v>-7900</v>
      </c>
      <c r="J91" s="13">
        <v>-6500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-19300</v>
      </c>
      <c r="F94" s="13">
        <v>-10800</v>
      </c>
      <c r="G94" s="13">
        <v>-52000</v>
      </c>
      <c r="H94" s="13">
        <v>-9300</v>
      </c>
      <c r="I94" s="13">
        <v>-46600</v>
      </c>
      <c r="J94" s="13">
        <v>-8300</v>
      </c>
      <c r="K94" s="13">
        <v>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45600</v>
      </c>
      <c r="F100" s="13">
        <v>12900</v>
      </c>
      <c r="G100" s="13">
        <v>-174400</v>
      </c>
      <c r="H100" s="13">
        <v>-77500</v>
      </c>
      <c r="I100" s="13">
        <v>58700</v>
      </c>
      <c r="J100" s="13">
        <v>6500</v>
      </c>
      <c r="K100" s="13">
        <v>-121600</v>
      </c>
    </row>
    <row r="101" spans="3:11" x14ac:dyDescent="0.2">
      <c r="C101" s="11" t="s">
        <v>19</v>
      </c>
      <c r="D101" s="13">
        <v>-1600</v>
      </c>
      <c r="E101" s="13">
        <v>-500</v>
      </c>
      <c r="F101" s="13">
        <v>900</v>
      </c>
      <c r="G101" s="13">
        <v>7200</v>
      </c>
      <c r="H101" s="13">
        <v>-21600</v>
      </c>
      <c r="I101" s="13">
        <v>4900</v>
      </c>
      <c r="J101" s="13">
        <v>1500</v>
      </c>
      <c r="K101" s="13">
        <v>-900</v>
      </c>
    </row>
    <row r="102" spans="3:11" x14ac:dyDescent="0.2">
      <c r="C102" s="11" t="s">
        <v>20</v>
      </c>
      <c r="D102" s="13">
        <v>-6600</v>
      </c>
      <c r="E102" s="13">
        <v>-33200</v>
      </c>
      <c r="F102" s="13">
        <v>-82100</v>
      </c>
      <c r="G102" s="13">
        <v>55300</v>
      </c>
      <c r="H102" s="13">
        <v>71800</v>
      </c>
      <c r="I102" s="13">
        <v>-41800</v>
      </c>
      <c r="J102" s="13">
        <v>-48900</v>
      </c>
      <c r="K102" s="13">
        <v>68500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44742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37200</v>
      </c>
      <c r="E8" s="13">
        <v>43600</v>
      </c>
      <c r="F8" s="13">
        <v>25500</v>
      </c>
      <c r="G8" s="13">
        <v>16800</v>
      </c>
      <c r="H8" s="13">
        <v>40700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34200</v>
      </c>
      <c r="E9" s="13">
        <v>31600</v>
      </c>
      <c r="F9" s="13">
        <v>24700</v>
      </c>
      <c r="G9" s="13">
        <v>19500</v>
      </c>
      <c r="H9" s="13">
        <v>36400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3000</v>
      </c>
      <c r="E10" s="13">
        <v>12000</v>
      </c>
      <c r="F10" s="13">
        <v>800</v>
      </c>
      <c r="G10" s="13">
        <v>-2700</v>
      </c>
      <c r="H10" s="13">
        <v>4300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500</v>
      </c>
      <c r="F14" s="13">
        <v>1000</v>
      </c>
      <c r="G14" s="13" t="s">
        <v>92</v>
      </c>
      <c r="H14" s="13">
        <v>1800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1100</v>
      </c>
      <c r="F15" s="13">
        <v>1100</v>
      </c>
      <c r="G15" s="13">
        <v>1100</v>
      </c>
      <c r="H15" s="13">
        <v>1200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-28500</v>
      </c>
      <c r="E17" s="13">
        <v>125500</v>
      </c>
      <c r="F17" s="13">
        <v>115700</v>
      </c>
      <c r="G17" s="13">
        <v>137500</v>
      </c>
      <c r="H17" s="13">
        <v>70500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65700</v>
      </c>
      <c r="E18" s="13">
        <v>-81900</v>
      </c>
      <c r="F18" s="13">
        <v>-90200</v>
      </c>
      <c r="G18" s="13">
        <v>-120700</v>
      </c>
      <c r="H18" s="13">
        <v>-29800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30000</v>
      </c>
      <c r="H20" s="13">
        <v>8900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67400</v>
      </c>
      <c r="E21" s="13">
        <v>-80600</v>
      </c>
      <c r="F21" s="13">
        <v>-88800</v>
      </c>
      <c r="G21" s="13">
        <v>-89700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66100</v>
      </c>
      <c r="E23" s="13">
        <v>-81800</v>
      </c>
      <c r="F23" s="13">
        <v>-89900</v>
      </c>
      <c r="G23" s="13">
        <v>-90700</v>
      </c>
      <c r="H23" s="13">
        <v>-20900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66100</v>
      </c>
      <c r="E26" s="13">
        <v>-81800</v>
      </c>
      <c r="F26" s="13">
        <v>-89900</v>
      </c>
      <c r="G26" s="13">
        <v>-90700</v>
      </c>
      <c r="H26" s="13">
        <v>-20900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66100</v>
      </c>
      <c r="E27" s="13">
        <v>-81800</v>
      </c>
      <c r="F27" s="13">
        <v>-90000</v>
      </c>
      <c r="G27" s="13">
        <v>-90700</v>
      </c>
      <c r="H27" s="13">
        <v>-20900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-30000</v>
      </c>
      <c r="H32" s="13">
        <v>-8900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66100</v>
      </c>
      <c r="E33" s="13">
        <v>-81800</v>
      </c>
      <c r="F33" s="13">
        <v>-90000</v>
      </c>
      <c r="G33" s="13">
        <v>-90700</v>
      </c>
      <c r="H33" s="13">
        <v>-20900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66100</v>
      </c>
      <c r="E35" s="13">
        <v>-81800</v>
      </c>
      <c r="F35" s="13">
        <v>-90000</v>
      </c>
      <c r="G35" s="13">
        <v>-90700</v>
      </c>
      <c r="H35" s="13">
        <v>-20900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44742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45600</v>
      </c>
      <c r="F41" s="13">
        <v>54900</v>
      </c>
      <c r="G41" s="13">
        <v>70200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339200</v>
      </c>
      <c r="E47" s="13">
        <v>263700</v>
      </c>
      <c r="F47" s="13">
        <v>336700</v>
      </c>
      <c r="G47" s="13">
        <v>419600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258200</v>
      </c>
      <c r="E48" s="13">
        <v>276100</v>
      </c>
      <c r="F48" s="13">
        <v>293800</v>
      </c>
      <c r="G48" s="13">
        <v>302000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5700</v>
      </c>
      <c r="F52" s="13">
        <v>2900</v>
      </c>
      <c r="G52" s="13">
        <v>8500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669200</v>
      </c>
      <c r="E54" s="13">
        <v>604300</v>
      </c>
      <c r="F54" s="13">
        <v>702400</v>
      </c>
      <c r="G54" s="13">
        <v>813100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6400</v>
      </c>
      <c r="F59" s="13">
        <v>7200</v>
      </c>
      <c r="G59" s="13">
        <v>6000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192900</v>
      </c>
      <c r="E61" s="13">
        <v>212800</v>
      </c>
      <c r="F61" s="13">
        <v>227400</v>
      </c>
      <c r="G61" s="13">
        <v>251800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257600</v>
      </c>
      <c r="E66" s="13">
        <v>259300</v>
      </c>
      <c r="F66" s="13">
        <v>275500</v>
      </c>
      <c r="G66" s="13">
        <v>296300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-196400</v>
      </c>
      <c r="E72" s="13">
        <v>-262600</v>
      </c>
      <c r="F72" s="13">
        <v>-180800</v>
      </c>
      <c r="G72" s="13">
        <v>-90800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411600</v>
      </c>
      <c r="E76" s="13">
        <v>344900</v>
      </c>
      <c r="F76" s="13">
        <v>426900</v>
      </c>
      <c r="G76" s="13">
        <v>516800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44742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66100</v>
      </c>
      <c r="E81" s="13">
        <v>-81800</v>
      </c>
      <c r="F81" s="13">
        <v>-90000</v>
      </c>
      <c r="G81" s="13">
        <v>-90700</v>
      </c>
      <c r="H81" s="13">
        <v>-20900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1100</v>
      </c>
      <c r="G83" s="13">
        <v>1100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-8300</v>
      </c>
      <c r="F89" s="13">
        <v>-4100</v>
      </c>
      <c r="G89" s="13">
        <v>-600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-700</v>
      </c>
      <c r="F91" s="13">
        <v>-5200</v>
      </c>
      <c r="G91" s="13">
        <v>-8200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40100</v>
      </c>
      <c r="E94" s="13">
        <v>17000</v>
      </c>
      <c r="F94" s="13">
        <v>12100</v>
      </c>
      <c r="G94" s="13">
        <v>116800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</v>
      </c>
      <c r="E100" s="13">
        <v>-15300</v>
      </c>
      <c r="F100" s="13">
        <v>-25600</v>
      </c>
      <c r="G100" s="13">
        <v>-48300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</v>
      </c>
      <c r="E102" s="13">
        <v>-6600</v>
      </c>
      <c r="F102" s="13">
        <v>-17600</v>
      </c>
      <c r="G102" s="13">
        <v>68000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1000</v>
      </c>
      <c r="G17" s="13">
        <v>200</v>
      </c>
      <c r="H17" s="13">
        <v>300</v>
      </c>
      <c r="I17" s="13">
        <v>200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-1000</v>
      </c>
      <c r="G18" s="13">
        <v>-200</v>
      </c>
      <c r="H18" s="13">
        <v>-300</v>
      </c>
      <c r="I18" s="13">
        <v>-200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1400</v>
      </c>
      <c r="G20" s="13">
        <v>1100</v>
      </c>
      <c r="H20" s="13">
        <v>600</v>
      </c>
      <c r="I20" s="13">
        <v>200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900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900</v>
      </c>
      <c r="F23" s="13">
        <v>300</v>
      </c>
      <c r="G23" s="13">
        <v>800</v>
      </c>
      <c r="H23" s="13">
        <v>200</v>
      </c>
      <c r="I23" s="13">
        <v>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300</v>
      </c>
      <c r="G24" s="13">
        <v>200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600</v>
      </c>
      <c r="F26" s="13">
        <v>0</v>
      </c>
      <c r="G26" s="13">
        <v>600</v>
      </c>
      <c r="H26" s="13">
        <v>100</v>
      </c>
      <c r="I26" s="13">
        <v>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600</v>
      </c>
      <c r="F27" s="13">
        <v>0</v>
      </c>
      <c r="G27" s="13">
        <v>600</v>
      </c>
      <c r="H27" s="13">
        <v>100</v>
      </c>
      <c r="I27" s="13">
        <v>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-1400</v>
      </c>
      <c r="G32" s="13">
        <v>-1100</v>
      </c>
      <c r="H32" s="13">
        <v>-600</v>
      </c>
      <c r="I32" s="13">
        <v>-200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600</v>
      </c>
      <c r="F33" s="13">
        <v>0</v>
      </c>
      <c r="G33" s="13">
        <v>600</v>
      </c>
      <c r="H33" s="13">
        <v>100</v>
      </c>
      <c r="I33" s="13">
        <v>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600</v>
      </c>
      <c r="F35" s="13">
        <v>0</v>
      </c>
      <c r="G35" s="13">
        <v>600</v>
      </c>
      <c r="H35" s="13">
        <v>100</v>
      </c>
      <c r="I35" s="13">
        <v>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500</v>
      </c>
      <c r="H41" s="13">
        <v>600</v>
      </c>
      <c r="I41" s="13">
        <v>700</v>
      </c>
      <c r="J41" s="13">
        <v>1300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300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800</v>
      </c>
      <c r="H46" s="13">
        <v>800</v>
      </c>
      <c r="I46" s="13">
        <v>900</v>
      </c>
      <c r="J46" s="13">
        <v>1500</v>
      </c>
      <c r="K46" s="13" t="s">
        <v>92</v>
      </c>
    </row>
    <row r="47" spans="2:11" x14ac:dyDescent="0.2">
      <c r="C47" s="11" t="s">
        <v>55</v>
      </c>
      <c r="D47" s="13">
        <v>42500</v>
      </c>
      <c r="E47" s="13">
        <v>41700</v>
      </c>
      <c r="F47" s="13">
        <v>130200</v>
      </c>
      <c r="G47" s="13">
        <v>127800</v>
      </c>
      <c r="H47" s="13">
        <v>126700</v>
      </c>
      <c r="I47" s="13">
        <v>126100</v>
      </c>
      <c r="J47" s="13">
        <v>126000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</v>
      </c>
      <c r="E54" s="13">
        <v>41900</v>
      </c>
      <c r="F54" s="13">
        <v>130500</v>
      </c>
      <c r="G54" s="13">
        <v>128600</v>
      </c>
      <c r="H54" s="13">
        <v>127600</v>
      </c>
      <c r="I54" s="13">
        <v>127200</v>
      </c>
      <c r="J54" s="13">
        <v>127600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900</v>
      </c>
      <c r="G57" s="13">
        <v>400</v>
      </c>
      <c r="H57" s="13">
        <v>400</v>
      </c>
      <c r="I57" s="13">
        <v>100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1900</v>
      </c>
      <c r="E58" s="13">
        <v>1300</v>
      </c>
      <c r="F58" s="13">
        <v>1200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600</v>
      </c>
      <c r="G59" s="13">
        <v>300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3500</v>
      </c>
      <c r="F60" s="13">
        <v>2700</v>
      </c>
      <c r="G60" s="13">
        <v>900</v>
      </c>
      <c r="H60" s="13">
        <v>500</v>
      </c>
      <c r="I60" s="13">
        <v>300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4300</v>
      </c>
      <c r="F62" s="13">
        <v>4300</v>
      </c>
      <c r="G62" s="13">
        <v>4300</v>
      </c>
      <c r="H62" s="13">
        <v>4300</v>
      </c>
      <c r="I62" s="13">
        <v>4300</v>
      </c>
      <c r="J62" s="13">
        <v>4300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7800</v>
      </c>
      <c r="F66" s="13">
        <v>7100</v>
      </c>
      <c r="G66" s="13">
        <v>5200</v>
      </c>
      <c r="H66" s="13">
        <v>4900</v>
      </c>
      <c r="I66" s="13">
        <v>4600</v>
      </c>
      <c r="J66" s="13">
        <v>5000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-7600</v>
      </c>
      <c r="F72" s="13">
        <v>-6100</v>
      </c>
      <c r="G72" s="13">
        <v>-3900</v>
      </c>
      <c r="H72" s="13">
        <v>-3700</v>
      </c>
      <c r="I72" s="13">
        <v>-3300</v>
      </c>
      <c r="J72" s="13">
        <v>-3300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34100</v>
      </c>
      <c r="F76" s="13">
        <v>123400</v>
      </c>
      <c r="G76" s="13">
        <v>123300</v>
      </c>
      <c r="H76" s="13">
        <v>122700</v>
      </c>
      <c r="I76" s="13">
        <v>122600</v>
      </c>
      <c r="J76" s="13">
        <v>122600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600</v>
      </c>
      <c r="F81" s="13">
        <v>0</v>
      </c>
      <c r="G81" s="13">
        <v>600</v>
      </c>
      <c r="H81" s="13">
        <v>100</v>
      </c>
      <c r="I81" s="13">
        <v>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-1100</v>
      </c>
      <c r="F89" s="13">
        <v>-500</v>
      </c>
      <c r="G89" s="13">
        <v>0</v>
      </c>
      <c r="H89" s="13">
        <v>-100</v>
      </c>
      <c r="I89" s="13">
        <v>-600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89900</v>
      </c>
      <c r="F94" s="13">
        <v>-1000</v>
      </c>
      <c r="G94" s="13">
        <v>0</v>
      </c>
      <c r="H94" s="13">
        <v>0</v>
      </c>
      <c r="I94" s="13">
        <v>0</v>
      </c>
      <c r="J94" s="13">
        <v>-126000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-88900</v>
      </c>
      <c r="F100" s="13">
        <v>1100</v>
      </c>
      <c r="G100" s="13">
        <v>0</v>
      </c>
      <c r="H100" s="13">
        <v>0</v>
      </c>
      <c r="I100" s="13">
        <v>0</v>
      </c>
      <c r="J100" s="13">
        <v>127200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-400</v>
      </c>
      <c r="G102" s="13">
        <v>0</v>
      </c>
      <c r="H102" s="13">
        <v>-100</v>
      </c>
      <c r="I102" s="13">
        <v>-600</v>
      </c>
      <c r="J102" s="13">
        <v>1300</v>
      </c>
      <c r="K102" s="13" t="s">
        <v>92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20300</v>
      </c>
      <c r="E8" s="13">
        <v>17900</v>
      </c>
      <c r="F8" s="13">
        <v>17600</v>
      </c>
      <c r="G8" s="13">
        <v>15500</v>
      </c>
      <c r="H8" s="13">
        <v>18200</v>
      </c>
      <c r="I8" s="13">
        <v>16500</v>
      </c>
      <c r="J8" s="13">
        <v>16300</v>
      </c>
      <c r="K8" s="13">
        <v>14200</v>
      </c>
    </row>
    <row r="9" spans="1:11" x14ac:dyDescent="0.2">
      <c r="C9" s="11" t="s">
        <v>22</v>
      </c>
      <c r="D9" s="13">
        <v>4500</v>
      </c>
      <c r="E9" s="13">
        <v>4200</v>
      </c>
      <c r="F9" s="13">
        <v>4800</v>
      </c>
      <c r="G9" s="13">
        <v>4100</v>
      </c>
      <c r="H9" s="13">
        <v>4400</v>
      </c>
      <c r="I9" s="13">
        <v>3600</v>
      </c>
      <c r="J9" s="13">
        <v>4000</v>
      </c>
      <c r="K9" s="13">
        <v>3500</v>
      </c>
    </row>
    <row r="10" spans="1:11" x14ac:dyDescent="0.2">
      <c r="C10" s="11" t="s">
        <v>23</v>
      </c>
      <c r="D10" s="13">
        <v>15800</v>
      </c>
      <c r="E10" s="13">
        <v>13700</v>
      </c>
      <c r="F10" s="13">
        <v>12800</v>
      </c>
      <c r="G10" s="13">
        <v>11400</v>
      </c>
      <c r="H10" s="13">
        <v>13800</v>
      </c>
      <c r="I10" s="13">
        <v>12900</v>
      </c>
      <c r="J10" s="13">
        <v>12300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2200</v>
      </c>
      <c r="F12" s="13">
        <v>2400</v>
      </c>
      <c r="G12" s="13">
        <v>2800</v>
      </c>
      <c r="H12" s="13">
        <v>3100</v>
      </c>
      <c r="I12" s="13">
        <v>2300</v>
      </c>
      <c r="J12" s="13">
        <v>2000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26800</v>
      </c>
      <c r="F17" s="13">
        <v>25000</v>
      </c>
      <c r="G17" s="13">
        <v>25400</v>
      </c>
      <c r="H17" s="13">
        <v>25900</v>
      </c>
      <c r="I17" s="13">
        <v>24000</v>
      </c>
      <c r="J17" s="13">
        <v>26100</v>
      </c>
      <c r="K17" s="13">
        <v>24300</v>
      </c>
    </row>
    <row r="18" spans="3:11" x14ac:dyDescent="0.2">
      <c r="C18" s="11" t="s">
        <v>30</v>
      </c>
      <c r="D18" s="13">
        <v>-4400</v>
      </c>
      <c r="E18" s="13">
        <v>-8900</v>
      </c>
      <c r="F18" s="13">
        <v>-7400</v>
      </c>
      <c r="G18" s="13">
        <v>-9900</v>
      </c>
      <c r="H18" s="13">
        <v>-7700</v>
      </c>
      <c r="I18" s="13">
        <v>-7500</v>
      </c>
      <c r="J18" s="13">
        <v>-9800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3600</v>
      </c>
      <c r="G20" s="13">
        <v>700</v>
      </c>
      <c r="H20" s="13">
        <v>600</v>
      </c>
      <c r="I20" s="13">
        <v>900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-3000</v>
      </c>
      <c r="E21" s="13">
        <v>-7700</v>
      </c>
      <c r="F21" s="13">
        <v>-3300</v>
      </c>
      <c r="G21" s="13">
        <v>-8800</v>
      </c>
      <c r="H21" s="13">
        <v>-6500</v>
      </c>
      <c r="I21" s="13">
        <v>-6200</v>
      </c>
      <c r="J21" s="13">
        <v>-9100</v>
      </c>
      <c r="K21" s="13">
        <v>-9500</v>
      </c>
    </row>
    <row r="22" spans="3:11" x14ac:dyDescent="0.2">
      <c r="C22" s="11" t="s">
        <v>34</v>
      </c>
      <c r="D22" s="13">
        <v>1800</v>
      </c>
      <c r="E22" s="13">
        <v>1200</v>
      </c>
      <c r="F22" s="13">
        <v>1100</v>
      </c>
      <c r="G22" s="13">
        <v>1300</v>
      </c>
      <c r="H22" s="13">
        <v>1200</v>
      </c>
      <c r="I22" s="13">
        <v>1100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-5400</v>
      </c>
      <c r="E23" s="13">
        <v>-9400</v>
      </c>
      <c r="F23" s="13">
        <v>-4900</v>
      </c>
      <c r="G23" s="13">
        <v>-10500</v>
      </c>
      <c r="H23" s="13">
        <v>-8300</v>
      </c>
      <c r="I23" s="13">
        <v>-7600</v>
      </c>
      <c r="J23" s="13">
        <v>-10400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-9400</v>
      </c>
      <c r="F26" s="13">
        <v>-4900</v>
      </c>
      <c r="G26" s="13">
        <v>-10500</v>
      </c>
      <c r="H26" s="13">
        <v>-8300</v>
      </c>
      <c r="I26" s="13">
        <v>-7600</v>
      </c>
      <c r="J26" s="13">
        <v>-10400</v>
      </c>
      <c r="K26" s="13">
        <v>-10800</v>
      </c>
    </row>
    <row r="27" spans="3:11" x14ac:dyDescent="0.2">
      <c r="C27" s="11" t="s">
        <v>38</v>
      </c>
      <c r="D27" s="13">
        <v>-5400</v>
      </c>
      <c r="E27" s="13">
        <v>-9400</v>
      </c>
      <c r="F27" s="13">
        <v>-4900</v>
      </c>
      <c r="G27" s="13">
        <v>-10500</v>
      </c>
      <c r="H27" s="13">
        <v>-8300</v>
      </c>
      <c r="I27" s="13">
        <v>-7600</v>
      </c>
      <c r="J27" s="13">
        <v>-10400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-3600</v>
      </c>
      <c r="G32" s="13">
        <v>-700</v>
      </c>
      <c r="H32" s="13">
        <v>-600</v>
      </c>
      <c r="I32" s="13">
        <v>-900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-5400</v>
      </c>
      <c r="E33" s="13">
        <v>-9400</v>
      </c>
      <c r="F33" s="13">
        <v>-4900</v>
      </c>
      <c r="G33" s="13">
        <v>-10500</v>
      </c>
      <c r="H33" s="13">
        <v>-8300</v>
      </c>
      <c r="I33" s="13">
        <v>-7600</v>
      </c>
      <c r="J33" s="13">
        <v>-10400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-9400</v>
      </c>
      <c r="F35" s="13">
        <v>-4900</v>
      </c>
      <c r="G35" s="13">
        <v>-10500</v>
      </c>
      <c r="H35" s="13">
        <v>-8300</v>
      </c>
      <c r="I35" s="13">
        <v>-7600</v>
      </c>
      <c r="J35" s="13">
        <v>-10400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35800</v>
      </c>
      <c r="F41" s="13">
        <v>45900</v>
      </c>
      <c r="G41" s="13">
        <v>55400</v>
      </c>
      <c r="H41" s="13">
        <v>70300</v>
      </c>
      <c r="I41" s="13">
        <v>73700</v>
      </c>
      <c r="J41" s="13">
        <v>70900</v>
      </c>
      <c r="K41" s="13">
        <v>80800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</v>
      </c>
      <c r="E43" s="13">
        <v>17800</v>
      </c>
      <c r="F43" s="13">
        <v>16200</v>
      </c>
      <c r="G43" s="13">
        <v>12200</v>
      </c>
      <c r="H43" s="13">
        <v>15400</v>
      </c>
      <c r="I43" s="13">
        <v>13900</v>
      </c>
      <c r="J43" s="13">
        <v>13600</v>
      </c>
      <c r="K43" s="13">
        <v>10500</v>
      </c>
    </row>
    <row r="44" spans="2:11" x14ac:dyDescent="0.2">
      <c r="C44" s="11" t="s">
        <v>52</v>
      </c>
      <c r="D44" s="13">
        <v>8100</v>
      </c>
      <c r="E44" s="13">
        <v>9700</v>
      </c>
      <c r="F44" s="13">
        <v>8900</v>
      </c>
      <c r="G44" s="13">
        <v>9100</v>
      </c>
      <c r="H44" s="13">
        <v>8900</v>
      </c>
      <c r="I44" s="13">
        <v>8600</v>
      </c>
      <c r="J44" s="13">
        <v>7200</v>
      </c>
      <c r="K44" s="13">
        <v>7600</v>
      </c>
    </row>
    <row r="45" spans="2:11" x14ac:dyDescent="0.2">
      <c r="C45" s="11" t="s">
        <v>53</v>
      </c>
      <c r="D45" s="13">
        <v>7300</v>
      </c>
      <c r="E45" s="13">
        <v>7600</v>
      </c>
      <c r="F45" s="13">
        <v>6700</v>
      </c>
      <c r="G45" s="13">
        <v>4300</v>
      </c>
      <c r="H45" s="13">
        <v>4200</v>
      </c>
      <c r="I45" s="13">
        <v>4900</v>
      </c>
      <c r="J45" s="13">
        <v>3400</v>
      </c>
      <c r="K45" s="13">
        <v>4200</v>
      </c>
    </row>
    <row r="46" spans="2:11" x14ac:dyDescent="0.2">
      <c r="C46" s="11" t="s">
        <v>54</v>
      </c>
      <c r="D46" s="13">
        <v>93800</v>
      </c>
      <c r="E46" s="13">
        <v>71000</v>
      </c>
      <c r="F46" s="13">
        <v>77700</v>
      </c>
      <c r="G46" s="13">
        <v>81100</v>
      </c>
      <c r="H46" s="13">
        <v>98800</v>
      </c>
      <c r="I46" s="13">
        <v>101100</v>
      </c>
      <c r="J46" s="13">
        <v>95100</v>
      </c>
      <c r="K46" s="13">
        <v>103100</v>
      </c>
    </row>
    <row r="47" spans="2:11" x14ac:dyDescent="0.2">
      <c r="C47" s="11" t="s">
        <v>55</v>
      </c>
      <c r="D47" s="13">
        <v>4500</v>
      </c>
      <c r="E47" s="13">
        <v>4900</v>
      </c>
      <c r="F47" s="13">
        <v>5500</v>
      </c>
      <c r="G47" s="13">
        <v>6200</v>
      </c>
      <c r="H47" s="13">
        <v>1600</v>
      </c>
      <c r="I47" s="13">
        <v>1700</v>
      </c>
      <c r="J47" s="13">
        <v>11800</v>
      </c>
      <c r="K47" s="13">
        <v>11500</v>
      </c>
    </row>
    <row r="48" spans="2:11" x14ac:dyDescent="0.2">
      <c r="C48" s="11" t="s">
        <v>56</v>
      </c>
      <c r="D48" s="13">
        <v>4800</v>
      </c>
      <c r="E48" s="13">
        <v>5000</v>
      </c>
      <c r="F48" s="13">
        <v>5200</v>
      </c>
      <c r="G48" s="13">
        <v>5200</v>
      </c>
      <c r="H48" s="13">
        <v>5300</v>
      </c>
      <c r="I48" s="13">
        <v>5600</v>
      </c>
      <c r="J48" s="13">
        <v>5700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12100</v>
      </c>
      <c r="F52" s="13">
        <v>12000</v>
      </c>
      <c r="G52" s="13">
        <v>11100</v>
      </c>
      <c r="H52" s="13">
        <v>11200</v>
      </c>
      <c r="I52" s="13">
        <v>10900</v>
      </c>
      <c r="J52" s="13">
        <v>10400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115800</v>
      </c>
      <c r="E54" s="13">
        <v>93000</v>
      </c>
      <c r="F54" s="13">
        <v>100400</v>
      </c>
      <c r="G54" s="13">
        <v>103600</v>
      </c>
      <c r="H54" s="13">
        <v>116900</v>
      </c>
      <c r="I54" s="13">
        <v>119200</v>
      </c>
      <c r="J54" s="13">
        <v>123000</v>
      </c>
      <c r="K54" s="13">
        <v>129900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2800</v>
      </c>
      <c r="F57" s="13">
        <v>4100</v>
      </c>
      <c r="G57" s="13">
        <v>5000</v>
      </c>
      <c r="H57" s="13">
        <v>2400</v>
      </c>
      <c r="I57" s="13">
        <v>2400</v>
      </c>
      <c r="J57" s="13">
        <v>2400</v>
      </c>
      <c r="K57" s="13">
        <v>2800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13100</v>
      </c>
      <c r="I58" s="13">
        <v>8800</v>
      </c>
      <c r="J58" s="13">
        <v>4400</v>
      </c>
      <c r="K58" s="13">
        <v>0</v>
      </c>
    </row>
    <row r="59" spans="3:11" x14ac:dyDescent="0.2">
      <c r="C59" s="11" t="s">
        <v>67</v>
      </c>
      <c r="D59" s="13">
        <v>15100</v>
      </c>
      <c r="E59" s="13">
        <v>12500</v>
      </c>
      <c r="F59" s="13">
        <v>10900</v>
      </c>
      <c r="G59" s="13">
        <v>10200</v>
      </c>
      <c r="H59" s="13">
        <v>17600</v>
      </c>
      <c r="I59" s="13">
        <v>14000</v>
      </c>
      <c r="J59" s="13">
        <v>12200</v>
      </c>
      <c r="K59" s="13">
        <v>10400</v>
      </c>
    </row>
    <row r="60" spans="3:11" x14ac:dyDescent="0.2">
      <c r="C60" s="11" t="s">
        <v>68</v>
      </c>
      <c r="D60" s="13">
        <v>19800</v>
      </c>
      <c r="E60" s="13">
        <v>15300</v>
      </c>
      <c r="F60" s="13">
        <v>15000</v>
      </c>
      <c r="G60" s="13">
        <v>15100</v>
      </c>
      <c r="H60" s="13">
        <v>33200</v>
      </c>
      <c r="I60" s="13">
        <v>25100</v>
      </c>
      <c r="J60" s="13">
        <v>18900</v>
      </c>
      <c r="K60" s="13">
        <v>13200</v>
      </c>
    </row>
    <row r="61" spans="3:11" x14ac:dyDescent="0.2">
      <c r="C61" s="11" t="s">
        <v>69</v>
      </c>
      <c r="D61" s="13">
        <v>59300</v>
      </c>
      <c r="E61" s="13">
        <v>36900</v>
      </c>
      <c r="F61" s="13">
        <v>36700</v>
      </c>
      <c r="G61" s="13">
        <v>36600</v>
      </c>
      <c r="H61" s="13">
        <v>22800</v>
      </c>
      <c r="I61" s="13">
        <v>27000</v>
      </c>
      <c r="J61" s="13">
        <v>31200</v>
      </c>
      <c r="K61" s="13">
        <v>35400</v>
      </c>
    </row>
    <row r="62" spans="3:11" x14ac:dyDescent="0.2">
      <c r="C62" s="11" t="s">
        <v>70</v>
      </c>
      <c r="D62" s="13">
        <v>2500</v>
      </c>
      <c r="E62" s="13">
        <v>2900</v>
      </c>
      <c r="F62" s="13">
        <v>3200</v>
      </c>
      <c r="G62" s="13">
        <v>3500</v>
      </c>
      <c r="H62" s="13">
        <v>3800</v>
      </c>
      <c r="I62" s="13">
        <v>4100</v>
      </c>
      <c r="J62" s="13">
        <v>4400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81600</v>
      </c>
      <c r="E66" s="13">
        <v>55000</v>
      </c>
      <c r="F66" s="13">
        <v>54900</v>
      </c>
      <c r="G66" s="13">
        <v>55300</v>
      </c>
      <c r="H66" s="13">
        <v>59800</v>
      </c>
      <c r="I66" s="13">
        <v>56200</v>
      </c>
      <c r="J66" s="13">
        <v>54500</v>
      </c>
      <c r="K66" s="13">
        <v>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-376100</v>
      </c>
      <c r="E72" s="13">
        <v>-370700</v>
      </c>
      <c r="F72" s="13">
        <v>-361300</v>
      </c>
      <c r="G72" s="13">
        <v>-356400</v>
      </c>
      <c r="H72" s="13">
        <v>-345900</v>
      </c>
      <c r="I72" s="13">
        <v>-337600</v>
      </c>
      <c r="J72" s="13">
        <v>-330000</v>
      </c>
      <c r="K72" s="13">
        <v>-319600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</v>
      </c>
      <c r="E76" s="13">
        <v>37900</v>
      </c>
      <c r="F76" s="13">
        <v>45500</v>
      </c>
      <c r="G76" s="13">
        <v>48300</v>
      </c>
      <c r="H76" s="13">
        <v>57100</v>
      </c>
      <c r="I76" s="13">
        <v>63000</v>
      </c>
      <c r="J76" s="13">
        <v>68400</v>
      </c>
      <c r="K76" s="13">
        <v>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-5400</v>
      </c>
      <c r="E81" s="13">
        <v>-9400</v>
      </c>
      <c r="F81" s="13">
        <v>-4900</v>
      </c>
      <c r="G81" s="13">
        <v>-10500</v>
      </c>
      <c r="H81" s="13">
        <v>-8300</v>
      </c>
      <c r="I81" s="13">
        <v>-7600</v>
      </c>
      <c r="J81" s="13">
        <v>-10400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-10100</v>
      </c>
      <c r="F89" s="13">
        <v>-8800</v>
      </c>
      <c r="G89" s="13">
        <v>-15200</v>
      </c>
      <c r="H89" s="13">
        <v>-3100</v>
      </c>
      <c r="I89" s="13">
        <v>-6500</v>
      </c>
      <c r="J89" s="13">
        <v>-9000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-700</v>
      </c>
      <c r="G91" s="13">
        <v>-200</v>
      </c>
      <c r="H91" s="13">
        <v>-500</v>
      </c>
      <c r="I91" s="13">
        <v>-700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100</v>
      </c>
      <c r="F94" s="13">
        <v>-600</v>
      </c>
      <c r="G94" s="13">
        <v>-200</v>
      </c>
      <c r="H94" s="13">
        <v>-500</v>
      </c>
      <c r="I94" s="13">
        <v>9300</v>
      </c>
      <c r="J94" s="13">
        <v>-1000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22300</v>
      </c>
      <c r="E100" s="13">
        <v>0</v>
      </c>
      <c r="F100" s="13">
        <v>-100</v>
      </c>
      <c r="G100" s="13">
        <v>500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23800</v>
      </c>
      <c r="E102" s="13">
        <v>-10100</v>
      </c>
      <c r="F102" s="13">
        <v>-9500</v>
      </c>
      <c r="G102" s="13">
        <v>-14900</v>
      </c>
      <c r="H102" s="13">
        <v>-3400</v>
      </c>
      <c r="I102" s="13">
        <v>2800</v>
      </c>
      <c r="J102" s="13">
        <v>-9900</v>
      </c>
      <c r="K102" s="13">
        <v>-13300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8000</v>
      </c>
      <c r="E8" s="13">
        <v>9600</v>
      </c>
      <c r="F8" s="13">
        <v>8000</v>
      </c>
      <c r="G8" s="13">
        <v>19200</v>
      </c>
      <c r="H8" s="13">
        <v>16200</v>
      </c>
      <c r="I8" s="13">
        <v>17100</v>
      </c>
      <c r="J8" s="13">
        <v>42400</v>
      </c>
      <c r="K8" s="13">
        <v>19100</v>
      </c>
    </row>
    <row r="9" spans="1:11" x14ac:dyDescent="0.2">
      <c r="C9" s="11" t="s">
        <v>22</v>
      </c>
      <c r="D9" s="13">
        <v>3000</v>
      </c>
      <c r="E9" s="13">
        <v>5100</v>
      </c>
      <c r="F9" s="13">
        <v>4600</v>
      </c>
      <c r="G9" s="13">
        <v>8800</v>
      </c>
      <c r="H9" s="13">
        <v>8300</v>
      </c>
      <c r="I9" s="13">
        <v>11600</v>
      </c>
      <c r="J9" s="13">
        <v>25100</v>
      </c>
      <c r="K9" s="13">
        <v>11300</v>
      </c>
    </row>
    <row r="10" spans="1:11" x14ac:dyDescent="0.2">
      <c r="C10" s="11" t="s">
        <v>23</v>
      </c>
      <c r="D10" s="13">
        <v>5000</v>
      </c>
      <c r="E10" s="13">
        <v>4500</v>
      </c>
      <c r="F10" s="13">
        <v>3400</v>
      </c>
      <c r="G10" s="13">
        <v>10400</v>
      </c>
      <c r="H10" s="13">
        <v>7800</v>
      </c>
      <c r="I10" s="13">
        <v>5600</v>
      </c>
      <c r="J10" s="13">
        <v>17300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1700</v>
      </c>
      <c r="F12" s="13">
        <v>2500</v>
      </c>
      <c r="G12" s="13">
        <v>1700</v>
      </c>
      <c r="H12" s="13">
        <v>800</v>
      </c>
      <c r="I12" s="13">
        <v>4100</v>
      </c>
      <c r="J12" s="13">
        <v>4000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43200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17400</v>
      </c>
      <c r="F17" s="13">
        <v>17200</v>
      </c>
      <c r="G17" s="13">
        <v>31100</v>
      </c>
      <c r="H17" s="13">
        <v>59200</v>
      </c>
      <c r="I17" s="13">
        <v>32600</v>
      </c>
      <c r="J17" s="13">
        <v>54700</v>
      </c>
      <c r="K17" s="13">
        <v>23300</v>
      </c>
    </row>
    <row r="18" spans="3:11" x14ac:dyDescent="0.2">
      <c r="C18" s="11" t="s">
        <v>30</v>
      </c>
      <c r="D18" s="13">
        <v>-6100</v>
      </c>
      <c r="E18" s="13">
        <v>-7800</v>
      </c>
      <c r="F18" s="13">
        <v>-9300</v>
      </c>
      <c r="G18" s="13">
        <v>-11900</v>
      </c>
      <c r="H18" s="13">
        <v>-43000</v>
      </c>
      <c r="I18" s="13">
        <v>-15500</v>
      </c>
      <c r="J18" s="13">
        <v>-12200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1400</v>
      </c>
      <c r="F20" s="13">
        <v>-300</v>
      </c>
      <c r="G20" s="13">
        <v>4000</v>
      </c>
      <c r="H20" s="13">
        <v>3900</v>
      </c>
      <c r="I20" s="13">
        <v>500</v>
      </c>
      <c r="J20" s="13">
        <v>-700</v>
      </c>
      <c r="K20" s="13">
        <v>-800</v>
      </c>
    </row>
    <row r="21" spans="3:11" x14ac:dyDescent="0.2">
      <c r="C21" s="11" t="s">
        <v>33</v>
      </c>
      <c r="D21" s="13">
        <v>-4200</v>
      </c>
      <c r="E21" s="13">
        <v>-4700</v>
      </c>
      <c r="F21" s="13">
        <v>-7900</v>
      </c>
      <c r="G21" s="13">
        <v>-6700</v>
      </c>
      <c r="H21" s="13">
        <v>-38200</v>
      </c>
      <c r="I21" s="13">
        <v>-13500</v>
      </c>
      <c r="J21" s="13">
        <v>-11400</v>
      </c>
      <c r="K21" s="13">
        <v>-4400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600</v>
      </c>
      <c r="G22" s="13">
        <v>1200</v>
      </c>
      <c r="H22" s="13">
        <v>1700</v>
      </c>
      <c r="I22" s="13">
        <v>3000</v>
      </c>
      <c r="J22" s="13">
        <v>2300</v>
      </c>
      <c r="K22" s="13">
        <v>500</v>
      </c>
    </row>
    <row r="23" spans="3:11" x14ac:dyDescent="0.2">
      <c r="C23" s="11" t="s">
        <v>35</v>
      </c>
      <c r="D23" s="13">
        <v>-5800</v>
      </c>
      <c r="E23" s="13">
        <v>-6700</v>
      </c>
      <c r="F23" s="13">
        <v>-10100</v>
      </c>
      <c r="G23" s="13">
        <v>-9000</v>
      </c>
      <c r="H23" s="13">
        <v>-40800</v>
      </c>
      <c r="I23" s="13">
        <v>-18000</v>
      </c>
      <c r="J23" s="13">
        <v>-15300</v>
      </c>
      <c r="K23" s="13">
        <v>-5500</v>
      </c>
    </row>
    <row r="24" spans="3:11" x14ac:dyDescent="0.2">
      <c r="C24" s="11" t="s">
        <v>36</v>
      </c>
      <c r="D24" s="13">
        <v>-100</v>
      </c>
      <c r="E24" s="13">
        <v>600</v>
      </c>
      <c r="F24" s="13">
        <v>-500</v>
      </c>
      <c r="G24" s="13">
        <v>-200</v>
      </c>
      <c r="H24" s="13">
        <v>-800</v>
      </c>
      <c r="I24" s="13">
        <v>-700</v>
      </c>
      <c r="J24" s="13">
        <v>-1600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-7200</v>
      </c>
      <c r="F26" s="13">
        <v>-9600</v>
      </c>
      <c r="G26" s="13">
        <v>-8900</v>
      </c>
      <c r="H26" s="13">
        <v>-40000</v>
      </c>
      <c r="I26" s="13">
        <v>-17300</v>
      </c>
      <c r="J26" s="13">
        <v>-13700</v>
      </c>
      <c r="K26" s="13">
        <v>-4600</v>
      </c>
    </row>
    <row r="27" spans="3:11" x14ac:dyDescent="0.2">
      <c r="C27" s="11" t="s">
        <v>38</v>
      </c>
      <c r="D27" s="13">
        <v>-5700</v>
      </c>
      <c r="E27" s="13">
        <v>-7200</v>
      </c>
      <c r="F27" s="13">
        <v>-9500</v>
      </c>
      <c r="G27" s="13">
        <v>-8700</v>
      </c>
      <c r="H27" s="13">
        <v>-39900</v>
      </c>
      <c r="I27" s="13">
        <v>-17300</v>
      </c>
      <c r="J27" s="13">
        <v>-13700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-1400</v>
      </c>
      <c r="F32" s="13">
        <v>300</v>
      </c>
      <c r="G32" s="13">
        <v>-4000</v>
      </c>
      <c r="H32" s="13">
        <v>-3900</v>
      </c>
      <c r="I32" s="13">
        <v>-500</v>
      </c>
      <c r="J32" s="13">
        <v>700</v>
      </c>
      <c r="K32" s="13">
        <v>800</v>
      </c>
    </row>
    <row r="33" spans="2:11" x14ac:dyDescent="0.2">
      <c r="C33" s="11" t="s">
        <v>44</v>
      </c>
      <c r="D33" s="13">
        <v>-5700</v>
      </c>
      <c r="E33" s="13">
        <v>-7200</v>
      </c>
      <c r="F33" s="13">
        <v>-9500</v>
      </c>
      <c r="G33" s="13">
        <v>-8700</v>
      </c>
      <c r="H33" s="13">
        <v>-39900</v>
      </c>
      <c r="I33" s="13">
        <v>-17300</v>
      </c>
      <c r="J33" s="13">
        <v>-13700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-7200</v>
      </c>
      <c r="F35" s="13">
        <v>-9500</v>
      </c>
      <c r="G35" s="13">
        <v>-8700</v>
      </c>
      <c r="H35" s="13">
        <v>-39900</v>
      </c>
      <c r="I35" s="13">
        <v>-17300</v>
      </c>
      <c r="J35" s="13">
        <v>-13700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4600</v>
      </c>
      <c r="F41" s="13">
        <v>2100</v>
      </c>
      <c r="G41" s="13">
        <v>12100</v>
      </c>
      <c r="H41" s="13">
        <v>10900</v>
      </c>
      <c r="I41" s="13">
        <v>1000</v>
      </c>
      <c r="J41" s="13">
        <v>3300</v>
      </c>
      <c r="K41" s="13">
        <v>800</v>
      </c>
    </row>
    <row r="42" spans="2:11" x14ac:dyDescent="0.2">
      <c r="C42" s="11" t="s">
        <v>50</v>
      </c>
      <c r="D42" s="13" t="s">
        <v>92</v>
      </c>
      <c r="E42" s="13">
        <v>25700</v>
      </c>
      <c r="F42" s="13">
        <v>44400</v>
      </c>
      <c r="G42" s="13">
        <v>55700</v>
      </c>
      <c r="H42" s="13">
        <v>95800</v>
      </c>
      <c r="I42" s="13">
        <v>8800</v>
      </c>
      <c r="J42" s="13">
        <v>7200</v>
      </c>
      <c r="K42" s="13">
        <v>17400</v>
      </c>
    </row>
    <row r="43" spans="2:11" x14ac:dyDescent="0.2">
      <c r="C43" s="11" t="s">
        <v>51</v>
      </c>
      <c r="D43" s="13">
        <v>28200</v>
      </c>
      <c r="E43" s="13">
        <v>31600</v>
      </c>
      <c r="F43" s="13">
        <v>30200</v>
      </c>
      <c r="G43" s="13">
        <v>30200</v>
      </c>
      <c r="H43" s="13">
        <v>20300</v>
      </c>
      <c r="I43" s="13">
        <v>11300</v>
      </c>
      <c r="J43" s="13">
        <v>8300</v>
      </c>
      <c r="K43" s="13">
        <v>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3500</v>
      </c>
      <c r="F45" s="13">
        <v>4300</v>
      </c>
      <c r="G45" s="13">
        <v>6100</v>
      </c>
      <c r="H45" s="13">
        <v>6900</v>
      </c>
      <c r="I45" s="13">
        <v>6000</v>
      </c>
      <c r="J45" s="13">
        <v>3600</v>
      </c>
      <c r="K45" s="13">
        <v>2200</v>
      </c>
    </row>
    <row r="46" spans="2:11" x14ac:dyDescent="0.2">
      <c r="C46" s="11" t="s">
        <v>54</v>
      </c>
      <c r="D46" s="13">
        <v>55500</v>
      </c>
      <c r="E46" s="13">
        <v>65400</v>
      </c>
      <c r="F46" s="13">
        <v>81000</v>
      </c>
      <c r="G46" s="13">
        <v>104100</v>
      </c>
      <c r="H46" s="13">
        <v>133900</v>
      </c>
      <c r="I46" s="13">
        <v>27100</v>
      </c>
      <c r="J46" s="13">
        <v>22400</v>
      </c>
      <c r="K46" s="13">
        <v>33400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33400</v>
      </c>
      <c r="E48" s="13">
        <v>1000</v>
      </c>
      <c r="F48" s="13">
        <v>1100</v>
      </c>
      <c r="G48" s="13">
        <v>1100</v>
      </c>
      <c r="H48" s="13">
        <v>1200</v>
      </c>
      <c r="I48" s="13">
        <v>1200</v>
      </c>
      <c r="J48" s="13">
        <v>1300</v>
      </c>
      <c r="K48" s="13">
        <v>1200</v>
      </c>
    </row>
    <row r="49" spans="3:11" x14ac:dyDescent="0.2">
      <c r="C49" s="11" t="s">
        <v>57</v>
      </c>
      <c r="D49" s="13" t="s">
        <v>92</v>
      </c>
      <c r="E49" s="13">
        <v>32300</v>
      </c>
      <c r="F49" s="13">
        <v>31800</v>
      </c>
      <c r="G49" s="13">
        <v>30200</v>
      </c>
      <c r="H49" s="13">
        <v>28600</v>
      </c>
      <c r="I49" s="13">
        <v>16600</v>
      </c>
      <c r="J49" s="13">
        <v>15000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5600</v>
      </c>
      <c r="F52" s="13">
        <v>5700</v>
      </c>
      <c r="G52" s="13">
        <v>5500</v>
      </c>
      <c r="H52" s="13">
        <v>6500</v>
      </c>
      <c r="I52" s="13">
        <v>3400</v>
      </c>
      <c r="J52" s="13">
        <v>2700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92900</v>
      </c>
      <c r="E54" s="13">
        <v>104200</v>
      </c>
      <c r="F54" s="13">
        <v>119500</v>
      </c>
      <c r="G54" s="13">
        <v>140800</v>
      </c>
      <c r="H54" s="13">
        <v>170100</v>
      </c>
      <c r="I54" s="13">
        <v>48300</v>
      </c>
      <c r="J54" s="13">
        <v>41400</v>
      </c>
      <c r="K54" s="13">
        <v>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13500</v>
      </c>
      <c r="F57" s="13">
        <v>18300</v>
      </c>
      <c r="G57" s="13">
        <v>21200</v>
      </c>
      <c r="H57" s="13">
        <v>22900</v>
      </c>
      <c r="I57" s="13">
        <v>18800</v>
      </c>
      <c r="J57" s="13">
        <v>15700</v>
      </c>
      <c r="K57" s="13">
        <v>10400</v>
      </c>
    </row>
    <row r="58" spans="3:11" x14ac:dyDescent="0.2">
      <c r="C58" s="11" t="s">
        <v>66</v>
      </c>
      <c r="D58" s="13">
        <v>22300</v>
      </c>
      <c r="E58" s="13">
        <v>5800</v>
      </c>
      <c r="F58" s="13">
        <v>6200</v>
      </c>
      <c r="G58" s="13">
        <v>6500</v>
      </c>
      <c r="H58" s="13">
        <v>19800</v>
      </c>
      <c r="I58" s="13">
        <v>23400</v>
      </c>
      <c r="J58" s="13">
        <v>9000</v>
      </c>
      <c r="K58" s="13">
        <v>5700</v>
      </c>
    </row>
    <row r="59" spans="3:11" x14ac:dyDescent="0.2">
      <c r="C59" s="11" t="s">
        <v>67</v>
      </c>
      <c r="D59" s="13">
        <v>2400</v>
      </c>
      <c r="E59" s="13">
        <v>3900</v>
      </c>
      <c r="F59" s="13">
        <v>3500</v>
      </c>
      <c r="G59" s="13">
        <v>8600</v>
      </c>
      <c r="H59" s="13">
        <v>7400</v>
      </c>
      <c r="I59" s="13">
        <v>3300</v>
      </c>
      <c r="J59" s="13">
        <v>3700</v>
      </c>
      <c r="K59" s="13">
        <v>13800</v>
      </c>
    </row>
    <row r="60" spans="3:11" x14ac:dyDescent="0.2">
      <c r="C60" s="11" t="s">
        <v>68</v>
      </c>
      <c r="D60" s="13">
        <v>34500</v>
      </c>
      <c r="E60" s="13">
        <v>23200</v>
      </c>
      <c r="F60" s="13">
        <v>28100</v>
      </c>
      <c r="G60" s="13">
        <v>36400</v>
      </c>
      <c r="H60" s="13">
        <v>50100</v>
      </c>
      <c r="I60" s="13">
        <v>45400</v>
      </c>
      <c r="J60" s="13">
        <v>28500</v>
      </c>
      <c r="K60" s="13">
        <v>29800</v>
      </c>
    </row>
    <row r="61" spans="3:11" x14ac:dyDescent="0.2">
      <c r="C61" s="11" t="s">
        <v>69</v>
      </c>
      <c r="D61" s="13">
        <v>0</v>
      </c>
      <c r="E61" s="13">
        <v>6800</v>
      </c>
      <c r="F61" s="13">
        <v>8300</v>
      </c>
      <c r="G61" s="13">
        <v>9800</v>
      </c>
      <c r="H61" s="13">
        <v>16400</v>
      </c>
      <c r="I61" s="13">
        <v>27400</v>
      </c>
      <c r="J61" s="13">
        <v>21000</v>
      </c>
      <c r="K61" s="13">
        <v>21800</v>
      </c>
    </row>
    <row r="62" spans="3:11" x14ac:dyDescent="0.2">
      <c r="C62" s="11" t="s">
        <v>70</v>
      </c>
      <c r="D62" s="13">
        <v>3000</v>
      </c>
      <c r="E62" s="13">
        <v>13200</v>
      </c>
      <c r="F62" s="13">
        <v>12600</v>
      </c>
      <c r="G62" s="13">
        <v>10200</v>
      </c>
      <c r="H62" s="13">
        <v>11800</v>
      </c>
      <c r="I62" s="13">
        <v>5900</v>
      </c>
      <c r="J62" s="13">
        <v>4700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</v>
      </c>
      <c r="E66" s="13">
        <v>43900</v>
      </c>
      <c r="F66" s="13">
        <v>49700</v>
      </c>
      <c r="G66" s="13">
        <v>57200</v>
      </c>
      <c r="H66" s="13">
        <v>79400</v>
      </c>
      <c r="I66" s="13">
        <v>79900</v>
      </c>
      <c r="J66" s="13">
        <v>55300</v>
      </c>
      <c r="K66" s="13">
        <v>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-112400</v>
      </c>
      <c r="E72" s="13">
        <v>-106200</v>
      </c>
      <c r="F72" s="13">
        <v>-99300</v>
      </c>
      <c r="G72" s="13">
        <v>-89900</v>
      </c>
      <c r="H72" s="13">
        <v>-81400</v>
      </c>
      <c r="I72" s="13">
        <v>-41700</v>
      </c>
      <c r="J72" s="13">
        <v>-24900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54800</v>
      </c>
      <c r="E76" s="13">
        <v>60400</v>
      </c>
      <c r="F76" s="13">
        <v>69800</v>
      </c>
      <c r="G76" s="13">
        <v>83600</v>
      </c>
      <c r="H76" s="13">
        <v>90800</v>
      </c>
      <c r="I76" s="13">
        <v>-31600</v>
      </c>
      <c r="J76" s="13">
        <v>-14000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-5700</v>
      </c>
      <c r="E81" s="13">
        <v>-7200</v>
      </c>
      <c r="F81" s="13">
        <v>-9500</v>
      </c>
      <c r="G81" s="13">
        <v>-8700</v>
      </c>
      <c r="H81" s="13">
        <v>-39900</v>
      </c>
      <c r="I81" s="13">
        <v>-17300</v>
      </c>
      <c r="J81" s="13">
        <v>-13700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1100</v>
      </c>
      <c r="H83" s="13">
        <v>1000</v>
      </c>
      <c r="I83" s="13">
        <v>1500</v>
      </c>
      <c r="J83" s="13">
        <v>1600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-5400</v>
      </c>
      <c r="F89" s="13">
        <v>-13600</v>
      </c>
      <c r="G89" s="13">
        <v>-15400</v>
      </c>
      <c r="H89" s="13">
        <v>-9200</v>
      </c>
      <c r="I89" s="13">
        <v>-17700</v>
      </c>
      <c r="J89" s="13">
        <v>-3300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-9900</v>
      </c>
      <c r="F91" s="13">
        <v>-9500</v>
      </c>
      <c r="G91" s="13">
        <v>-13000</v>
      </c>
      <c r="H91" s="13">
        <v>-9500</v>
      </c>
      <c r="I91" s="13">
        <v>-15000</v>
      </c>
      <c r="J91" s="13">
        <v>-12700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-6500</v>
      </c>
      <c r="F94" s="13">
        <v>-2300</v>
      </c>
      <c r="G94" s="13">
        <v>-2600</v>
      </c>
      <c r="H94" s="13">
        <v>-6700</v>
      </c>
      <c r="I94" s="13">
        <v>-3000</v>
      </c>
      <c r="J94" s="13">
        <v>-4400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-4500</v>
      </c>
      <c r="F100" s="13">
        <v>-5500</v>
      </c>
      <c r="G100" s="13">
        <v>-22200</v>
      </c>
      <c r="H100" s="13">
        <v>114500</v>
      </c>
      <c r="I100" s="13">
        <v>20100</v>
      </c>
      <c r="J100" s="13">
        <v>13300</v>
      </c>
      <c r="K100" s="13">
        <v>20700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100</v>
      </c>
      <c r="G101" s="13">
        <v>1200</v>
      </c>
      <c r="H101" s="13">
        <v>-1600</v>
      </c>
      <c r="I101" s="13">
        <v>-100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-8000</v>
      </c>
      <c r="E102" s="13">
        <v>-16100</v>
      </c>
      <c r="F102" s="13">
        <v>-21300</v>
      </c>
      <c r="G102" s="13">
        <v>-39000</v>
      </c>
      <c r="H102" s="13">
        <v>96900</v>
      </c>
      <c r="I102" s="13">
        <v>-700</v>
      </c>
      <c r="J102" s="13">
        <v>5300</v>
      </c>
      <c r="K102" s="13">
        <v>13000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8700</v>
      </c>
      <c r="F12" s="13">
        <v>2800</v>
      </c>
      <c r="G12" s="13">
        <v>2000</v>
      </c>
      <c r="H12" s="13">
        <v>2100</v>
      </c>
      <c r="I12" s="13">
        <v>5400</v>
      </c>
      <c r="J12" s="13">
        <v>2100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15600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1500</v>
      </c>
      <c r="F15" s="13" t="s">
        <v>92</v>
      </c>
      <c r="G15" s="13">
        <v>400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35400</v>
      </c>
      <c r="F17" s="13" t="s">
        <v>92</v>
      </c>
      <c r="G17" s="13">
        <v>4800</v>
      </c>
      <c r="H17" s="13">
        <v>5300</v>
      </c>
      <c r="I17" s="13">
        <v>10500</v>
      </c>
      <c r="J17" s="13">
        <v>6700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-30800</v>
      </c>
      <c r="F23" s="13" t="s">
        <v>92</v>
      </c>
      <c r="G23" s="13">
        <v>-4200</v>
      </c>
      <c r="H23" s="13">
        <v>-5000</v>
      </c>
      <c r="I23" s="13">
        <v>-11200</v>
      </c>
      <c r="J23" s="13">
        <v>-6800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-30800</v>
      </c>
      <c r="F26" s="13" t="s">
        <v>92</v>
      </c>
      <c r="G26" s="13">
        <v>-4200</v>
      </c>
      <c r="H26" s="13">
        <v>-5000</v>
      </c>
      <c r="I26" s="13">
        <v>-11200</v>
      </c>
      <c r="J26" s="13">
        <v>-6800</v>
      </c>
      <c r="K26" s="13">
        <v>-5600</v>
      </c>
    </row>
    <row r="27" spans="3:11" x14ac:dyDescent="0.2">
      <c r="C27" s="11" t="s">
        <v>38</v>
      </c>
      <c r="D27" s="13" t="s">
        <v>92</v>
      </c>
      <c r="E27" s="13">
        <v>-30800</v>
      </c>
      <c r="F27" s="13" t="s">
        <v>92</v>
      </c>
      <c r="G27" s="13">
        <v>-4200</v>
      </c>
      <c r="H27" s="13">
        <v>-5000</v>
      </c>
      <c r="I27" s="13">
        <v>-11200</v>
      </c>
      <c r="J27" s="13">
        <v>-6800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-30800</v>
      </c>
      <c r="F33" s="13" t="s">
        <v>92</v>
      </c>
      <c r="G33" s="13">
        <v>-4200</v>
      </c>
      <c r="H33" s="13">
        <v>-5000</v>
      </c>
      <c r="I33" s="13">
        <v>-11200</v>
      </c>
      <c r="J33" s="13">
        <v>-6800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-30800</v>
      </c>
      <c r="F35" s="13" t="s">
        <v>92</v>
      </c>
      <c r="G35" s="13">
        <v>-4200</v>
      </c>
      <c r="H35" s="13">
        <v>-5000</v>
      </c>
      <c r="I35" s="13">
        <v>-11200</v>
      </c>
      <c r="J35" s="13">
        <v>-6800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6300</v>
      </c>
      <c r="F41" s="13">
        <v>8400</v>
      </c>
      <c r="G41" s="13">
        <v>15300</v>
      </c>
      <c r="H41" s="13">
        <v>19200</v>
      </c>
      <c r="I41" s="13">
        <v>30600</v>
      </c>
      <c r="J41" s="13">
        <v>13600</v>
      </c>
      <c r="K41" s="13">
        <v>5200</v>
      </c>
    </row>
    <row r="42" spans="2:11" x14ac:dyDescent="0.2">
      <c r="C42" s="11" t="s">
        <v>50</v>
      </c>
      <c r="D42" s="13" t="s">
        <v>92</v>
      </c>
      <c r="E42" s="13">
        <v>100</v>
      </c>
      <c r="F42" s="13">
        <v>100</v>
      </c>
      <c r="G42" s="13">
        <v>200</v>
      </c>
      <c r="H42" s="13">
        <v>200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2200</v>
      </c>
      <c r="G43" s="13">
        <v>1500</v>
      </c>
      <c r="H43" s="13">
        <v>2800</v>
      </c>
      <c r="I43" s="13">
        <v>1200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4600</v>
      </c>
      <c r="E46" s="13">
        <v>7100</v>
      </c>
      <c r="F46" s="13">
        <v>10800</v>
      </c>
      <c r="G46" s="13">
        <v>16900</v>
      </c>
      <c r="H46" s="13">
        <v>22100</v>
      </c>
      <c r="I46" s="13">
        <v>32000</v>
      </c>
      <c r="J46" s="13">
        <v>13800</v>
      </c>
      <c r="K46" s="13">
        <v>5400</v>
      </c>
    </row>
    <row r="47" spans="2:11" x14ac:dyDescent="0.2">
      <c r="C47" s="11" t="s">
        <v>55</v>
      </c>
      <c r="D47" s="13" t="s">
        <v>92</v>
      </c>
      <c r="E47" s="13">
        <v>1200</v>
      </c>
      <c r="F47" s="13">
        <v>1200</v>
      </c>
      <c r="G47" s="13">
        <v>1300</v>
      </c>
      <c r="H47" s="13">
        <v>1400</v>
      </c>
      <c r="I47" s="13">
        <v>1300</v>
      </c>
      <c r="J47" s="13">
        <v>2500</v>
      </c>
      <c r="K47" s="13">
        <v>1200</v>
      </c>
    </row>
    <row r="48" spans="2:11" x14ac:dyDescent="0.2">
      <c r="C48" s="11" t="s">
        <v>56</v>
      </c>
      <c r="D48" s="13">
        <v>5300</v>
      </c>
      <c r="E48" s="13">
        <v>6700</v>
      </c>
      <c r="F48" s="13">
        <v>8300</v>
      </c>
      <c r="G48" s="13">
        <v>8200</v>
      </c>
      <c r="H48" s="13">
        <v>3300</v>
      </c>
      <c r="I48" s="13">
        <v>2500</v>
      </c>
      <c r="J48" s="13">
        <v>1100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12400</v>
      </c>
      <c r="G49" s="13">
        <v>13200</v>
      </c>
      <c r="H49" s="13">
        <v>13500</v>
      </c>
      <c r="I49" s="13">
        <v>9900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>
        <v>400</v>
      </c>
      <c r="G52" s="13">
        <v>400</v>
      </c>
      <c r="H52" s="13">
        <v>400</v>
      </c>
      <c r="I52" s="13">
        <v>400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15300</v>
      </c>
      <c r="F54" s="13">
        <v>33000</v>
      </c>
      <c r="G54" s="13">
        <v>40100</v>
      </c>
      <c r="H54" s="13">
        <v>40700</v>
      </c>
      <c r="I54" s="13">
        <v>46100</v>
      </c>
      <c r="J54" s="13">
        <v>17500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800</v>
      </c>
      <c r="G57" s="13">
        <v>700</v>
      </c>
      <c r="H57" s="13">
        <v>400</v>
      </c>
      <c r="I57" s="13">
        <v>1900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500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6700</v>
      </c>
      <c r="E59" s="13">
        <v>3200</v>
      </c>
      <c r="F59" s="13">
        <v>2200</v>
      </c>
      <c r="G59" s="13">
        <v>2600</v>
      </c>
      <c r="H59" s="13">
        <v>2200</v>
      </c>
      <c r="I59" s="13">
        <v>0</v>
      </c>
      <c r="J59" s="13">
        <v>1300</v>
      </c>
      <c r="K59" s="13">
        <v>0</v>
      </c>
    </row>
    <row r="60" spans="3:11" x14ac:dyDescent="0.2">
      <c r="C60" s="11" t="s">
        <v>68</v>
      </c>
      <c r="D60" s="13">
        <v>7300</v>
      </c>
      <c r="E60" s="13">
        <v>4300</v>
      </c>
      <c r="F60" s="13">
        <v>3400</v>
      </c>
      <c r="G60" s="13">
        <v>3900</v>
      </c>
      <c r="H60" s="13">
        <v>2800</v>
      </c>
      <c r="I60" s="13">
        <v>2100</v>
      </c>
      <c r="J60" s="13">
        <v>1800</v>
      </c>
      <c r="K60" s="13">
        <v>600</v>
      </c>
    </row>
    <row r="61" spans="3:11" x14ac:dyDescent="0.2">
      <c r="C61" s="11" t="s">
        <v>69</v>
      </c>
      <c r="D61" s="13">
        <v>2800</v>
      </c>
      <c r="E61" s="13">
        <v>3100</v>
      </c>
      <c r="F61" s="13">
        <v>3200</v>
      </c>
      <c r="G61" s="13">
        <v>3600</v>
      </c>
      <c r="H61" s="13">
        <v>200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7400</v>
      </c>
      <c r="F66" s="13">
        <v>6600</v>
      </c>
      <c r="G66" s="13">
        <v>7500</v>
      </c>
      <c r="H66" s="13">
        <v>3000</v>
      </c>
      <c r="I66" s="13">
        <v>2200</v>
      </c>
      <c r="J66" s="13">
        <v>1800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-74400</v>
      </c>
      <c r="E72" s="13">
        <v>-63900</v>
      </c>
      <c r="F72" s="13">
        <v>-42200</v>
      </c>
      <c r="G72" s="13">
        <v>-37900</v>
      </c>
      <c r="H72" s="13">
        <v>-33300</v>
      </c>
      <c r="I72" s="13">
        <v>-21400</v>
      </c>
      <c r="J72" s="13">
        <v>-15600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7900</v>
      </c>
      <c r="F76" s="13">
        <v>26400</v>
      </c>
      <c r="G76" s="13">
        <v>32600</v>
      </c>
      <c r="H76" s="13">
        <v>37600</v>
      </c>
      <c r="I76" s="13">
        <v>43800</v>
      </c>
      <c r="J76" s="13">
        <v>15600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-30800</v>
      </c>
      <c r="F81" s="13" t="s">
        <v>92</v>
      </c>
      <c r="G81" s="13">
        <v>-4200</v>
      </c>
      <c r="H81" s="13">
        <v>-5000</v>
      </c>
      <c r="I81" s="13">
        <v>-11200</v>
      </c>
      <c r="J81" s="13">
        <v>-6800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</v>
      </c>
      <c r="F83" s="13" t="s">
        <v>92</v>
      </c>
      <c r="G83" s="13">
        <v>700</v>
      </c>
      <c r="H83" s="13" t="s">
        <v>92</v>
      </c>
      <c r="I83" s="13">
        <v>700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-6900</v>
      </c>
      <c r="F89" s="13">
        <v>17200</v>
      </c>
      <c r="G89" s="13">
        <v>-7400</v>
      </c>
      <c r="H89" s="13" t="s">
        <v>92</v>
      </c>
      <c r="I89" s="13">
        <v>-14000</v>
      </c>
      <c r="J89" s="13">
        <v>-1100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-800</v>
      </c>
      <c r="G91" s="13">
        <v>-900</v>
      </c>
      <c r="H91" s="13">
        <v>-900</v>
      </c>
      <c r="I91" s="13">
        <v>-500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-1100</v>
      </c>
      <c r="F94" s="13">
        <v>5200</v>
      </c>
      <c r="G94" s="13">
        <v>-2500</v>
      </c>
      <c r="H94" s="13" t="s">
        <v>92</v>
      </c>
      <c r="I94" s="13">
        <v>-9300</v>
      </c>
      <c r="J94" s="13">
        <v>-4200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5900</v>
      </c>
      <c r="F100" s="13">
        <v>5600</v>
      </c>
      <c r="G100" s="13">
        <v>-300</v>
      </c>
      <c r="H100" s="13" t="s">
        <v>92</v>
      </c>
      <c r="I100" s="13">
        <v>29000</v>
      </c>
      <c r="J100" s="13">
        <v>11800</v>
      </c>
      <c r="K100" s="13">
        <v>17300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 t="s">
        <v>92</v>
      </c>
      <c r="G101" s="13">
        <v>-500</v>
      </c>
      <c r="H101" s="13" t="s">
        <v>92</v>
      </c>
      <c r="I101" s="13">
        <v>-100</v>
      </c>
      <c r="J101" s="13">
        <v>-1700</v>
      </c>
      <c r="K101" s="13">
        <v>600</v>
      </c>
    </row>
    <row r="102" spans="3:11" x14ac:dyDescent="0.2">
      <c r="C102" s="11" t="s">
        <v>20</v>
      </c>
      <c r="D102" s="13" t="s">
        <v>92</v>
      </c>
      <c r="E102" s="13">
        <v>-2200</v>
      </c>
      <c r="F102" s="13" t="s">
        <v>92</v>
      </c>
      <c r="G102" s="13">
        <v>-10700</v>
      </c>
      <c r="H102" s="13" t="s">
        <v>92</v>
      </c>
      <c r="I102" s="13">
        <v>5600</v>
      </c>
      <c r="J102" s="13">
        <v>4800</v>
      </c>
      <c r="K102" s="13">
        <v>12300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152500</v>
      </c>
      <c r="E8" s="13">
        <v>296100</v>
      </c>
      <c r="F8" s="13">
        <v>223900</v>
      </c>
      <c r="G8" s="13">
        <v>221300</v>
      </c>
      <c r="H8" s="13">
        <v>144000</v>
      </c>
      <c r="I8" s="13">
        <v>287600</v>
      </c>
      <c r="J8" s="13">
        <v>240200</v>
      </c>
      <c r="K8" s="13">
        <v>204200</v>
      </c>
    </row>
    <row r="9" spans="1:11" x14ac:dyDescent="0.2">
      <c r="C9" s="11" t="s">
        <v>22</v>
      </c>
      <c r="D9" s="13">
        <v>127600</v>
      </c>
      <c r="E9" s="13">
        <v>241800</v>
      </c>
      <c r="F9" s="13">
        <v>189900</v>
      </c>
      <c r="G9" s="13">
        <v>188000</v>
      </c>
      <c r="H9" s="13">
        <v>118400</v>
      </c>
      <c r="I9" s="13">
        <v>237300</v>
      </c>
      <c r="J9" s="13">
        <v>211400</v>
      </c>
      <c r="K9" s="13">
        <v>186200</v>
      </c>
    </row>
    <row r="10" spans="1:11" x14ac:dyDescent="0.2">
      <c r="C10" s="11" t="s">
        <v>23</v>
      </c>
      <c r="D10" s="13">
        <v>24900</v>
      </c>
      <c r="E10" s="13">
        <v>54300</v>
      </c>
      <c r="F10" s="13">
        <v>34000</v>
      </c>
      <c r="G10" s="13">
        <v>33300</v>
      </c>
      <c r="H10" s="13">
        <v>25600</v>
      </c>
      <c r="I10" s="13">
        <v>50300</v>
      </c>
      <c r="J10" s="13">
        <v>28800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14500</v>
      </c>
      <c r="F14" s="13">
        <v>7100</v>
      </c>
      <c r="G14" s="13">
        <v>5700</v>
      </c>
      <c r="H14" s="13">
        <v>24700</v>
      </c>
      <c r="I14" s="13">
        <v>2400</v>
      </c>
      <c r="J14" s="13">
        <v>900</v>
      </c>
      <c r="K14" s="13">
        <v>6500</v>
      </c>
    </row>
    <row r="15" spans="1:11" x14ac:dyDescent="0.2">
      <c r="C15" s="11" t="s">
        <v>28</v>
      </c>
      <c r="D15" s="13">
        <v>400</v>
      </c>
      <c r="E15" s="13">
        <v>900</v>
      </c>
      <c r="F15" s="13">
        <v>2400</v>
      </c>
      <c r="G15" s="13">
        <v>2400</v>
      </c>
      <c r="H15" s="13">
        <v>400</v>
      </c>
      <c r="I15" s="13">
        <v>900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151100</v>
      </c>
      <c r="E17" s="13">
        <v>294400</v>
      </c>
      <c r="F17" s="13">
        <v>221400</v>
      </c>
      <c r="G17" s="13">
        <v>216100</v>
      </c>
      <c r="H17" s="13">
        <v>137400</v>
      </c>
      <c r="I17" s="13">
        <v>279700</v>
      </c>
      <c r="J17" s="13">
        <v>236500</v>
      </c>
      <c r="K17" s="13">
        <v>207300</v>
      </c>
    </row>
    <row r="18" spans="3:11" x14ac:dyDescent="0.2">
      <c r="C18" s="11" t="s">
        <v>30</v>
      </c>
      <c r="D18" s="13">
        <v>1400</v>
      </c>
      <c r="E18" s="13">
        <v>1700</v>
      </c>
      <c r="F18" s="13">
        <v>2500</v>
      </c>
      <c r="G18" s="13">
        <v>5200</v>
      </c>
      <c r="H18" s="13">
        <v>6600</v>
      </c>
      <c r="I18" s="13">
        <v>7900</v>
      </c>
      <c r="J18" s="13">
        <v>3700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-7300</v>
      </c>
      <c r="F20" s="13">
        <v>-3400</v>
      </c>
      <c r="G20" s="13">
        <v>-3100</v>
      </c>
      <c r="H20" s="13">
        <v>-2200</v>
      </c>
      <c r="I20" s="13">
        <v>-3100</v>
      </c>
      <c r="J20" s="13">
        <v>-1800</v>
      </c>
      <c r="K20" s="13">
        <v>-2600</v>
      </c>
    </row>
    <row r="21" spans="3:11" x14ac:dyDescent="0.2">
      <c r="C21" s="11" t="s">
        <v>33</v>
      </c>
      <c r="D21" s="13">
        <v>-1300</v>
      </c>
      <c r="E21" s="13">
        <v>15200</v>
      </c>
      <c r="F21" s="13">
        <v>9100</v>
      </c>
      <c r="G21" s="13">
        <v>11300</v>
      </c>
      <c r="H21" s="13">
        <v>14100</v>
      </c>
      <c r="I21" s="13">
        <v>23600</v>
      </c>
      <c r="J21" s="13">
        <v>11400</v>
      </c>
      <c r="K21" s="13">
        <v>3100</v>
      </c>
    </row>
    <row r="22" spans="3:11" x14ac:dyDescent="0.2">
      <c r="C22" s="11" t="s">
        <v>34</v>
      </c>
      <c r="D22" s="13">
        <v>2300</v>
      </c>
      <c r="E22" s="13">
        <v>4900</v>
      </c>
      <c r="F22" s="13">
        <v>2400</v>
      </c>
      <c r="G22" s="13">
        <v>1600</v>
      </c>
      <c r="H22" s="13">
        <v>1700</v>
      </c>
      <c r="I22" s="13">
        <v>1800</v>
      </c>
      <c r="J22" s="13">
        <v>800</v>
      </c>
      <c r="K22" s="13" t="s">
        <v>92</v>
      </c>
    </row>
    <row r="23" spans="3:11" x14ac:dyDescent="0.2">
      <c r="C23" s="11" t="s">
        <v>35</v>
      </c>
      <c r="D23" s="13">
        <v>-5700</v>
      </c>
      <c r="E23" s="13">
        <v>-10500</v>
      </c>
      <c r="F23" s="13">
        <v>-3300</v>
      </c>
      <c r="G23" s="13">
        <v>500</v>
      </c>
      <c r="H23" s="13">
        <v>2700</v>
      </c>
      <c r="I23" s="13">
        <v>3000</v>
      </c>
      <c r="J23" s="13">
        <v>1200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4000</v>
      </c>
      <c r="F24" s="13">
        <v>-4700</v>
      </c>
      <c r="G24" s="13">
        <v>500</v>
      </c>
      <c r="H24" s="13">
        <v>300</v>
      </c>
      <c r="I24" s="13">
        <v>1000</v>
      </c>
      <c r="J24" s="13">
        <v>200</v>
      </c>
      <c r="K24" s="13">
        <v>-6800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-14500</v>
      </c>
      <c r="F26" s="13">
        <v>1400</v>
      </c>
      <c r="G26" s="13">
        <v>0</v>
      </c>
      <c r="H26" s="13">
        <v>2400</v>
      </c>
      <c r="I26" s="13">
        <v>1900</v>
      </c>
      <c r="J26" s="13">
        <v>1000</v>
      </c>
      <c r="K26" s="13">
        <v>1100</v>
      </c>
    </row>
    <row r="27" spans="3:11" x14ac:dyDescent="0.2">
      <c r="C27" s="11" t="s">
        <v>38</v>
      </c>
      <c r="D27" s="13">
        <v>-6100</v>
      </c>
      <c r="E27" s="13">
        <v>-15600</v>
      </c>
      <c r="F27" s="13">
        <v>700</v>
      </c>
      <c r="G27" s="13">
        <v>-900</v>
      </c>
      <c r="H27" s="13">
        <v>1600</v>
      </c>
      <c r="I27" s="13">
        <v>400</v>
      </c>
      <c r="J27" s="13">
        <v>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-140100</v>
      </c>
      <c r="E29" s="13">
        <v>-3000</v>
      </c>
      <c r="F29" s="13">
        <v>0</v>
      </c>
      <c r="G29" s="13">
        <v>1900</v>
      </c>
      <c r="H29" s="13">
        <v>-14300</v>
      </c>
      <c r="I29" s="13">
        <v>4100</v>
      </c>
      <c r="J29" s="13">
        <v>3600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7300</v>
      </c>
      <c r="F32" s="13">
        <v>3400</v>
      </c>
      <c r="G32" s="13">
        <v>3100</v>
      </c>
      <c r="H32" s="13">
        <v>2200</v>
      </c>
      <c r="I32" s="13">
        <v>3100</v>
      </c>
      <c r="J32" s="13">
        <v>1800</v>
      </c>
      <c r="K32" s="13">
        <v>2600</v>
      </c>
    </row>
    <row r="33" spans="2:11" x14ac:dyDescent="0.2">
      <c r="C33" s="11" t="s">
        <v>44</v>
      </c>
      <c r="D33" s="13">
        <v>-146200</v>
      </c>
      <c r="E33" s="13">
        <v>-18600</v>
      </c>
      <c r="F33" s="13">
        <v>700</v>
      </c>
      <c r="G33" s="13">
        <v>1100</v>
      </c>
      <c r="H33" s="13">
        <v>-12700</v>
      </c>
      <c r="I33" s="13">
        <v>4500</v>
      </c>
      <c r="J33" s="13">
        <v>3800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-146200</v>
      </c>
      <c r="E35" s="13">
        <v>-18600</v>
      </c>
      <c r="F35" s="13">
        <v>700</v>
      </c>
      <c r="G35" s="13">
        <v>1100</v>
      </c>
      <c r="H35" s="13">
        <v>-12700</v>
      </c>
      <c r="I35" s="13">
        <v>4500</v>
      </c>
      <c r="J35" s="13">
        <v>3800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>
        <v>900</v>
      </c>
      <c r="G41" s="13">
        <v>700</v>
      </c>
      <c r="H41" s="13">
        <v>500</v>
      </c>
      <c r="I41" s="13">
        <v>600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64000</v>
      </c>
      <c r="E43" s="13">
        <v>76900</v>
      </c>
      <c r="F43" s="13">
        <v>90000</v>
      </c>
      <c r="G43" s="13">
        <v>78900</v>
      </c>
      <c r="H43" s="13">
        <v>82700</v>
      </c>
      <c r="I43" s="13">
        <v>93700</v>
      </c>
      <c r="J43" s="13">
        <v>106400</v>
      </c>
      <c r="K43" s="13">
        <v>93000</v>
      </c>
    </row>
    <row r="44" spans="2:11" x14ac:dyDescent="0.2">
      <c r="C44" s="11" t="s">
        <v>52</v>
      </c>
      <c r="D44" s="13">
        <v>84300</v>
      </c>
      <c r="E44" s="13">
        <v>220800</v>
      </c>
      <c r="F44" s="13">
        <v>200600</v>
      </c>
      <c r="G44" s="13">
        <v>207000</v>
      </c>
      <c r="H44" s="13">
        <v>225100</v>
      </c>
      <c r="I44" s="13">
        <v>261900</v>
      </c>
      <c r="J44" s="13">
        <v>218000</v>
      </c>
      <c r="K44" s="13">
        <v>219800</v>
      </c>
    </row>
    <row r="45" spans="2:11" x14ac:dyDescent="0.2">
      <c r="C45" s="11" t="s">
        <v>53</v>
      </c>
      <c r="D45" s="13">
        <v>165300</v>
      </c>
      <c r="E45" s="13">
        <v>15700</v>
      </c>
      <c r="F45" s="13">
        <v>15200</v>
      </c>
      <c r="G45" s="13">
        <v>15700</v>
      </c>
      <c r="H45" s="13">
        <v>32600</v>
      </c>
      <c r="I45" s="13">
        <v>29100</v>
      </c>
      <c r="J45" s="13">
        <v>16000</v>
      </c>
      <c r="K45" s="13">
        <v>16600</v>
      </c>
    </row>
    <row r="46" spans="2:11" x14ac:dyDescent="0.2">
      <c r="C46" s="11" t="s">
        <v>54</v>
      </c>
      <c r="D46" s="13">
        <v>314000</v>
      </c>
      <c r="E46" s="13">
        <v>314400</v>
      </c>
      <c r="F46" s="13">
        <v>306700</v>
      </c>
      <c r="G46" s="13">
        <v>302400</v>
      </c>
      <c r="H46" s="13">
        <v>340800</v>
      </c>
      <c r="I46" s="13">
        <v>385200</v>
      </c>
      <c r="J46" s="13">
        <v>340900</v>
      </c>
      <c r="K46" s="13">
        <v>329600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401200</v>
      </c>
      <c r="E48" s="13">
        <v>433100</v>
      </c>
      <c r="F48" s="13">
        <v>420600</v>
      </c>
      <c r="G48" s="13">
        <v>405000</v>
      </c>
      <c r="H48" s="13">
        <v>370600</v>
      </c>
      <c r="I48" s="13">
        <v>305700</v>
      </c>
      <c r="J48" s="13">
        <v>289100</v>
      </c>
      <c r="K48" s="13">
        <v>266800</v>
      </c>
    </row>
    <row r="49" spans="3:11" x14ac:dyDescent="0.2">
      <c r="C49" s="11" t="s">
        <v>57</v>
      </c>
      <c r="D49" s="13">
        <v>26300</v>
      </c>
      <c r="E49" s="13">
        <v>134800</v>
      </c>
      <c r="F49" s="13">
        <v>137200</v>
      </c>
      <c r="G49" s="13">
        <v>139600</v>
      </c>
      <c r="H49" s="13">
        <v>142100</v>
      </c>
      <c r="I49" s="13">
        <v>147200</v>
      </c>
      <c r="J49" s="13">
        <v>149800</v>
      </c>
      <c r="K49" s="13">
        <v>152400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4900</v>
      </c>
      <c r="F52" s="13">
        <v>13600</v>
      </c>
      <c r="G52" s="13">
        <v>8900</v>
      </c>
      <c r="H52" s="13">
        <v>5500</v>
      </c>
      <c r="I52" s="13">
        <v>5800</v>
      </c>
      <c r="J52" s="13">
        <v>6100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746700</v>
      </c>
      <c r="E54" s="13">
        <v>887100</v>
      </c>
      <c r="F54" s="13">
        <v>878100</v>
      </c>
      <c r="G54" s="13">
        <v>855900</v>
      </c>
      <c r="H54" s="13">
        <v>859000</v>
      </c>
      <c r="I54" s="13">
        <v>843900</v>
      </c>
      <c r="J54" s="13">
        <v>785800</v>
      </c>
      <c r="K54" s="13">
        <v>754800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134400</v>
      </c>
      <c r="E57" s="13">
        <v>144600</v>
      </c>
      <c r="F57" s="13">
        <v>118200</v>
      </c>
      <c r="G57" s="13">
        <v>108500</v>
      </c>
      <c r="H57" s="13">
        <v>117600</v>
      </c>
      <c r="I57" s="13">
        <v>143100</v>
      </c>
      <c r="J57" s="13">
        <v>135500</v>
      </c>
      <c r="K57" s="13">
        <v>121200</v>
      </c>
    </row>
    <row r="58" spans="3:11" x14ac:dyDescent="0.2">
      <c r="C58" s="11" t="s">
        <v>66</v>
      </c>
      <c r="D58" s="13">
        <v>46700</v>
      </c>
      <c r="E58" s="13">
        <v>45400</v>
      </c>
      <c r="F58" s="13">
        <v>43800</v>
      </c>
      <c r="G58" s="13">
        <v>38500</v>
      </c>
      <c r="H58" s="13">
        <v>31400</v>
      </c>
      <c r="I58" s="13">
        <v>23100</v>
      </c>
      <c r="J58" s="13">
        <v>17900</v>
      </c>
      <c r="K58" s="13">
        <v>9800</v>
      </c>
    </row>
    <row r="59" spans="3:11" x14ac:dyDescent="0.2">
      <c r="C59" s="11" t="s">
        <v>67</v>
      </c>
      <c r="D59" s="13">
        <v>32900</v>
      </c>
      <c r="E59" s="13">
        <v>14400</v>
      </c>
      <c r="F59" s="13">
        <v>13600</v>
      </c>
      <c r="G59" s="13">
        <v>14000</v>
      </c>
      <c r="H59" s="13">
        <v>19700</v>
      </c>
      <c r="I59" s="13">
        <v>10600</v>
      </c>
      <c r="J59" s="13">
        <v>10100</v>
      </c>
      <c r="K59" s="13">
        <v>12200</v>
      </c>
    </row>
    <row r="60" spans="3:11" x14ac:dyDescent="0.2">
      <c r="C60" s="11" t="s">
        <v>68</v>
      </c>
      <c r="D60" s="13">
        <v>214000</v>
      </c>
      <c r="E60" s="13">
        <v>204400</v>
      </c>
      <c r="F60" s="13">
        <v>175600</v>
      </c>
      <c r="G60" s="13">
        <v>161000</v>
      </c>
      <c r="H60" s="13">
        <v>168600</v>
      </c>
      <c r="I60" s="13">
        <v>176800</v>
      </c>
      <c r="J60" s="13">
        <v>163500</v>
      </c>
      <c r="K60" s="13">
        <v>143100</v>
      </c>
    </row>
    <row r="61" spans="3:11" x14ac:dyDescent="0.2">
      <c r="C61" s="11" t="s">
        <v>69</v>
      </c>
      <c r="D61" s="13">
        <v>268100</v>
      </c>
      <c r="E61" s="13">
        <v>270700</v>
      </c>
      <c r="F61" s="13">
        <v>282400</v>
      </c>
      <c r="G61" s="13">
        <v>270000</v>
      </c>
      <c r="H61" s="13">
        <v>274900</v>
      </c>
      <c r="I61" s="13">
        <v>273500</v>
      </c>
      <c r="J61" s="13">
        <v>231800</v>
      </c>
      <c r="K61" s="13">
        <v>214800</v>
      </c>
    </row>
    <row r="62" spans="3:11" x14ac:dyDescent="0.2">
      <c r="C62" s="11" t="s">
        <v>70</v>
      </c>
      <c r="D62" s="13">
        <v>81200</v>
      </c>
      <c r="E62" s="13">
        <v>85700</v>
      </c>
      <c r="F62" s="13">
        <v>76700</v>
      </c>
      <c r="G62" s="13">
        <v>77600</v>
      </c>
      <c r="H62" s="13">
        <v>81600</v>
      </c>
      <c r="I62" s="13">
        <v>50600</v>
      </c>
      <c r="J62" s="13">
        <v>52000</v>
      </c>
      <c r="K62" s="13">
        <v>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563300</v>
      </c>
      <c r="E66" s="13">
        <v>560800</v>
      </c>
      <c r="F66" s="13">
        <v>534600</v>
      </c>
      <c r="G66" s="13">
        <v>508600</v>
      </c>
      <c r="H66" s="13">
        <v>525100</v>
      </c>
      <c r="I66" s="13">
        <v>500900</v>
      </c>
      <c r="J66" s="13">
        <v>447300</v>
      </c>
      <c r="K66" s="13">
        <v>413300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14400</v>
      </c>
      <c r="E70" s="13">
        <v>14300</v>
      </c>
      <c r="F70" s="13">
        <v>14100</v>
      </c>
      <c r="G70" s="13">
        <v>28100</v>
      </c>
      <c r="H70" s="13">
        <v>28600</v>
      </c>
      <c r="I70" s="13">
        <v>28400</v>
      </c>
      <c r="J70" s="13">
        <v>28300</v>
      </c>
      <c r="K70" s="13">
        <v>28100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-320500</v>
      </c>
      <c r="E72" s="13">
        <v>-174300</v>
      </c>
      <c r="F72" s="13">
        <v>-155000</v>
      </c>
      <c r="G72" s="13">
        <v>-155700</v>
      </c>
      <c r="H72" s="13">
        <v>-165100</v>
      </c>
      <c r="I72" s="13">
        <v>-151700</v>
      </c>
      <c r="J72" s="13">
        <v>-152600</v>
      </c>
      <c r="K72" s="13">
        <v>-147700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169000</v>
      </c>
      <c r="E76" s="13">
        <v>312100</v>
      </c>
      <c r="F76" s="13">
        <v>329400</v>
      </c>
      <c r="G76" s="13">
        <v>319200</v>
      </c>
      <c r="H76" s="13">
        <v>305300</v>
      </c>
      <c r="I76" s="13">
        <v>314600</v>
      </c>
      <c r="J76" s="13">
        <v>310200</v>
      </c>
      <c r="K76" s="13">
        <v>313300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-146200</v>
      </c>
      <c r="E81" s="13">
        <v>-18600</v>
      </c>
      <c r="F81" s="13">
        <v>700</v>
      </c>
      <c r="G81" s="13">
        <v>1100</v>
      </c>
      <c r="H81" s="13">
        <v>-12700</v>
      </c>
      <c r="I81" s="13">
        <v>4500</v>
      </c>
      <c r="J81" s="13">
        <v>3800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20800</v>
      </c>
      <c r="F83" s="13">
        <v>10000</v>
      </c>
      <c r="G83" s="13">
        <v>9200</v>
      </c>
      <c r="H83" s="13">
        <v>9700</v>
      </c>
      <c r="I83" s="13">
        <v>18800</v>
      </c>
      <c r="J83" s="13">
        <v>9400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19700</v>
      </c>
      <c r="F89" s="13">
        <v>3900</v>
      </c>
      <c r="G89" s="13">
        <v>27500</v>
      </c>
      <c r="H89" s="13">
        <v>20000</v>
      </c>
      <c r="I89" s="13">
        <v>13100</v>
      </c>
      <c r="J89" s="13">
        <v>15500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-8100</v>
      </c>
      <c r="F91" s="13">
        <v>-25800</v>
      </c>
      <c r="G91" s="13">
        <v>-27800</v>
      </c>
      <c r="H91" s="13">
        <v>-38000</v>
      </c>
      <c r="I91" s="13">
        <v>-37000</v>
      </c>
      <c r="J91" s="13">
        <v>-25700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-33500</v>
      </c>
      <c r="F94" s="13">
        <v>-25500</v>
      </c>
      <c r="G94" s="13">
        <v>-20000</v>
      </c>
      <c r="H94" s="13">
        <v>-21900</v>
      </c>
      <c r="I94" s="13">
        <v>-64900</v>
      </c>
      <c r="J94" s="13">
        <v>-24500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16700</v>
      </c>
      <c r="E100" s="13">
        <v>14100</v>
      </c>
      <c r="F100" s="13">
        <v>21800</v>
      </c>
      <c r="G100" s="13">
        <v>-7300</v>
      </c>
      <c r="H100" s="13">
        <v>1800</v>
      </c>
      <c r="I100" s="13">
        <v>52100</v>
      </c>
      <c r="J100" s="13">
        <v>9200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300</v>
      </c>
      <c r="F102" s="13">
        <v>200</v>
      </c>
      <c r="G102" s="13">
        <v>200</v>
      </c>
      <c r="H102" s="13">
        <v>-100</v>
      </c>
      <c r="I102" s="13">
        <v>300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89900</v>
      </c>
      <c r="E8" s="13">
        <v>76900</v>
      </c>
      <c r="F8" s="13">
        <v>83400</v>
      </c>
      <c r="G8" s="13">
        <v>82600</v>
      </c>
      <c r="H8" s="13">
        <v>88300</v>
      </c>
      <c r="I8" s="13">
        <v>73000</v>
      </c>
      <c r="J8" s="13">
        <v>81100</v>
      </c>
      <c r="K8" s="13">
        <v>74200</v>
      </c>
    </row>
    <row r="9" spans="1:11" x14ac:dyDescent="0.2">
      <c r="C9" s="11" t="s">
        <v>22</v>
      </c>
      <c r="D9" s="13">
        <v>19400</v>
      </c>
      <c r="E9" s="13">
        <v>18200</v>
      </c>
      <c r="F9" s="13">
        <v>19200</v>
      </c>
      <c r="G9" s="13">
        <v>18900</v>
      </c>
      <c r="H9" s="13">
        <v>20100</v>
      </c>
      <c r="I9" s="13">
        <v>17300</v>
      </c>
      <c r="J9" s="13">
        <v>19900</v>
      </c>
      <c r="K9" s="13">
        <v>18100</v>
      </c>
    </row>
    <row r="10" spans="1:11" x14ac:dyDescent="0.2">
      <c r="C10" s="11" t="s">
        <v>23</v>
      </c>
      <c r="D10" s="13">
        <v>70500</v>
      </c>
      <c r="E10" s="13">
        <v>58700</v>
      </c>
      <c r="F10" s="13">
        <v>64200</v>
      </c>
      <c r="G10" s="13">
        <v>63700</v>
      </c>
      <c r="H10" s="13">
        <v>68200</v>
      </c>
      <c r="I10" s="13">
        <v>55700</v>
      </c>
      <c r="J10" s="13">
        <v>61200</v>
      </c>
      <c r="K10" s="13">
        <v>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>
        <v>200</v>
      </c>
      <c r="K14" s="13">
        <v>2600</v>
      </c>
    </row>
    <row r="15" spans="1:11" x14ac:dyDescent="0.2">
      <c r="C15" s="11" t="s">
        <v>28</v>
      </c>
      <c r="D15" s="13">
        <v>4800</v>
      </c>
      <c r="E15" s="13">
        <v>3700</v>
      </c>
      <c r="F15" s="13">
        <v>3500</v>
      </c>
      <c r="G15" s="13">
        <v>3700</v>
      </c>
      <c r="H15" s="13">
        <v>3600</v>
      </c>
      <c r="I15" s="13">
        <v>2900</v>
      </c>
      <c r="J15" s="13">
        <v>2900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78800</v>
      </c>
      <c r="F17" s="13">
        <v>81300</v>
      </c>
      <c r="G17" s="13">
        <v>78300</v>
      </c>
      <c r="H17" s="13">
        <v>81800</v>
      </c>
      <c r="I17" s="13">
        <v>72500</v>
      </c>
      <c r="J17" s="13">
        <v>75400</v>
      </c>
      <c r="K17" s="13">
        <v>70000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2100</v>
      </c>
      <c r="G18" s="13">
        <v>4300</v>
      </c>
      <c r="H18" s="13">
        <v>6500</v>
      </c>
      <c r="I18" s="13">
        <v>500</v>
      </c>
      <c r="J18" s="13">
        <v>5700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20600</v>
      </c>
      <c r="F20" s="13">
        <v>-200</v>
      </c>
      <c r="G20" s="13">
        <v>200</v>
      </c>
      <c r="H20" s="13">
        <v>-300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22400</v>
      </c>
      <c r="F21" s="13">
        <v>5300</v>
      </c>
      <c r="G21" s="13">
        <v>8200</v>
      </c>
      <c r="H21" s="13">
        <v>9700</v>
      </c>
      <c r="I21" s="13">
        <v>3300</v>
      </c>
      <c r="J21" s="13">
        <v>8500</v>
      </c>
      <c r="K21" s="13">
        <v>6900</v>
      </c>
    </row>
    <row r="22" spans="3:11" x14ac:dyDescent="0.2">
      <c r="C22" s="11" t="s">
        <v>34</v>
      </c>
      <c r="D22" s="13" t="s">
        <v>92</v>
      </c>
      <c r="E22" s="13">
        <v>22300</v>
      </c>
      <c r="F22" s="13">
        <v>1400</v>
      </c>
      <c r="G22" s="13">
        <v>2000</v>
      </c>
      <c r="H22" s="13">
        <v>1000</v>
      </c>
      <c r="I22" s="13">
        <v>300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3000</v>
      </c>
      <c r="E23" s="13">
        <v>-3600</v>
      </c>
      <c r="F23" s="13">
        <v>400</v>
      </c>
      <c r="G23" s="13">
        <v>2500</v>
      </c>
      <c r="H23" s="13">
        <v>5100</v>
      </c>
      <c r="I23" s="13">
        <v>100</v>
      </c>
      <c r="J23" s="13">
        <v>5300</v>
      </c>
      <c r="K23" s="13">
        <v>3700</v>
      </c>
    </row>
    <row r="24" spans="3:11" x14ac:dyDescent="0.2">
      <c r="C24" s="11" t="s">
        <v>36</v>
      </c>
      <c r="D24" s="13">
        <v>-1500</v>
      </c>
      <c r="E24" s="13">
        <v>-400</v>
      </c>
      <c r="F24" s="13">
        <v>0</v>
      </c>
      <c r="G24" s="13">
        <v>200</v>
      </c>
      <c r="H24" s="13">
        <v>200</v>
      </c>
      <c r="I24" s="13">
        <v>-300</v>
      </c>
      <c r="J24" s="13">
        <v>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-3300</v>
      </c>
      <c r="F26" s="13">
        <v>400</v>
      </c>
      <c r="G26" s="13">
        <v>2300</v>
      </c>
      <c r="H26" s="13">
        <v>5000</v>
      </c>
      <c r="I26" s="13">
        <v>400</v>
      </c>
      <c r="J26" s="13">
        <v>4400</v>
      </c>
      <c r="K26" s="13">
        <v>3500</v>
      </c>
    </row>
    <row r="27" spans="3:11" x14ac:dyDescent="0.2">
      <c r="C27" s="11" t="s">
        <v>38</v>
      </c>
      <c r="D27" s="13" t="s">
        <v>92</v>
      </c>
      <c r="E27" s="13">
        <v>-3100</v>
      </c>
      <c r="F27" s="13">
        <v>600</v>
      </c>
      <c r="G27" s="13">
        <v>2600</v>
      </c>
      <c r="H27" s="13">
        <v>5100</v>
      </c>
      <c r="I27" s="13">
        <v>500</v>
      </c>
      <c r="J27" s="13">
        <v>4300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-20600</v>
      </c>
      <c r="F32" s="13">
        <v>200</v>
      </c>
      <c r="G32" s="13">
        <v>-200</v>
      </c>
      <c r="H32" s="13">
        <v>300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-3100</v>
      </c>
      <c r="F33" s="13">
        <v>600</v>
      </c>
      <c r="G33" s="13">
        <v>2600</v>
      </c>
      <c r="H33" s="13">
        <v>5100</v>
      </c>
      <c r="I33" s="13">
        <v>500</v>
      </c>
      <c r="J33" s="13">
        <v>4300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-3100</v>
      </c>
      <c r="F35" s="13">
        <v>600</v>
      </c>
      <c r="G35" s="13">
        <v>2600</v>
      </c>
      <c r="H35" s="13">
        <v>5100</v>
      </c>
      <c r="I35" s="13">
        <v>500</v>
      </c>
      <c r="J35" s="13">
        <v>4300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22100</v>
      </c>
      <c r="F41" s="13">
        <v>38200</v>
      </c>
      <c r="G41" s="13">
        <v>48700</v>
      </c>
      <c r="H41" s="13">
        <v>55100</v>
      </c>
      <c r="I41" s="13">
        <v>17500</v>
      </c>
      <c r="J41" s="13">
        <v>24400</v>
      </c>
      <c r="K41" s="13">
        <v>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11500</v>
      </c>
      <c r="F43" s="13">
        <v>9500</v>
      </c>
      <c r="G43" s="13">
        <v>10600</v>
      </c>
      <c r="H43" s="13">
        <v>15200</v>
      </c>
      <c r="I43" s="13">
        <v>8500</v>
      </c>
      <c r="J43" s="13">
        <v>8000</v>
      </c>
      <c r="K43" s="13">
        <v>8300</v>
      </c>
    </row>
    <row r="44" spans="2:11" x14ac:dyDescent="0.2">
      <c r="C44" s="11" t="s">
        <v>52</v>
      </c>
      <c r="D44" s="13">
        <v>6200</v>
      </c>
      <c r="E44" s="13">
        <v>5900</v>
      </c>
      <c r="F44" s="13">
        <v>5800</v>
      </c>
      <c r="G44" s="13">
        <v>5000</v>
      </c>
      <c r="H44" s="13">
        <v>5700</v>
      </c>
      <c r="I44" s="13">
        <v>5000</v>
      </c>
      <c r="J44" s="13">
        <v>4700</v>
      </c>
      <c r="K44" s="13">
        <v>5000</v>
      </c>
    </row>
    <row r="45" spans="2:11" x14ac:dyDescent="0.2">
      <c r="C45" s="11" t="s">
        <v>53</v>
      </c>
      <c r="D45" s="13">
        <v>2200</v>
      </c>
      <c r="E45" s="13">
        <v>2500</v>
      </c>
      <c r="F45" s="13">
        <v>2700</v>
      </c>
      <c r="G45" s="13">
        <v>2700</v>
      </c>
      <c r="H45" s="13">
        <v>2500</v>
      </c>
      <c r="I45" s="13">
        <v>2700</v>
      </c>
      <c r="J45" s="13">
        <v>2700</v>
      </c>
      <c r="K45" s="13">
        <v>2900</v>
      </c>
    </row>
    <row r="46" spans="2:11" x14ac:dyDescent="0.2">
      <c r="C46" s="11" t="s">
        <v>54</v>
      </c>
      <c r="D46" s="13">
        <v>46700</v>
      </c>
      <c r="E46" s="13">
        <v>42000</v>
      </c>
      <c r="F46" s="13">
        <v>56100</v>
      </c>
      <c r="G46" s="13">
        <v>67000</v>
      </c>
      <c r="H46" s="13">
        <v>78500</v>
      </c>
      <c r="I46" s="13">
        <v>33600</v>
      </c>
      <c r="J46" s="13">
        <v>39800</v>
      </c>
      <c r="K46" s="13">
        <v>44800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554800</v>
      </c>
      <c r="E48" s="13">
        <v>219600</v>
      </c>
      <c r="F48" s="13">
        <v>200900</v>
      </c>
      <c r="G48" s="13">
        <v>189200</v>
      </c>
      <c r="H48" s="13">
        <v>179200</v>
      </c>
      <c r="I48" s="13">
        <v>170400</v>
      </c>
      <c r="J48" s="13">
        <v>163500</v>
      </c>
      <c r="K48" s="13">
        <v>159400</v>
      </c>
    </row>
    <row r="49" spans="3:11" x14ac:dyDescent="0.2">
      <c r="C49" s="11" t="s">
        <v>57</v>
      </c>
      <c r="D49" s="13">
        <v>15300</v>
      </c>
      <c r="E49" s="13">
        <v>15300</v>
      </c>
      <c r="F49" s="13">
        <v>15300</v>
      </c>
      <c r="G49" s="13">
        <v>15300</v>
      </c>
      <c r="H49" s="13">
        <v>15300</v>
      </c>
      <c r="I49" s="13">
        <v>15300</v>
      </c>
      <c r="J49" s="13">
        <v>15300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18100</v>
      </c>
      <c r="F52" s="13">
        <v>17000</v>
      </c>
      <c r="G52" s="13">
        <v>17100</v>
      </c>
      <c r="H52" s="13">
        <v>18000</v>
      </c>
      <c r="I52" s="13">
        <v>17100</v>
      </c>
      <c r="J52" s="13">
        <v>16600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317200</v>
      </c>
      <c r="E54" s="13">
        <v>295000</v>
      </c>
      <c r="F54" s="13">
        <v>289400</v>
      </c>
      <c r="G54" s="13">
        <v>288700</v>
      </c>
      <c r="H54" s="13">
        <v>291000</v>
      </c>
      <c r="I54" s="13">
        <v>236400</v>
      </c>
      <c r="J54" s="13">
        <v>235200</v>
      </c>
      <c r="K54" s="13">
        <v>236600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11800</v>
      </c>
      <c r="F57" s="13">
        <v>11800</v>
      </c>
      <c r="G57" s="13">
        <v>11400</v>
      </c>
      <c r="H57" s="13">
        <v>13100</v>
      </c>
      <c r="I57" s="13">
        <v>11600</v>
      </c>
      <c r="J57" s="13">
        <v>12300</v>
      </c>
      <c r="K57" s="13">
        <v>11800</v>
      </c>
    </row>
    <row r="58" spans="3:11" x14ac:dyDescent="0.2">
      <c r="C58" s="11" t="s">
        <v>66</v>
      </c>
      <c r="D58" s="13">
        <v>1500</v>
      </c>
      <c r="E58" s="13">
        <v>1600</v>
      </c>
      <c r="F58" s="13">
        <v>1200</v>
      </c>
      <c r="G58" s="13">
        <v>900</v>
      </c>
      <c r="H58" s="13">
        <v>1500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37600</v>
      </c>
      <c r="E59" s="13">
        <v>32100</v>
      </c>
      <c r="F59" s="13">
        <v>26100</v>
      </c>
      <c r="G59" s="13">
        <v>26600</v>
      </c>
      <c r="H59" s="13">
        <v>31100</v>
      </c>
      <c r="I59" s="13">
        <v>25200</v>
      </c>
      <c r="J59" s="13">
        <v>26200</v>
      </c>
      <c r="K59" s="13">
        <v>30600</v>
      </c>
    </row>
    <row r="60" spans="3:11" x14ac:dyDescent="0.2">
      <c r="C60" s="11" t="s">
        <v>68</v>
      </c>
      <c r="D60" s="13">
        <v>58200</v>
      </c>
      <c r="E60" s="13">
        <v>45500</v>
      </c>
      <c r="F60" s="13">
        <v>39000</v>
      </c>
      <c r="G60" s="13">
        <v>38900</v>
      </c>
      <c r="H60" s="13">
        <v>45700</v>
      </c>
      <c r="I60" s="13">
        <v>37300</v>
      </c>
      <c r="J60" s="13">
        <v>39000</v>
      </c>
      <c r="K60" s="13">
        <v>42800</v>
      </c>
    </row>
    <row r="61" spans="3:11" x14ac:dyDescent="0.2">
      <c r="C61" s="11" t="s">
        <v>69</v>
      </c>
      <c r="D61" s="13">
        <v>70400</v>
      </c>
      <c r="E61" s="13">
        <v>71600</v>
      </c>
      <c r="F61" s="13">
        <v>71800</v>
      </c>
      <c r="G61" s="13">
        <v>72100</v>
      </c>
      <c r="H61" s="13">
        <v>70500</v>
      </c>
      <c r="I61" s="13">
        <v>27900</v>
      </c>
      <c r="J61" s="13">
        <v>23000</v>
      </c>
      <c r="K61" s="13">
        <v>23100</v>
      </c>
    </row>
    <row r="62" spans="3:11" x14ac:dyDescent="0.2">
      <c r="C62" s="11" t="s">
        <v>70</v>
      </c>
      <c r="D62" s="13">
        <v>121300</v>
      </c>
      <c r="E62" s="13">
        <v>116200</v>
      </c>
      <c r="F62" s="13">
        <v>110400</v>
      </c>
      <c r="G62" s="13">
        <v>107700</v>
      </c>
      <c r="H62" s="13">
        <v>106200</v>
      </c>
      <c r="I62" s="13">
        <v>105300</v>
      </c>
      <c r="J62" s="13">
        <v>104700</v>
      </c>
      <c r="K62" s="13">
        <v>106200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248100</v>
      </c>
      <c r="E66" s="13">
        <v>231500</v>
      </c>
      <c r="F66" s="13">
        <v>219700</v>
      </c>
      <c r="G66" s="13">
        <v>217300</v>
      </c>
      <c r="H66" s="13">
        <v>221300</v>
      </c>
      <c r="I66" s="13">
        <v>169500</v>
      </c>
      <c r="J66" s="13">
        <v>165800</v>
      </c>
      <c r="K66" s="13">
        <v>171000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28900</v>
      </c>
      <c r="E72" s="13">
        <v>24200</v>
      </c>
      <c r="F72" s="13">
        <v>27300</v>
      </c>
      <c r="G72" s="13">
        <v>26800</v>
      </c>
      <c r="H72" s="13">
        <v>24200</v>
      </c>
      <c r="I72" s="13">
        <v>19100</v>
      </c>
      <c r="J72" s="13">
        <v>18600</v>
      </c>
      <c r="K72" s="13">
        <v>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69200</v>
      </c>
      <c r="E76" s="13">
        <v>63500</v>
      </c>
      <c r="F76" s="13">
        <v>69700</v>
      </c>
      <c r="G76" s="13">
        <v>71400</v>
      </c>
      <c r="H76" s="13">
        <v>69700</v>
      </c>
      <c r="I76" s="13">
        <v>66900</v>
      </c>
      <c r="J76" s="13">
        <v>69400</v>
      </c>
      <c r="K76" s="13">
        <v>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-3100</v>
      </c>
      <c r="F81" s="13">
        <v>600</v>
      </c>
      <c r="G81" s="13">
        <v>2600</v>
      </c>
      <c r="H81" s="13">
        <v>5100</v>
      </c>
      <c r="I81" s="13">
        <v>500</v>
      </c>
      <c r="J81" s="13">
        <v>4300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3700</v>
      </c>
      <c r="F83" s="13">
        <v>3500</v>
      </c>
      <c r="G83" s="13">
        <v>3700</v>
      </c>
      <c r="H83" s="13">
        <v>3600</v>
      </c>
      <c r="I83" s="13">
        <v>2900</v>
      </c>
      <c r="J83" s="13">
        <v>2900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2100</v>
      </c>
      <c r="F89" s="13">
        <v>6500</v>
      </c>
      <c r="G89" s="13">
        <v>6600</v>
      </c>
      <c r="H89" s="13">
        <v>8900</v>
      </c>
      <c r="I89" s="13">
        <v>1400</v>
      </c>
      <c r="J89" s="13">
        <v>5100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-14500</v>
      </c>
      <c r="F91" s="13">
        <v>-12000</v>
      </c>
      <c r="G91" s="13">
        <v>-11900</v>
      </c>
      <c r="H91" s="13">
        <v>-11300</v>
      </c>
      <c r="I91" s="13">
        <v>-9200</v>
      </c>
      <c r="J91" s="13">
        <v>-7600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-14500</v>
      </c>
      <c r="F94" s="13">
        <v>-12000</v>
      </c>
      <c r="G94" s="13">
        <v>-11900</v>
      </c>
      <c r="H94" s="13">
        <v>-11300</v>
      </c>
      <c r="I94" s="13">
        <v>-9200</v>
      </c>
      <c r="J94" s="13">
        <v>-7600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-3500</v>
      </c>
      <c r="F100" s="13">
        <v>-5000</v>
      </c>
      <c r="G100" s="13">
        <v>-1100</v>
      </c>
      <c r="H100" s="13">
        <v>39900</v>
      </c>
      <c r="I100" s="13">
        <v>1000</v>
      </c>
      <c r="J100" s="13">
        <v>-1500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-100</v>
      </c>
      <c r="H101" s="13">
        <v>100</v>
      </c>
      <c r="I101" s="13">
        <v>-100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-1100</v>
      </c>
      <c r="E102" s="13">
        <v>-16000</v>
      </c>
      <c r="F102" s="13">
        <v>-10500</v>
      </c>
      <c r="G102" s="13">
        <v>-6400</v>
      </c>
      <c r="H102" s="13">
        <v>37600</v>
      </c>
      <c r="I102" s="13">
        <v>-6900</v>
      </c>
      <c r="J102" s="13">
        <v>-4200</v>
      </c>
      <c r="K102" s="13">
        <v>5000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4233400</v>
      </c>
      <c r="E8" s="13">
        <v>4587100</v>
      </c>
      <c r="F8" s="13">
        <v>5081600</v>
      </c>
      <c r="G8" s="13">
        <v>4893200</v>
      </c>
      <c r="H8" s="13">
        <v>4826300</v>
      </c>
      <c r="I8" s="13">
        <v>5651700</v>
      </c>
      <c r="J8" s="13">
        <v>6212900</v>
      </c>
      <c r="K8" s="13">
        <v>5569900</v>
      </c>
    </row>
    <row r="9" spans="1:11" x14ac:dyDescent="0.2">
      <c r="C9" s="11" t="s">
        <v>22</v>
      </c>
      <c r="D9" s="13">
        <v>3502500</v>
      </c>
      <c r="E9" s="13">
        <v>3635000</v>
      </c>
      <c r="F9" s="13">
        <v>3774800</v>
      </c>
      <c r="G9" s="13">
        <v>3837100</v>
      </c>
      <c r="H9" s="13">
        <v>3838700</v>
      </c>
      <c r="I9" s="13">
        <v>4187300</v>
      </c>
      <c r="J9" s="13">
        <v>4329500</v>
      </c>
      <c r="K9" s="13">
        <v>3787400</v>
      </c>
    </row>
    <row r="10" spans="1:11" x14ac:dyDescent="0.2">
      <c r="C10" s="11" t="s">
        <v>23</v>
      </c>
      <c r="D10" s="13">
        <v>730900</v>
      </c>
      <c r="E10" s="13">
        <v>952100</v>
      </c>
      <c r="F10" s="13">
        <v>1306800</v>
      </c>
      <c r="G10" s="13">
        <v>1056100</v>
      </c>
      <c r="H10" s="13">
        <v>987600</v>
      </c>
      <c r="I10" s="13">
        <v>1464400</v>
      </c>
      <c r="J10" s="13">
        <v>1883400</v>
      </c>
      <c r="K10" s="13">
        <v>1782500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8100</v>
      </c>
      <c r="E15" s="13">
        <v>8200</v>
      </c>
      <c r="F15" s="13">
        <v>10900</v>
      </c>
      <c r="G15" s="13">
        <v>6900</v>
      </c>
      <c r="H15" s="13">
        <v>6700</v>
      </c>
      <c r="I15" s="13">
        <v>6800</v>
      </c>
      <c r="J15" s="13">
        <v>7200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3714900</v>
      </c>
      <c r="E17" s="13">
        <v>3853500</v>
      </c>
      <c r="F17" s="13">
        <v>4017900</v>
      </c>
      <c r="G17" s="13">
        <v>4057800</v>
      </c>
      <c r="H17" s="13">
        <v>4067200</v>
      </c>
      <c r="I17" s="13">
        <v>4431900</v>
      </c>
      <c r="J17" s="13">
        <v>4594800</v>
      </c>
      <c r="K17" s="13">
        <v>4075000</v>
      </c>
    </row>
    <row r="18" spans="3:11" x14ac:dyDescent="0.2">
      <c r="C18" s="11" t="s">
        <v>30</v>
      </c>
      <c r="D18" s="13">
        <v>518500</v>
      </c>
      <c r="E18" s="13">
        <v>733600</v>
      </c>
      <c r="F18" s="13">
        <v>1063700</v>
      </c>
      <c r="G18" s="13">
        <v>835400</v>
      </c>
      <c r="H18" s="13">
        <v>759100</v>
      </c>
      <c r="I18" s="13">
        <v>1219800</v>
      </c>
      <c r="J18" s="13">
        <v>1618100</v>
      </c>
      <c r="K18" s="13">
        <v>1494900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38500</v>
      </c>
      <c r="E20" s="13">
        <v>39400</v>
      </c>
      <c r="F20" s="13">
        <v>31400</v>
      </c>
      <c r="G20" s="13">
        <v>34900</v>
      </c>
      <c r="H20" s="13">
        <v>23200</v>
      </c>
      <c r="I20" s="13">
        <v>14000</v>
      </c>
      <c r="J20" s="13">
        <v>4000</v>
      </c>
      <c r="K20" s="13">
        <v>-20500</v>
      </c>
    </row>
    <row r="21" spans="3:11" x14ac:dyDescent="0.2">
      <c r="C21" s="11" t="s">
        <v>33</v>
      </c>
      <c r="D21" s="13">
        <v>668800</v>
      </c>
      <c r="E21" s="13">
        <v>880400</v>
      </c>
      <c r="F21" s="13">
        <v>1206100</v>
      </c>
      <c r="G21" s="13">
        <v>978000</v>
      </c>
      <c r="H21" s="13">
        <v>884500</v>
      </c>
      <c r="I21" s="13">
        <v>1332500</v>
      </c>
      <c r="J21" s="13">
        <v>1717800</v>
      </c>
      <c r="K21" s="13">
        <v>1561900</v>
      </c>
    </row>
    <row r="22" spans="3:11" x14ac:dyDescent="0.2">
      <c r="C22" s="11" t="s">
        <v>34</v>
      </c>
      <c r="D22" s="13">
        <v>14800</v>
      </c>
      <c r="E22" s="13">
        <v>18400</v>
      </c>
      <c r="F22" s="13">
        <v>20800</v>
      </c>
      <c r="G22" s="13">
        <v>22500</v>
      </c>
      <c r="H22" s="13">
        <v>23900</v>
      </c>
      <c r="I22" s="13">
        <v>25300</v>
      </c>
      <c r="J22" s="13">
        <v>25700</v>
      </c>
      <c r="K22" s="13">
        <v>16700</v>
      </c>
    </row>
    <row r="23" spans="3:11" x14ac:dyDescent="0.2">
      <c r="C23" s="11" t="s">
        <v>35</v>
      </c>
      <c r="D23" s="13">
        <v>542200</v>
      </c>
      <c r="E23" s="13">
        <v>754600</v>
      </c>
      <c r="F23" s="13">
        <v>1074300</v>
      </c>
      <c r="G23" s="13">
        <v>847800</v>
      </c>
      <c r="H23" s="13">
        <v>758500</v>
      </c>
      <c r="I23" s="13">
        <v>1208500</v>
      </c>
      <c r="J23" s="13">
        <v>1596400</v>
      </c>
      <c r="K23" s="13">
        <v>1457700</v>
      </c>
    </row>
    <row r="24" spans="3:11" x14ac:dyDescent="0.2">
      <c r="C24" s="11" t="s">
        <v>36</v>
      </c>
      <c r="D24" s="13">
        <v>115200</v>
      </c>
      <c r="E24" s="13">
        <v>174800</v>
      </c>
      <c r="F24" s="13">
        <v>258100</v>
      </c>
      <c r="G24" s="13">
        <v>203500</v>
      </c>
      <c r="H24" s="13">
        <v>119400</v>
      </c>
      <c r="I24" s="13">
        <v>290000</v>
      </c>
      <c r="J24" s="13">
        <v>381800</v>
      </c>
      <c r="K24" s="13">
        <v>350400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427000</v>
      </c>
      <c r="E26" s="13">
        <v>579800</v>
      </c>
      <c r="F26" s="13">
        <v>816200</v>
      </c>
      <c r="G26" s="13">
        <v>644300</v>
      </c>
      <c r="H26" s="13">
        <v>639000</v>
      </c>
      <c r="I26" s="13">
        <v>918500</v>
      </c>
      <c r="J26" s="13">
        <v>1214700</v>
      </c>
      <c r="K26" s="13">
        <v>1107400</v>
      </c>
    </row>
    <row r="27" spans="3:11" x14ac:dyDescent="0.2">
      <c r="C27" s="11" t="s">
        <v>38</v>
      </c>
      <c r="D27" s="13">
        <v>424300</v>
      </c>
      <c r="E27" s="13">
        <v>577200</v>
      </c>
      <c r="F27" s="13">
        <v>812100</v>
      </c>
      <c r="G27" s="13">
        <v>637300</v>
      </c>
      <c r="H27" s="13">
        <v>634900</v>
      </c>
      <c r="I27" s="13">
        <v>914300</v>
      </c>
      <c r="J27" s="13">
        <v>1209600</v>
      </c>
      <c r="K27" s="13">
        <v>1103900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-38500</v>
      </c>
      <c r="E32" s="13">
        <v>-39400</v>
      </c>
      <c r="F32" s="13">
        <v>-31400</v>
      </c>
      <c r="G32" s="13">
        <v>-34900</v>
      </c>
      <c r="H32" s="13">
        <v>-23200</v>
      </c>
      <c r="I32" s="13">
        <v>-14000</v>
      </c>
      <c r="J32" s="13">
        <v>-4000</v>
      </c>
      <c r="K32" s="13">
        <v>20500</v>
      </c>
    </row>
    <row r="33" spans="2:11" x14ac:dyDescent="0.2">
      <c r="C33" s="11" t="s">
        <v>44</v>
      </c>
      <c r="D33" s="13">
        <v>424300</v>
      </c>
      <c r="E33" s="13">
        <v>577200</v>
      </c>
      <c r="F33" s="13">
        <v>812100</v>
      </c>
      <c r="G33" s="13">
        <v>637300</v>
      </c>
      <c r="H33" s="13">
        <v>634900</v>
      </c>
      <c r="I33" s="13">
        <v>914300</v>
      </c>
      <c r="J33" s="13">
        <v>1209600</v>
      </c>
      <c r="K33" s="13">
        <v>1103900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424300</v>
      </c>
      <c r="E35" s="13">
        <v>577200</v>
      </c>
      <c r="F35" s="13">
        <v>812100</v>
      </c>
      <c r="G35" s="13">
        <v>637300</v>
      </c>
      <c r="H35" s="13">
        <v>634900</v>
      </c>
      <c r="I35" s="13">
        <v>914300</v>
      </c>
      <c r="J35" s="13">
        <v>1209600</v>
      </c>
      <c r="K35" s="13">
        <v>1103900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1400900</v>
      </c>
      <c r="E41" s="13">
        <v>1765500</v>
      </c>
      <c r="F41" s="13">
        <v>1475400</v>
      </c>
      <c r="G41" s="13">
        <v>1604900</v>
      </c>
      <c r="H41" s="13">
        <v>1628400</v>
      </c>
      <c r="I41" s="13">
        <v>1420500</v>
      </c>
      <c r="J41" s="13">
        <v>1007100</v>
      </c>
      <c r="K41" s="13">
        <v>1189500</v>
      </c>
    </row>
    <row r="42" spans="2:11" x14ac:dyDescent="0.2">
      <c r="C42" s="11" t="s">
        <v>50</v>
      </c>
      <c r="D42" s="13">
        <v>721200</v>
      </c>
      <c r="E42" s="13">
        <v>500800</v>
      </c>
      <c r="F42" s="13">
        <v>611700</v>
      </c>
      <c r="G42" s="13">
        <v>714800</v>
      </c>
      <c r="H42" s="13">
        <v>628200</v>
      </c>
      <c r="I42" s="13">
        <v>583200</v>
      </c>
      <c r="J42" s="13">
        <v>351000</v>
      </c>
      <c r="K42" s="13" t="s">
        <v>92</v>
      </c>
    </row>
    <row r="43" spans="2:11" x14ac:dyDescent="0.2">
      <c r="C43" s="11" t="s">
        <v>51</v>
      </c>
      <c r="D43" s="13">
        <v>1608300</v>
      </c>
      <c r="E43" s="13">
        <v>1882000</v>
      </c>
      <c r="F43" s="13">
        <v>2143000</v>
      </c>
      <c r="G43" s="13">
        <v>2127000</v>
      </c>
      <c r="H43" s="13">
        <v>2056100</v>
      </c>
      <c r="I43" s="13">
        <v>2334000</v>
      </c>
      <c r="J43" s="13">
        <v>2660700</v>
      </c>
      <c r="K43" s="13">
        <v>2363700</v>
      </c>
    </row>
    <row r="44" spans="2:11" x14ac:dyDescent="0.2">
      <c r="C44" s="11" t="s">
        <v>52</v>
      </c>
      <c r="D44" s="13">
        <v>2894600</v>
      </c>
      <c r="E44" s="13">
        <v>2941600</v>
      </c>
      <c r="F44" s="13">
        <v>3044000</v>
      </c>
      <c r="G44" s="13">
        <v>2988900</v>
      </c>
      <c r="H44" s="13">
        <v>3130000</v>
      </c>
      <c r="I44" s="13">
        <v>3376500</v>
      </c>
      <c r="J44" s="13">
        <v>3647100</v>
      </c>
      <c r="K44" s="13">
        <v>3516800</v>
      </c>
    </row>
    <row r="45" spans="2:11" x14ac:dyDescent="0.2">
      <c r="C45" s="11" t="s">
        <v>53</v>
      </c>
      <c r="D45" s="13">
        <v>162800</v>
      </c>
      <c r="E45" s="13">
        <v>138600</v>
      </c>
      <c r="F45" s="13">
        <v>122000</v>
      </c>
      <c r="G45" s="13">
        <v>127000</v>
      </c>
      <c r="H45" s="13">
        <v>195400</v>
      </c>
      <c r="I45" s="13">
        <v>99200</v>
      </c>
      <c r="J45" s="13">
        <v>90100</v>
      </c>
      <c r="K45" s="13">
        <v>79600</v>
      </c>
    </row>
    <row r="46" spans="2:11" x14ac:dyDescent="0.2">
      <c r="C46" s="11" t="s">
        <v>54</v>
      </c>
      <c r="D46" s="13">
        <v>6787800</v>
      </c>
      <c r="E46" s="13">
        <v>7228600</v>
      </c>
      <c r="F46" s="13">
        <v>7396100</v>
      </c>
      <c r="G46" s="13">
        <v>7562600</v>
      </c>
      <c r="H46" s="13">
        <v>7638000</v>
      </c>
      <c r="I46" s="13">
        <v>7813400</v>
      </c>
      <c r="J46" s="13">
        <v>7756000</v>
      </c>
      <c r="K46" s="13">
        <v>7149600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6861700</v>
      </c>
      <c r="E48" s="13">
        <v>6313400</v>
      </c>
      <c r="F48" s="13">
        <v>5783600</v>
      </c>
      <c r="G48" s="13">
        <v>5491200</v>
      </c>
      <c r="H48" s="13">
        <v>5484300</v>
      </c>
      <c r="I48" s="13">
        <v>5146600</v>
      </c>
      <c r="J48" s="13">
        <v>4886600</v>
      </c>
      <c r="K48" s="13">
        <v>4828000</v>
      </c>
    </row>
    <row r="49" spans="3:11" x14ac:dyDescent="0.2">
      <c r="C49" s="11" t="s">
        <v>57</v>
      </c>
      <c r="D49" s="13">
        <v>735200</v>
      </c>
      <c r="E49" s="13">
        <v>743300</v>
      </c>
      <c r="F49" s="13">
        <v>751500</v>
      </c>
      <c r="G49" s="13">
        <v>762700</v>
      </c>
      <c r="H49" s="13">
        <v>769600</v>
      </c>
      <c r="I49" s="13">
        <v>728200</v>
      </c>
      <c r="J49" s="13">
        <v>733400</v>
      </c>
      <c r="K49" s="13">
        <v>741300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523600</v>
      </c>
      <c r="E52" s="13">
        <v>643700</v>
      </c>
      <c r="F52" s="13">
        <v>620200</v>
      </c>
      <c r="G52" s="13">
        <v>403300</v>
      </c>
      <c r="H52" s="13">
        <v>268100</v>
      </c>
      <c r="I52" s="13">
        <v>359500</v>
      </c>
      <c r="J52" s="13">
        <v>335300</v>
      </c>
      <c r="K52" s="13">
        <v>337800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14908400</v>
      </c>
      <c r="E54" s="13">
        <v>14929000</v>
      </c>
      <c r="F54" s="13">
        <v>14551400</v>
      </c>
      <c r="G54" s="13">
        <v>14219800</v>
      </c>
      <c r="H54" s="13">
        <v>14160000</v>
      </c>
      <c r="I54" s="13">
        <v>14047700</v>
      </c>
      <c r="J54" s="13">
        <v>13711200</v>
      </c>
      <c r="K54" s="13">
        <v>13056600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1088300</v>
      </c>
      <c r="E57" s="13">
        <v>1060200</v>
      </c>
      <c r="F57" s="13">
        <v>1048600</v>
      </c>
      <c r="G57" s="13">
        <v>1139000</v>
      </c>
      <c r="H57" s="13">
        <v>1017200</v>
      </c>
      <c r="I57" s="13">
        <v>1165100</v>
      </c>
      <c r="J57" s="13">
        <v>1380800</v>
      </c>
      <c r="K57" s="13">
        <v>1213600</v>
      </c>
    </row>
    <row r="58" spans="3:11" x14ac:dyDescent="0.2">
      <c r="C58" s="11" t="s">
        <v>66</v>
      </c>
      <c r="D58" s="13">
        <v>460000</v>
      </c>
      <c r="E58" s="13">
        <v>86100</v>
      </c>
      <c r="F58" s="13">
        <v>56900</v>
      </c>
      <c r="G58" s="13">
        <v>46500</v>
      </c>
      <c r="H58" s="13">
        <v>57300</v>
      </c>
      <c r="I58" s="13">
        <v>23000</v>
      </c>
      <c r="J58" s="13">
        <v>37100</v>
      </c>
      <c r="K58" s="13">
        <v>68400</v>
      </c>
    </row>
    <row r="59" spans="3:11" x14ac:dyDescent="0.2">
      <c r="C59" s="11" t="s">
        <v>67</v>
      </c>
      <c r="D59" s="13">
        <v>784000</v>
      </c>
      <c r="E59" s="13">
        <v>772100</v>
      </c>
      <c r="F59" s="13">
        <v>653600</v>
      </c>
      <c r="G59" s="13">
        <v>635100</v>
      </c>
      <c r="H59" s="13">
        <v>957700</v>
      </c>
      <c r="I59" s="13">
        <v>943300</v>
      </c>
      <c r="J59" s="13">
        <v>783900</v>
      </c>
      <c r="K59" s="13">
        <v>808700</v>
      </c>
    </row>
    <row r="60" spans="3:11" x14ac:dyDescent="0.2">
      <c r="C60" s="11" t="s">
        <v>68</v>
      </c>
      <c r="D60" s="13">
        <v>2332300</v>
      </c>
      <c r="E60" s="13">
        <v>1918400</v>
      </c>
      <c r="F60" s="13">
        <v>1759000</v>
      </c>
      <c r="G60" s="13">
        <v>1820500</v>
      </c>
      <c r="H60" s="13">
        <v>2032300</v>
      </c>
      <c r="I60" s="13">
        <v>2131400</v>
      </c>
      <c r="J60" s="13">
        <v>2201900</v>
      </c>
      <c r="K60" s="13">
        <v>2090600</v>
      </c>
    </row>
    <row r="61" spans="3:11" x14ac:dyDescent="0.2">
      <c r="C61" s="11" t="s">
        <v>69</v>
      </c>
      <c r="D61" s="13">
        <v>2611100</v>
      </c>
      <c r="E61" s="13">
        <v>3009000</v>
      </c>
      <c r="F61" s="13">
        <v>3010800</v>
      </c>
      <c r="G61" s="13">
        <v>3014400</v>
      </c>
      <c r="H61" s="13">
        <v>3013200</v>
      </c>
      <c r="I61" s="13">
        <v>3012100</v>
      </c>
      <c r="J61" s="13">
        <v>3011100</v>
      </c>
      <c r="K61" s="13">
        <v>3010100</v>
      </c>
    </row>
    <row r="62" spans="3:11" x14ac:dyDescent="0.2">
      <c r="C62" s="11" t="s">
        <v>70</v>
      </c>
      <c r="D62" s="13">
        <v>1125500</v>
      </c>
      <c r="E62" s="13">
        <v>1143300</v>
      </c>
      <c r="F62" s="13">
        <v>1116600</v>
      </c>
      <c r="G62" s="13">
        <v>1078400</v>
      </c>
      <c r="H62" s="13">
        <v>1018600</v>
      </c>
      <c r="I62" s="13">
        <v>969000</v>
      </c>
      <c r="J62" s="13">
        <v>949300</v>
      </c>
      <c r="K62" s="13">
        <v>977700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6041800</v>
      </c>
      <c r="E66" s="13">
        <v>6035400</v>
      </c>
      <c r="F66" s="13">
        <v>5843400</v>
      </c>
      <c r="G66" s="13">
        <v>5883100</v>
      </c>
      <c r="H66" s="13">
        <v>6029600</v>
      </c>
      <c r="I66" s="13">
        <v>6076500</v>
      </c>
      <c r="J66" s="13">
        <v>6122900</v>
      </c>
      <c r="K66" s="13">
        <v>6092300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13545600</v>
      </c>
      <c r="E72" s="13">
        <v>13189500</v>
      </c>
      <c r="F72" s="13">
        <v>12681900</v>
      </c>
      <c r="G72" s="13">
        <v>11940600</v>
      </c>
      <c r="H72" s="13">
        <v>11375800</v>
      </c>
      <c r="I72" s="13">
        <v>10799900</v>
      </c>
      <c r="J72" s="13">
        <v>9945700</v>
      </c>
      <c r="K72" s="13">
        <v>8800900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8866700</v>
      </c>
      <c r="E76" s="13">
        <v>8893500</v>
      </c>
      <c r="F76" s="13">
        <v>8708000</v>
      </c>
      <c r="G76" s="13">
        <v>8336600</v>
      </c>
      <c r="H76" s="13">
        <v>8130400</v>
      </c>
      <c r="I76" s="13">
        <v>7971200</v>
      </c>
      <c r="J76" s="13">
        <v>7588300</v>
      </c>
      <c r="K76" s="13">
        <v>6964400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424300</v>
      </c>
      <c r="E81" s="13">
        <v>577200</v>
      </c>
      <c r="F81" s="13">
        <v>812100</v>
      </c>
      <c r="G81" s="13">
        <v>637300</v>
      </c>
      <c r="H81" s="13">
        <v>634900</v>
      </c>
      <c r="I81" s="13">
        <v>914300</v>
      </c>
      <c r="J81" s="13">
        <v>1209600</v>
      </c>
      <c r="K81" s="13">
        <v>1103900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111700</v>
      </c>
      <c r="E83" s="13">
        <v>107400</v>
      </c>
      <c r="F83" s="13">
        <v>111000</v>
      </c>
      <c r="G83" s="13">
        <v>107700</v>
      </c>
      <c r="H83" s="13">
        <v>102200</v>
      </c>
      <c r="I83" s="13">
        <v>98700</v>
      </c>
      <c r="J83" s="13">
        <v>95700</v>
      </c>
      <c r="K83" s="13">
        <v>87500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864600</v>
      </c>
      <c r="E89" s="13">
        <v>1113700</v>
      </c>
      <c r="F89" s="13">
        <v>807800</v>
      </c>
      <c r="G89" s="13">
        <v>733800</v>
      </c>
      <c r="H89" s="13">
        <v>1143400</v>
      </c>
      <c r="I89" s="13">
        <v>1496200</v>
      </c>
      <c r="J89" s="13">
        <v>1001900</v>
      </c>
      <c r="K89" s="13">
        <v>819000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-514900</v>
      </c>
      <c r="E91" s="13">
        <v>-558400</v>
      </c>
      <c r="F91" s="13">
        <v>-358300</v>
      </c>
      <c r="G91" s="13">
        <v>-226300</v>
      </c>
      <c r="H91" s="13">
        <v>-344200</v>
      </c>
      <c r="I91" s="13">
        <v>-241200</v>
      </c>
      <c r="J91" s="13">
        <v>-164100</v>
      </c>
      <c r="K91" s="13">
        <v>-159300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-734800</v>
      </c>
      <c r="E94" s="13">
        <v>-452500</v>
      </c>
      <c r="F94" s="13">
        <v>-473300</v>
      </c>
      <c r="G94" s="13">
        <v>-309600</v>
      </c>
      <c r="H94" s="13">
        <v>-468900</v>
      </c>
      <c r="I94" s="13">
        <v>-518100</v>
      </c>
      <c r="J94" s="13">
        <v>-510800</v>
      </c>
      <c r="K94" s="13">
        <v>-381400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-69500</v>
      </c>
      <c r="E96" s="13">
        <v>-70700</v>
      </c>
      <c r="F96" s="13">
        <v>-72300</v>
      </c>
      <c r="G96" s="13">
        <v>-58800</v>
      </c>
      <c r="H96" s="13">
        <v>-60000</v>
      </c>
      <c r="I96" s="13">
        <v>-62100</v>
      </c>
      <c r="J96" s="13">
        <v>-64300</v>
      </c>
      <c r="K96" s="13">
        <v>-50700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-494400</v>
      </c>
      <c r="E100" s="13">
        <v>-371000</v>
      </c>
      <c r="F100" s="13">
        <v>-464100</v>
      </c>
      <c r="G100" s="13">
        <v>-447600</v>
      </c>
      <c r="H100" s="13">
        <v>-466600</v>
      </c>
      <c r="I100" s="13">
        <v>-564600</v>
      </c>
      <c r="J100" s="13">
        <v>-673500</v>
      </c>
      <c r="K100" s="13">
        <v>-491900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-364500</v>
      </c>
      <c r="E102" s="13">
        <v>290100</v>
      </c>
      <c r="F102" s="13">
        <v>-129600</v>
      </c>
      <c r="G102" s="13">
        <v>-23500</v>
      </c>
      <c r="H102" s="13">
        <v>207900</v>
      </c>
      <c r="I102" s="13">
        <v>413400</v>
      </c>
      <c r="J102" s="13">
        <v>-182400</v>
      </c>
      <c r="K102" s="13">
        <v>-54300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2900</v>
      </c>
      <c r="E8" s="13">
        <v>3700</v>
      </c>
      <c r="F8" s="13">
        <v>1900</v>
      </c>
      <c r="G8" s="13">
        <v>5200</v>
      </c>
      <c r="H8" s="13">
        <v>5900</v>
      </c>
      <c r="I8" s="13">
        <v>1900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100</v>
      </c>
      <c r="I9" s="13">
        <v>200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2800</v>
      </c>
      <c r="E10" s="13">
        <v>3500</v>
      </c>
      <c r="F10" s="13">
        <v>1700</v>
      </c>
      <c r="G10" s="13">
        <v>5100</v>
      </c>
      <c r="H10" s="13">
        <v>5800</v>
      </c>
      <c r="I10" s="13">
        <v>1700</v>
      </c>
      <c r="J10" s="13">
        <v>1400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500</v>
      </c>
      <c r="H14" s="13">
        <v>300</v>
      </c>
      <c r="I14" s="13">
        <v>100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4100</v>
      </c>
      <c r="F17" s="13">
        <v>3000</v>
      </c>
      <c r="G17" s="13">
        <v>3600</v>
      </c>
      <c r="H17" s="13">
        <v>3200</v>
      </c>
      <c r="I17" s="13">
        <v>2600</v>
      </c>
      <c r="J17" s="13">
        <v>2200</v>
      </c>
      <c r="K17" s="13">
        <v>1900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-1100</v>
      </c>
      <c r="G18" s="13">
        <v>1600</v>
      </c>
      <c r="H18" s="13">
        <v>2700</v>
      </c>
      <c r="I18" s="13">
        <v>-700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300</v>
      </c>
      <c r="G20" s="13">
        <v>200</v>
      </c>
      <c r="H20" s="13">
        <v>100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100</v>
      </c>
      <c r="F21" s="13">
        <v>-800</v>
      </c>
      <c r="G21" s="13">
        <v>1800</v>
      </c>
      <c r="H21" s="13">
        <v>2900</v>
      </c>
      <c r="I21" s="13">
        <v>-300</v>
      </c>
      <c r="J21" s="13">
        <v>-600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-800</v>
      </c>
      <c r="G23" s="13">
        <v>1800</v>
      </c>
      <c r="H23" s="13">
        <v>2800</v>
      </c>
      <c r="I23" s="13">
        <v>-400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-800</v>
      </c>
      <c r="G26" s="13">
        <v>1800</v>
      </c>
      <c r="H26" s="13">
        <v>2800</v>
      </c>
      <c r="I26" s="13">
        <v>-400</v>
      </c>
      <c r="J26" s="13">
        <v>-600</v>
      </c>
      <c r="K26" s="13">
        <v>-200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-800</v>
      </c>
      <c r="G27" s="13">
        <v>1800</v>
      </c>
      <c r="H27" s="13">
        <v>2900</v>
      </c>
      <c r="I27" s="13">
        <v>-400</v>
      </c>
      <c r="J27" s="13">
        <v>-600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-300</v>
      </c>
      <c r="G32" s="13">
        <v>-200</v>
      </c>
      <c r="H32" s="13">
        <v>-100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-800</v>
      </c>
      <c r="G33" s="13">
        <v>1800</v>
      </c>
      <c r="H33" s="13">
        <v>2900</v>
      </c>
      <c r="I33" s="13">
        <v>-400</v>
      </c>
      <c r="J33" s="13">
        <v>-600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-800</v>
      </c>
      <c r="G35" s="13">
        <v>1800</v>
      </c>
      <c r="H35" s="13">
        <v>2900</v>
      </c>
      <c r="I35" s="13">
        <v>-400</v>
      </c>
      <c r="J35" s="13">
        <v>-600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8800</v>
      </c>
      <c r="F41" s="13">
        <v>9300</v>
      </c>
      <c r="G41" s="13">
        <v>9500</v>
      </c>
      <c r="H41" s="13">
        <v>11000</v>
      </c>
      <c r="I41" s="13">
        <v>8900</v>
      </c>
      <c r="J41" s="13">
        <v>11400</v>
      </c>
      <c r="K41" s="13">
        <v>11800</v>
      </c>
    </row>
    <row r="42" spans="2:11" x14ac:dyDescent="0.2">
      <c r="C42" s="11" t="s">
        <v>50</v>
      </c>
      <c r="D42" s="13">
        <v>5300</v>
      </c>
      <c r="E42" s="13">
        <v>5400</v>
      </c>
      <c r="F42" s="13">
        <v>5400</v>
      </c>
      <c r="G42" s="13">
        <v>5600</v>
      </c>
      <c r="H42" s="13">
        <v>4400</v>
      </c>
      <c r="I42" s="13">
        <v>2100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600</v>
      </c>
      <c r="G43" s="13">
        <v>400</v>
      </c>
      <c r="H43" s="13">
        <v>800</v>
      </c>
      <c r="I43" s="13">
        <v>500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11800</v>
      </c>
      <c r="E45" s="13">
        <v>12800</v>
      </c>
      <c r="F45" s="13">
        <v>17000</v>
      </c>
      <c r="G45" s="13">
        <v>5800</v>
      </c>
      <c r="H45" s="13">
        <v>13700</v>
      </c>
      <c r="I45" s="13">
        <v>8300</v>
      </c>
      <c r="J45" s="13">
        <v>14200</v>
      </c>
      <c r="K45" s="13">
        <v>8500</v>
      </c>
    </row>
    <row r="46" spans="2:11" x14ac:dyDescent="0.2">
      <c r="C46" s="11" t="s">
        <v>54</v>
      </c>
      <c r="D46" s="13">
        <v>26800</v>
      </c>
      <c r="E46" s="13">
        <v>27500</v>
      </c>
      <c r="F46" s="13">
        <v>32200</v>
      </c>
      <c r="G46" s="13">
        <v>21300</v>
      </c>
      <c r="H46" s="13">
        <v>29900</v>
      </c>
      <c r="I46" s="13">
        <v>19800</v>
      </c>
      <c r="J46" s="13">
        <v>26100</v>
      </c>
      <c r="K46" s="13">
        <v>20800</v>
      </c>
    </row>
    <row r="47" spans="2:11" x14ac:dyDescent="0.2">
      <c r="C47" s="11" t="s">
        <v>55</v>
      </c>
      <c r="D47" s="13">
        <v>10900</v>
      </c>
      <c r="E47" s="13">
        <v>10700</v>
      </c>
      <c r="F47" s="13">
        <v>10700</v>
      </c>
      <c r="G47" s="13">
        <v>10900</v>
      </c>
      <c r="H47" s="13">
        <v>11600</v>
      </c>
      <c r="I47" s="13">
        <v>12000</v>
      </c>
      <c r="J47" s="13">
        <v>12300</v>
      </c>
      <c r="K47" s="13">
        <v>12400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800</v>
      </c>
      <c r="G48" s="13">
        <v>900</v>
      </c>
      <c r="H48" s="13">
        <v>600</v>
      </c>
      <c r="I48" s="13">
        <v>600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6800</v>
      </c>
      <c r="E49" s="13">
        <v>6800</v>
      </c>
      <c r="F49" s="13">
        <v>6800</v>
      </c>
      <c r="G49" s="13">
        <v>6800</v>
      </c>
      <c r="H49" s="13">
        <v>6800</v>
      </c>
      <c r="I49" s="13">
        <v>4500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1300</v>
      </c>
      <c r="H52" s="13">
        <v>800</v>
      </c>
      <c r="I52" s="13">
        <v>800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46000</v>
      </c>
      <c r="E54" s="13">
        <v>46700</v>
      </c>
      <c r="F54" s="13">
        <v>51400</v>
      </c>
      <c r="G54" s="13">
        <v>41100</v>
      </c>
      <c r="H54" s="13">
        <v>49700</v>
      </c>
      <c r="I54" s="13">
        <v>37600</v>
      </c>
      <c r="J54" s="13">
        <v>44200</v>
      </c>
      <c r="K54" s="13">
        <v>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0</v>
      </c>
      <c r="G57" s="13">
        <v>200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13200</v>
      </c>
      <c r="F59" s="13">
        <v>17800</v>
      </c>
      <c r="G59" s="13">
        <v>6500</v>
      </c>
      <c r="H59" s="13">
        <v>14100</v>
      </c>
      <c r="I59" s="13">
        <v>8500</v>
      </c>
      <c r="J59" s="13">
        <v>14600</v>
      </c>
      <c r="K59" s="13">
        <v>8800</v>
      </c>
    </row>
    <row r="60" spans="3:11" x14ac:dyDescent="0.2">
      <c r="C60" s="11" t="s">
        <v>68</v>
      </c>
      <c r="D60" s="13">
        <v>12600</v>
      </c>
      <c r="E60" s="13">
        <v>13400</v>
      </c>
      <c r="F60" s="13">
        <v>17800</v>
      </c>
      <c r="G60" s="13">
        <v>6700</v>
      </c>
      <c r="H60" s="13">
        <v>14200</v>
      </c>
      <c r="I60" s="13">
        <v>8500</v>
      </c>
      <c r="J60" s="13">
        <v>14700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1000</v>
      </c>
      <c r="G62" s="13">
        <v>1000</v>
      </c>
      <c r="H62" s="13">
        <v>3800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14200</v>
      </c>
      <c r="F66" s="13">
        <v>18900</v>
      </c>
      <c r="G66" s="13">
        <v>7800</v>
      </c>
      <c r="H66" s="13">
        <v>18200</v>
      </c>
      <c r="I66" s="13">
        <v>9000</v>
      </c>
      <c r="J66" s="13">
        <v>15100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2000</v>
      </c>
      <c r="F72" s="13">
        <v>2000</v>
      </c>
      <c r="G72" s="13">
        <v>2800</v>
      </c>
      <c r="H72" s="13">
        <v>1000</v>
      </c>
      <c r="I72" s="13">
        <v>-1900</v>
      </c>
      <c r="J72" s="13">
        <v>-1500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</v>
      </c>
      <c r="E76" s="13">
        <v>32600</v>
      </c>
      <c r="F76" s="13">
        <v>32500</v>
      </c>
      <c r="G76" s="13">
        <v>33300</v>
      </c>
      <c r="H76" s="13">
        <v>31500</v>
      </c>
      <c r="I76" s="13">
        <v>28700</v>
      </c>
      <c r="J76" s="13">
        <v>29000</v>
      </c>
      <c r="K76" s="13">
        <v>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-800</v>
      </c>
      <c r="G81" s="13">
        <v>1800</v>
      </c>
      <c r="H81" s="13">
        <v>2900</v>
      </c>
      <c r="I81" s="13">
        <v>-400</v>
      </c>
      <c r="J81" s="13">
        <v>-600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-4900</v>
      </c>
      <c r="F89" s="13">
        <v>10800</v>
      </c>
      <c r="G89" s="13">
        <v>-8200</v>
      </c>
      <c r="H89" s="13">
        <v>12100</v>
      </c>
      <c r="I89" s="13">
        <v>-6600</v>
      </c>
      <c r="J89" s="13">
        <v>5400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-1200</v>
      </c>
      <c r="H94" s="13">
        <v>-4500</v>
      </c>
      <c r="I94" s="13">
        <v>-1900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-5000</v>
      </c>
      <c r="F102" s="13">
        <v>11000</v>
      </c>
      <c r="G102" s="13">
        <v>-9400</v>
      </c>
      <c r="H102" s="13">
        <v>7600</v>
      </c>
      <c r="I102" s="13">
        <v>-8600</v>
      </c>
      <c r="J102" s="13">
        <v>5300</v>
      </c>
      <c r="K102" s="13">
        <v>1800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4282000</v>
      </c>
      <c r="E8" s="13">
        <v>4431000</v>
      </c>
      <c r="F8" s="13">
        <v>4326000</v>
      </c>
      <c r="G8" s="13">
        <v>4247000</v>
      </c>
      <c r="H8" s="13">
        <v>4424000</v>
      </c>
      <c r="I8" s="13">
        <v>4321000</v>
      </c>
      <c r="J8" s="13">
        <v>3837000</v>
      </c>
      <c r="K8" s="13">
        <v>3546000</v>
      </c>
    </row>
    <row r="9" spans="1:11" x14ac:dyDescent="0.2">
      <c r="C9" s="11" t="s">
        <v>22</v>
      </c>
      <c r="D9" s="13">
        <v>2333000</v>
      </c>
      <c r="E9" s="13">
        <v>2322000</v>
      </c>
      <c r="F9" s="13">
        <v>2207000</v>
      </c>
      <c r="G9" s="13">
        <v>2137000</v>
      </c>
      <c r="H9" s="13">
        <v>2322000</v>
      </c>
      <c r="I9" s="13">
        <v>2262000</v>
      </c>
      <c r="J9" s="13">
        <v>2018000</v>
      </c>
      <c r="K9" s="13">
        <v>1891000</v>
      </c>
    </row>
    <row r="10" spans="1:11" x14ac:dyDescent="0.2">
      <c r="C10" s="11" t="s">
        <v>23</v>
      </c>
      <c r="D10" s="13">
        <v>1949000</v>
      </c>
      <c r="E10" s="13">
        <v>2109000</v>
      </c>
      <c r="F10" s="13">
        <v>2119000</v>
      </c>
      <c r="G10" s="13">
        <v>2110000</v>
      </c>
      <c r="H10" s="13">
        <v>2102000</v>
      </c>
      <c r="I10" s="13">
        <v>2059000</v>
      </c>
      <c r="J10" s="13">
        <v>1819000</v>
      </c>
      <c r="K10" s="13">
        <v>1655000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521000</v>
      </c>
      <c r="E12" s="13">
        <v>519000</v>
      </c>
      <c r="F12" s="13">
        <v>555000</v>
      </c>
      <c r="G12" s="13">
        <v>505000</v>
      </c>
      <c r="H12" s="13">
        <v>472000</v>
      </c>
      <c r="I12" s="13">
        <v>463000</v>
      </c>
      <c r="J12" s="13">
        <v>489000</v>
      </c>
      <c r="K12" s="13">
        <v>477000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14000</v>
      </c>
      <c r="I14" s="13">
        <v>4000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3259000</v>
      </c>
      <c r="E17" s="13">
        <v>3190000</v>
      </c>
      <c r="F17" s="13">
        <v>3180000</v>
      </c>
      <c r="G17" s="13">
        <v>3046000</v>
      </c>
      <c r="H17" s="13">
        <v>3138000</v>
      </c>
      <c r="I17" s="13">
        <v>3049000</v>
      </c>
      <c r="J17" s="13">
        <v>2833000</v>
      </c>
      <c r="K17" s="13">
        <v>2669000</v>
      </c>
    </row>
    <row r="18" spans="3:11" x14ac:dyDescent="0.2">
      <c r="C18" s="11" t="s">
        <v>30</v>
      </c>
      <c r="D18" s="13">
        <v>1023000</v>
      </c>
      <c r="E18" s="13">
        <v>1241000</v>
      </c>
      <c r="F18" s="13">
        <v>1146000</v>
      </c>
      <c r="G18" s="13">
        <v>1201000</v>
      </c>
      <c r="H18" s="13">
        <v>1286000</v>
      </c>
      <c r="I18" s="13">
        <v>1272000</v>
      </c>
      <c r="J18" s="13">
        <v>1004000</v>
      </c>
      <c r="K18" s="13">
        <v>877000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39000</v>
      </c>
      <c r="F20" s="13">
        <v>28000</v>
      </c>
      <c r="G20" s="13">
        <v>32000</v>
      </c>
      <c r="H20" s="13">
        <v>35000</v>
      </c>
      <c r="I20" s="13">
        <v>17000</v>
      </c>
      <c r="J20" s="13">
        <v>4000</v>
      </c>
      <c r="K20" s="13">
        <v>-2000</v>
      </c>
    </row>
    <row r="21" spans="3:11" x14ac:dyDescent="0.2">
      <c r="C21" s="11" t="s">
        <v>33</v>
      </c>
      <c r="D21" s="13">
        <v>1489000</v>
      </c>
      <c r="E21" s="13">
        <v>1676000</v>
      </c>
      <c r="F21" s="13">
        <v>1557000</v>
      </c>
      <c r="G21" s="13">
        <v>1601000</v>
      </c>
      <c r="H21" s="13">
        <v>1652000</v>
      </c>
      <c r="I21" s="13">
        <v>1601000</v>
      </c>
      <c r="J21" s="13">
        <v>1298000</v>
      </c>
      <c r="K21" s="13">
        <v>1158000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5000</v>
      </c>
      <c r="I22" s="13">
        <v>3000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1075000</v>
      </c>
      <c r="E23" s="13">
        <v>1280000</v>
      </c>
      <c r="F23" s="13">
        <v>1174000</v>
      </c>
      <c r="G23" s="13">
        <v>1233000</v>
      </c>
      <c r="H23" s="13">
        <v>1316000</v>
      </c>
      <c r="I23" s="13">
        <v>1286000</v>
      </c>
      <c r="J23" s="13">
        <v>1008000</v>
      </c>
      <c r="K23" s="13">
        <v>875000</v>
      </c>
    </row>
    <row r="24" spans="3:11" x14ac:dyDescent="0.2">
      <c r="C24" s="11" t="s">
        <v>36</v>
      </c>
      <c r="D24" s="13">
        <v>-6000</v>
      </c>
      <c r="E24" s="13">
        <v>188000</v>
      </c>
      <c r="F24" s="13">
        <v>171000</v>
      </c>
      <c r="G24" s="13">
        <v>187000</v>
      </c>
      <c r="H24" s="13">
        <v>66000</v>
      </c>
      <c r="I24" s="13">
        <v>185000</v>
      </c>
      <c r="J24" s="13">
        <v>139000</v>
      </c>
      <c r="K24" s="13">
        <v>129000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1081000</v>
      </c>
      <c r="E26" s="13">
        <v>1092000</v>
      </c>
      <c r="F26" s="13">
        <v>1003000</v>
      </c>
      <c r="G26" s="13">
        <v>1046000</v>
      </c>
      <c r="H26" s="13">
        <v>1250000</v>
      </c>
      <c r="I26" s="13">
        <v>1101000</v>
      </c>
      <c r="J26" s="13">
        <v>869000</v>
      </c>
      <c r="K26" s="13">
        <v>746000</v>
      </c>
    </row>
    <row r="27" spans="3:11" x14ac:dyDescent="0.2">
      <c r="C27" s="11" t="s">
        <v>38</v>
      </c>
      <c r="D27" s="13">
        <v>1076000</v>
      </c>
      <c r="E27" s="13">
        <v>1090000</v>
      </c>
      <c r="F27" s="13">
        <v>1001000</v>
      </c>
      <c r="G27" s="13">
        <v>1044000</v>
      </c>
      <c r="H27" s="13">
        <v>1247000</v>
      </c>
      <c r="I27" s="13">
        <v>1099000</v>
      </c>
      <c r="J27" s="13">
        <v>867000</v>
      </c>
      <c r="K27" s="13">
        <v>747000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-52000</v>
      </c>
      <c r="E32" s="13">
        <v>-39000</v>
      </c>
      <c r="F32" s="13">
        <v>-28000</v>
      </c>
      <c r="G32" s="13">
        <v>-32000</v>
      </c>
      <c r="H32" s="13">
        <v>-35000</v>
      </c>
      <c r="I32" s="13">
        <v>-17000</v>
      </c>
      <c r="J32" s="13">
        <v>-4000</v>
      </c>
      <c r="K32" s="13">
        <v>2000</v>
      </c>
    </row>
    <row r="33" spans="2:11" x14ac:dyDescent="0.2">
      <c r="C33" s="11" t="s">
        <v>44</v>
      </c>
      <c r="D33" s="13">
        <v>1076000</v>
      </c>
      <c r="E33" s="13">
        <v>1090000</v>
      </c>
      <c r="F33" s="13">
        <v>1001000</v>
      </c>
      <c r="G33" s="13">
        <v>1044000</v>
      </c>
      <c r="H33" s="13">
        <v>1247000</v>
      </c>
      <c r="I33" s="13">
        <v>1099000</v>
      </c>
      <c r="J33" s="13">
        <v>867000</v>
      </c>
      <c r="K33" s="13">
        <v>747000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1076000</v>
      </c>
      <c r="E35" s="13">
        <v>1090000</v>
      </c>
      <c r="F35" s="13">
        <v>1001000</v>
      </c>
      <c r="G35" s="13">
        <v>1044000</v>
      </c>
      <c r="H35" s="13">
        <v>1247000</v>
      </c>
      <c r="I35" s="13">
        <v>1099000</v>
      </c>
      <c r="J35" s="13">
        <v>867000</v>
      </c>
      <c r="K35" s="13">
        <v>747000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3222000</v>
      </c>
      <c r="E41" s="13">
        <v>3011000</v>
      </c>
      <c r="F41" s="13">
        <v>3111000</v>
      </c>
      <c r="G41" s="13">
        <v>3572000</v>
      </c>
      <c r="H41" s="13">
        <v>3258000</v>
      </c>
      <c r="I41" s="13">
        <v>2812000</v>
      </c>
      <c r="J41" s="13">
        <v>3028000</v>
      </c>
      <c r="K41" s="13">
        <v>2828000</v>
      </c>
    </row>
    <row r="42" spans="2:11" x14ac:dyDescent="0.2">
      <c r="C42" s="11" t="s">
        <v>50</v>
      </c>
      <c r="D42" s="13">
        <v>2861000</v>
      </c>
      <c r="E42" s="13">
        <v>2043000</v>
      </c>
      <c r="F42" s="13">
        <v>1452000</v>
      </c>
      <c r="G42" s="13">
        <v>947000</v>
      </c>
      <c r="H42" s="13">
        <v>1260000</v>
      </c>
      <c r="I42" s="13">
        <v>1276000</v>
      </c>
      <c r="J42" s="13">
        <v>415000</v>
      </c>
      <c r="K42" s="13">
        <v>566000</v>
      </c>
    </row>
    <row r="43" spans="2:11" x14ac:dyDescent="0.2">
      <c r="C43" s="11" t="s">
        <v>51</v>
      </c>
      <c r="D43" s="13">
        <v>1731000</v>
      </c>
      <c r="E43" s="13">
        <v>1837000</v>
      </c>
      <c r="F43" s="13">
        <v>1984000</v>
      </c>
      <c r="G43" s="13">
        <v>2013000</v>
      </c>
      <c r="H43" s="13">
        <v>1970000</v>
      </c>
      <c r="I43" s="13">
        <v>2227000</v>
      </c>
      <c r="J43" s="13">
        <v>2074000</v>
      </c>
      <c r="K43" s="13">
        <v>1809000</v>
      </c>
    </row>
    <row r="44" spans="2:11" x14ac:dyDescent="0.2">
      <c r="C44" s="11" t="s">
        <v>52</v>
      </c>
      <c r="D44" s="13">
        <v>2698000</v>
      </c>
      <c r="E44" s="13">
        <v>2870000</v>
      </c>
      <c r="F44" s="13">
        <v>3045000</v>
      </c>
      <c r="G44" s="13">
        <v>2870000</v>
      </c>
      <c r="H44" s="13">
        <v>2583000</v>
      </c>
      <c r="I44" s="13">
        <v>2381000</v>
      </c>
      <c r="J44" s="13">
        <v>2307000</v>
      </c>
      <c r="K44" s="13">
        <v>2147000</v>
      </c>
    </row>
    <row r="45" spans="2:11" x14ac:dyDescent="0.2">
      <c r="C45" s="11" t="s">
        <v>53</v>
      </c>
      <c r="D45" s="13">
        <v>1295000</v>
      </c>
      <c r="E45" s="13">
        <v>1230000</v>
      </c>
      <c r="F45" s="13">
        <v>1215000</v>
      </c>
      <c r="G45" s="13">
        <v>962000</v>
      </c>
      <c r="H45" s="13">
        <v>734000</v>
      </c>
      <c r="I45" s="13">
        <v>618000</v>
      </c>
      <c r="J45" s="13">
        <v>633000</v>
      </c>
      <c r="K45" s="13">
        <v>633000</v>
      </c>
    </row>
    <row r="46" spans="2:11" x14ac:dyDescent="0.2">
      <c r="C46" s="11" t="s">
        <v>54</v>
      </c>
      <c r="D46" s="13">
        <v>11807000</v>
      </c>
      <c r="E46" s="13">
        <v>10991000</v>
      </c>
      <c r="F46" s="13">
        <v>10807000</v>
      </c>
      <c r="G46" s="13">
        <v>10364000</v>
      </c>
      <c r="H46" s="13">
        <v>9805000</v>
      </c>
      <c r="I46" s="13">
        <v>9314000</v>
      </c>
      <c r="J46" s="13">
        <v>8457000</v>
      </c>
      <c r="K46" s="13">
        <v>7983000</v>
      </c>
    </row>
    <row r="47" spans="2:11" x14ac:dyDescent="0.2">
      <c r="C47" s="11" t="s">
        <v>55</v>
      </c>
      <c r="D47" s="13">
        <v>22000</v>
      </c>
      <c r="E47" s="13">
        <v>21000</v>
      </c>
      <c r="F47" s="13">
        <v>21000</v>
      </c>
      <c r="G47" s="13">
        <v>11000</v>
      </c>
      <c r="H47" s="13">
        <v>487000</v>
      </c>
      <c r="I47" s="13">
        <v>425000</v>
      </c>
      <c r="J47" s="13">
        <v>10000</v>
      </c>
      <c r="K47" s="13">
        <v>10000</v>
      </c>
    </row>
    <row r="48" spans="2:11" x14ac:dyDescent="0.2">
      <c r="C48" s="11" t="s">
        <v>56</v>
      </c>
      <c r="D48" s="13">
        <v>10554000</v>
      </c>
      <c r="E48" s="13">
        <v>9672000</v>
      </c>
      <c r="F48" s="13">
        <v>9303000</v>
      </c>
      <c r="G48" s="13">
        <v>8847000</v>
      </c>
      <c r="H48" s="13">
        <v>8201000</v>
      </c>
      <c r="I48" s="13">
        <v>7093000</v>
      </c>
      <c r="J48" s="13">
        <v>6793000</v>
      </c>
      <c r="K48" s="13">
        <v>6151000</v>
      </c>
    </row>
    <row r="49" spans="3:11" x14ac:dyDescent="0.2">
      <c r="C49" s="11" t="s">
        <v>57</v>
      </c>
      <c r="D49" s="13">
        <v>670000</v>
      </c>
      <c r="E49" s="13">
        <v>647000</v>
      </c>
      <c r="F49" s="13">
        <v>653000</v>
      </c>
      <c r="G49" s="13">
        <v>703000</v>
      </c>
      <c r="H49" s="13">
        <v>702000</v>
      </c>
      <c r="I49" s="13">
        <v>720000</v>
      </c>
      <c r="J49" s="13">
        <v>746000</v>
      </c>
      <c r="K49" s="13">
        <v>769000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1400000</v>
      </c>
      <c r="E52" s="13">
        <v>1231000</v>
      </c>
      <c r="F52" s="13">
        <v>1117000</v>
      </c>
      <c r="G52" s="13">
        <v>1279000</v>
      </c>
      <c r="H52" s="13">
        <v>787000</v>
      </c>
      <c r="I52" s="13">
        <v>726000</v>
      </c>
      <c r="J52" s="13">
        <v>1270000</v>
      </c>
      <c r="K52" s="13">
        <v>1309000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24453000</v>
      </c>
      <c r="E54" s="13">
        <v>22562000</v>
      </c>
      <c r="F54" s="13">
        <v>21901000</v>
      </c>
      <c r="G54" s="13">
        <v>21204000</v>
      </c>
      <c r="H54" s="13">
        <v>19982000</v>
      </c>
      <c r="I54" s="13">
        <v>18278000</v>
      </c>
      <c r="J54" s="13">
        <v>17276000</v>
      </c>
      <c r="K54" s="13">
        <v>16222000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1856000</v>
      </c>
      <c r="E57" s="13">
        <v>1555000</v>
      </c>
      <c r="F57" s="13">
        <v>1990000</v>
      </c>
      <c r="G57" s="13">
        <v>2095000</v>
      </c>
      <c r="H57" s="13">
        <v>2122000</v>
      </c>
      <c r="I57" s="13">
        <v>1867000</v>
      </c>
      <c r="J57" s="13">
        <v>1998000</v>
      </c>
      <c r="K57" s="13">
        <v>1608000</v>
      </c>
    </row>
    <row r="58" spans="3:11" x14ac:dyDescent="0.2">
      <c r="C58" s="11" t="s">
        <v>66</v>
      </c>
      <c r="D58" s="13">
        <v>217000</v>
      </c>
      <c r="E58" s="13">
        <v>173000</v>
      </c>
      <c r="F58" s="13">
        <v>176000</v>
      </c>
      <c r="G58" s="13">
        <v>176000</v>
      </c>
      <c r="H58" s="13">
        <v>175000</v>
      </c>
      <c r="I58" s="13">
        <v>155000</v>
      </c>
      <c r="J58" s="13">
        <v>134000</v>
      </c>
      <c r="K58" s="13">
        <v>140000</v>
      </c>
    </row>
    <row r="59" spans="3:11" x14ac:dyDescent="0.2">
      <c r="C59" s="11" t="s">
        <v>67</v>
      </c>
      <c r="D59" s="13">
        <v>1657000</v>
      </c>
      <c r="E59" s="13">
        <v>2009000</v>
      </c>
      <c r="F59" s="13">
        <v>1875000</v>
      </c>
      <c r="G59" s="13">
        <v>1743000</v>
      </c>
      <c r="H59" s="13">
        <v>1540000</v>
      </c>
      <c r="I59" s="13">
        <v>1814000</v>
      </c>
      <c r="J59" s="13">
        <v>1580000</v>
      </c>
      <c r="K59" s="13">
        <v>1326000</v>
      </c>
    </row>
    <row r="60" spans="3:11" x14ac:dyDescent="0.2">
      <c r="C60" s="11" t="s">
        <v>68</v>
      </c>
      <c r="D60" s="13">
        <v>3730000</v>
      </c>
      <c r="E60" s="13">
        <v>3737000</v>
      </c>
      <c r="F60" s="13">
        <v>4041000</v>
      </c>
      <c r="G60" s="13">
        <v>4014000</v>
      </c>
      <c r="H60" s="13">
        <v>3837000</v>
      </c>
      <c r="I60" s="13">
        <v>3836000</v>
      </c>
      <c r="J60" s="13">
        <v>3712000</v>
      </c>
      <c r="K60" s="13">
        <v>3074000</v>
      </c>
    </row>
    <row r="61" spans="3:11" x14ac:dyDescent="0.2">
      <c r="C61" s="11" t="s">
        <v>69</v>
      </c>
      <c r="D61" s="13">
        <v>2710000</v>
      </c>
      <c r="E61" s="13">
        <v>2418000</v>
      </c>
      <c r="F61" s="13">
        <v>2473000</v>
      </c>
      <c r="G61" s="13">
        <v>2488000</v>
      </c>
      <c r="H61" s="13">
        <v>2542000</v>
      </c>
      <c r="I61" s="13">
        <v>2476000</v>
      </c>
      <c r="J61" s="13">
        <v>2385000</v>
      </c>
      <c r="K61" s="13">
        <v>2414000</v>
      </c>
    </row>
    <row r="62" spans="3:11" x14ac:dyDescent="0.2">
      <c r="C62" s="11" t="s">
        <v>70</v>
      </c>
      <c r="D62" s="13">
        <v>1161000</v>
      </c>
      <c r="E62" s="13">
        <v>900000</v>
      </c>
      <c r="F62" s="13">
        <v>814000</v>
      </c>
      <c r="G62" s="13">
        <v>837000</v>
      </c>
      <c r="H62" s="13">
        <v>845000</v>
      </c>
      <c r="I62" s="13">
        <v>988000</v>
      </c>
      <c r="J62" s="13">
        <v>957000</v>
      </c>
      <c r="K62" s="13">
        <v>907000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7724000</v>
      </c>
      <c r="E66" s="13">
        <v>7127000</v>
      </c>
      <c r="F66" s="13">
        <v>7397000</v>
      </c>
      <c r="G66" s="13">
        <v>7406000</v>
      </c>
      <c r="H66" s="13">
        <v>7289000</v>
      </c>
      <c r="I66" s="13">
        <v>7361000</v>
      </c>
      <c r="J66" s="13">
        <v>7119000</v>
      </c>
      <c r="K66" s="13">
        <v>6458000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12470000</v>
      </c>
      <c r="E72" s="13">
        <v>11395000</v>
      </c>
      <c r="F72" s="13">
        <v>10340000</v>
      </c>
      <c r="G72" s="13">
        <v>9754000</v>
      </c>
      <c r="H72" s="13">
        <v>8713000</v>
      </c>
      <c r="I72" s="13">
        <v>7470000</v>
      </c>
      <c r="J72" s="13">
        <v>6421000</v>
      </c>
      <c r="K72" s="13">
        <v>5995000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16729000</v>
      </c>
      <c r="E76" s="13">
        <v>15435000</v>
      </c>
      <c r="F76" s="13">
        <v>14504000</v>
      </c>
      <c r="G76" s="13">
        <v>13798000</v>
      </c>
      <c r="H76" s="13">
        <v>12693000</v>
      </c>
      <c r="I76" s="13">
        <v>10917000</v>
      </c>
      <c r="J76" s="13">
        <v>10157000</v>
      </c>
      <c r="K76" s="13">
        <v>9764000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1076000</v>
      </c>
      <c r="E81" s="13">
        <v>1090000</v>
      </c>
      <c r="F81" s="13">
        <v>1001000</v>
      </c>
      <c r="G81" s="13">
        <v>1044000</v>
      </c>
      <c r="H81" s="13">
        <v>1247000</v>
      </c>
      <c r="I81" s="13">
        <v>1099000</v>
      </c>
      <c r="J81" s="13">
        <v>867000</v>
      </c>
      <c r="K81" s="13">
        <v>747000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414000</v>
      </c>
      <c r="E83" s="13">
        <v>396000</v>
      </c>
      <c r="F83" s="13">
        <v>383000</v>
      </c>
      <c r="G83" s="13">
        <v>368000</v>
      </c>
      <c r="H83" s="13">
        <v>331000</v>
      </c>
      <c r="I83" s="13">
        <v>312000</v>
      </c>
      <c r="J83" s="13">
        <v>290000</v>
      </c>
      <c r="K83" s="13">
        <v>283000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1480000</v>
      </c>
      <c r="E89" s="13">
        <v>1881000</v>
      </c>
      <c r="F89" s="13">
        <v>1311000</v>
      </c>
      <c r="G89" s="13">
        <v>1320000</v>
      </c>
      <c r="H89" s="13">
        <v>1550000</v>
      </c>
      <c r="I89" s="13">
        <v>1651000</v>
      </c>
      <c r="J89" s="13">
        <v>1056000</v>
      </c>
      <c r="K89" s="13">
        <v>945000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-798000</v>
      </c>
      <c r="E91" s="13">
        <v>-1152000</v>
      </c>
      <c r="F91" s="13">
        <v>-1072000</v>
      </c>
      <c r="G91" s="13">
        <v>-1090000</v>
      </c>
      <c r="H91" s="13">
        <v>-924000</v>
      </c>
      <c r="I91" s="13">
        <v>-955000</v>
      </c>
      <c r="J91" s="13">
        <v>-809000</v>
      </c>
      <c r="K91" s="13">
        <v>-840000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-1610000</v>
      </c>
      <c r="E94" s="13">
        <v>-1756000</v>
      </c>
      <c r="F94" s="13">
        <v>-1615000</v>
      </c>
      <c r="G94" s="13">
        <v>-786000</v>
      </c>
      <c r="H94" s="13">
        <v>-924000</v>
      </c>
      <c r="I94" s="13">
        <v>-1851000</v>
      </c>
      <c r="J94" s="13">
        <v>-676000</v>
      </c>
      <c r="K94" s="13">
        <v>-1140000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-58000</v>
      </c>
      <c r="F96" s="13">
        <v>-50000</v>
      </c>
      <c r="G96" s="13">
        <v>-54000</v>
      </c>
      <c r="H96" s="13">
        <v>-54000</v>
      </c>
      <c r="I96" s="13">
        <v>-55000</v>
      </c>
      <c r="J96" s="13">
        <v>-54000</v>
      </c>
      <c r="K96" s="13">
        <v>-49000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336000</v>
      </c>
      <c r="E100" s="13">
        <v>-223000</v>
      </c>
      <c r="F100" s="13">
        <v>-158000</v>
      </c>
      <c r="G100" s="13">
        <v>-221000</v>
      </c>
      <c r="H100" s="13">
        <v>-185000</v>
      </c>
      <c r="I100" s="13">
        <v>-5000</v>
      </c>
      <c r="J100" s="13">
        <v>-177000</v>
      </c>
      <c r="K100" s="13">
        <v>-200000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211000</v>
      </c>
      <c r="E102" s="13">
        <v>-100000</v>
      </c>
      <c r="F102" s="13">
        <v>-461000</v>
      </c>
      <c r="G102" s="13">
        <v>314000</v>
      </c>
      <c r="H102" s="13">
        <v>446000</v>
      </c>
      <c r="I102" s="13">
        <v>-216000</v>
      </c>
      <c r="J102" s="13">
        <v>200000</v>
      </c>
      <c r="K102" s="13">
        <v>-397000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200</v>
      </c>
      <c r="G17" s="13">
        <v>0</v>
      </c>
      <c r="H17" s="13">
        <v>100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0</v>
      </c>
      <c r="H18" s="13">
        <v>-100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-200</v>
      </c>
      <c r="G23" s="13">
        <v>0</v>
      </c>
      <c r="H23" s="13">
        <v>-100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-200</v>
      </c>
      <c r="G26" s="13">
        <v>0</v>
      </c>
      <c r="H26" s="13">
        <v>-100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-200</v>
      </c>
      <c r="G27" s="13">
        <v>0</v>
      </c>
      <c r="H27" s="13">
        <v>-100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-200</v>
      </c>
      <c r="G33" s="13">
        <v>0</v>
      </c>
      <c r="H33" s="13">
        <v>-100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-200</v>
      </c>
      <c r="G35" s="13">
        <v>0</v>
      </c>
      <c r="H35" s="13">
        <v>-100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300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300</v>
      </c>
      <c r="H46" s="13">
        <v>400</v>
      </c>
      <c r="I46" s="13">
        <v>400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200</v>
      </c>
      <c r="F48" s="13">
        <v>1100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300</v>
      </c>
      <c r="F54" s="13">
        <v>1400</v>
      </c>
      <c r="G54" s="13">
        <v>500</v>
      </c>
      <c r="H54" s="13">
        <v>600</v>
      </c>
      <c r="I54" s="13">
        <v>600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-42300</v>
      </c>
      <c r="E72" s="13">
        <v>-42200</v>
      </c>
      <c r="F72" s="13">
        <v>-42100</v>
      </c>
      <c r="G72" s="13">
        <v>-42000</v>
      </c>
      <c r="H72" s="13">
        <v>-41900</v>
      </c>
      <c r="I72" s="13">
        <v>-41900</v>
      </c>
      <c r="J72" s="13">
        <v>-41800</v>
      </c>
      <c r="K72" s="13">
        <v>-41800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200</v>
      </c>
      <c r="F76" s="13">
        <v>1200</v>
      </c>
      <c r="G76" s="13">
        <v>300</v>
      </c>
      <c r="H76" s="13">
        <v>400</v>
      </c>
      <c r="I76" s="13">
        <v>500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-200</v>
      </c>
      <c r="G81" s="13">
        <v>0</v>
      </c>
      <c r="H81" s="13">
        <v>-100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-300</v>
      </c>
      <c r="G89" s="13">
        <v>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-300</v>
      </c>
      <c r="G102" s="13">
        <v>-100</v>
      </c>
      <c r="H102" s="13">
        <v>-100</v>
      </c>
      <c r="I102" s="13">
        <v>-100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3800</v>
      </c>
      <c r="E8" s="13">
        <v>3900</v>
      </c>
      <c r="F8" s="13">
        <v>4100</v>
      </c>
      <c r="G8" s="13">
        <v>4000</v>
      </c>
      <c r="H8" s="13">
        <v>4200</v>
      </c>
      <c r="I8" s="13">
        <v>8300</v>
      </c>
      <c r="J8" s="13">
        <v>4200</v>
      </c>
      <c r="K8" s="13">
        <v>4800</v>
      </c>
    </row>
    <row r="9" spans="1:11" x14ac:dyDescent="0.2">
      <c r="C9" s="11" t="s">
        <v>22</v>
      </c>
      <c r="D9" s="13">
        <v>2800</v>
      </c>
      <c r="E9" s="13">
        <v>3300</v>
      </c>
      <c r="F9" s="13">
        <v>4000</v>
      </c>
      <c r="G9" s="13">
        <v>3700</v>
      </c>
      <c r="H9" s="13">
        <v>3500</v>
      </c>
      <c r="I9" s="13">
        <v>7200</v>
      </c>
      <c r="J9" s="13">
        <v>3400</v>
      </c>
      <c r="K9" s="13">
        <v>3400</v>
      </c>
    </row>
    <row r="10" spans="1:11" x14ac:dyDescent="0.2">
      <c r="C10" s="11" t="s">
        <v>23</v>
      </c>
      <c r="D10" s="13">
        <v>1000</v>
      </c>
      <c r="E10" s="13">
        <v>600</v>
      </c>
      <c r="F10" s="13">
        <v>100</v>
      </c>
      <c r="G10" s="13">
        <v>300</v>
      </c>
      <c r="H10" s="13">
        <v>700</v>
      </c>
      <c r="I10" s="13">
        <v>1100</v>
      </c>
      <c r="J10" s="13">
        <v>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8700</v>
      </c>
      <c r="H14" s="13">
        <v>-800</v>
      </c>
      <c r="I14" s="13">
        <v>800</v>
      </c>
      <c r="J14" s="13">
        <v>0</v>
      </c>
      <c r="K14" s="13">
        <v>2200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400</v>
      </c>
      <c r="I15" s="13">
        <v>900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5700</v>
      </c>
      <c r="F17" s="13">
        <v>6700</v>
      </c>
      <c r="G17" s="13">
        <v>15000</v>
      </c>
      <c r="H17" s="13">
        <v>5900</v>
      </c>
      <c r="I17" s="13">
        <v>16700</v>
      </c>
      <c r="J17" s="13">
        <v>8300</v>
      </c>
      <c r="K17" s="13">
        <v>9900</v>
      </c>
    </row>
    <row r="18" spans="3:11" x14ac:dyDescent="0.2">
      <c r="C18" s="11" t="s">
        <v>30</v>
      </c>
      <c r="D18" s="13">
        <v>-1900</v>
      </c>
      <c r="E18" s="13">
        <v>-1800</v>
      </c>
      <c r="F18" s="13">
        <v>-2600</v>
      </c>
      <c r="G18" s="13">
        <v>-11000</v>
      </c>
      <c r="H18" s="13">
        <v>-1700</v>
      </c>
      <c r="I18" s="13">
        <v>-8400</v>
      </c>
      <c r="J18" s="13">
        <v>-4100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-900</v>
      </c>
      <c r="F20" s="13">
        <v>-200</v>
      </c>
      <c r="G20" s="13">
        <v>-100</v>
      </c>
      <c r="H20" s="13">
        <v>2400</v>
      </c>
      <c r="I20" s="13">
        <v>2000</v>
      </c>
      <c r="J20" s="13">
        <v>1800</v>
      </c>
      <c r="K20" s="13">
        <v>2500</v>
      </c>
    </row>
    <row r="21" spans="3:11" x14ac:dyDescent="0.2">
      <c r="C21" s="11" t="s">
        <v>33</v>
      </c>
      <c r="D21" s="13">
        <v>-500</v>
      </c>
      <c r="E21" s="13">
        <v>-2200</v>
      </c>
      <c r="F21" s="13">
        <v>-2300</v>
      </c>
      <c r="G21" s="13">
        <v>-10500</v>
      </c>
      <c r="H21" s="13">
        <v>1300</v>
      </c>
      <c r="I21" s="13">
        <v>-5100</v>
      </c>
      <c r="J21" s="13">
        <v>-1600</v>
      </c>
      <c r="K21" s="13">
        <v>-4100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300</v>
      </c>
      <c r="G22" s="13">
        <v>0</v>
      </c>
      <c r="H22" s="13">
        <v>200</v>
      </c>
      <c r="I22" s="13">
        <v>400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-1100</v>
      </c>
      <c r="E23" s="13">
        <v>-3200</v>
      </c>
      <c r="F23" s="13">
        <v>-3100</v>
      </c>
      <c r="G23" s="13">
        <v>-11200</v>
      </c>
      <c r="H23" s="13">
        <v>500</v>
      </c>
      <c r="I23" s="13">
        <v>-6700</v>
      </c>
      <c r="J23" s="13">
        <v>-2400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-3200</v>
      </c>
      <c r="F26" s="13">
        <v>-3100</v>
      </c>
      <c r="G26" s="13">
        <v>-11200</v>
      </c>
      <c r="H26" s="13">
        <v>500</v>
      </c>
      <c r="I26" s="13">
        <v>-6700</v>
      </c>
      <c r="J26" s="13">
        <v>-2400</v>
      </c>
      <c r="K26" s="13">
        <v>-2900</v>
      </c>
    </row>
    <row r="27" spans="3:11" x14ac:dyDescent="0.2">
      <c r="C27" s="11" t="s">
        <v>38</v>
      </c>
      <c r="D27" s="13">
        <v>-1100</v>
      </c>
      <c r="E27" s="13">
        <v>-3200</v>
      </c>
      <c r="F27" s="13">
        <v>-3100</v>
      </c>
      <c r="G27" s="13">
        <v>-11200</v>
      </c>
      <c r="H27" s="13">
        <v>500</v>
      </c>
      <c r="I27" s="13">
        <v>-6600</v>
      </c>
      <c r="J27" s="13">
        <v>-2300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800</v>
      </c>
      <c r="H29" s="13">
        <v>0</v>
      </c>
      <c r="I29" s="13">
        <v>-900</v>
      </c>
      <c r="J29" s="13">
        <v>-1700</v>
      </c>
      <c r="K29" s="13">
        <v>-52200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900</v>
      </c>
      <c r="F32" s="13">
        <v>200</v>
      </c>
      <c r="G32" s="13">
        <v>100</v>
      </c>
      <c r="H32" s="13">
        <v>-2400</v>
      </c>
      <c r="I32" s="13">
        <v>-2000</v>
      </c>
      <c r="J32" s="13">
        <v>-1800</v>
      </c>
      <c r="K32" s="13">
        <v>-2500</v>
      </c>
    </row>
    <row r="33" spans="2:11" x14ac:dyDescent="0.2">
      <c r="C33" s="11" t="s">
        <v>44</v>
      </c>
      <c r="D33" s="13">
        <v>-1100</v>
      </c>
      <c r="E33" s="13">
        <v>-3200</v>
      </c>
      <c r="F33" s="13">
        <v>-3100</v>
      </c>
      <c r="G33" s="13">
        <v>-10400</v>
      </c>
      <c r="H33" s="13">
        <v>500</v>
      </c>
      <c r="I33" s="13">
        <v>-7500</v>
      </c>
      <c r="J33" s="13">
        <v>-4100</v>
      </c>
      <c r="K33" s="13">
        <v>-55200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-3200</v>
      </c>
      <c r="F35" s="13">
        <v>-3100</v>
      </c>
      <c r="G35" s="13">
        <v>-10400</v>
      </c>
      <c r="H35" s="13">
        <v>500</v>
      </c>
      <c r="I35" s="13">
        <v>-7500</v>
      </c>
      <c r="J35" s="13">
        <v>-4100</v>
      </c>
      <c r="K35" s="13">
        <v>-55200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1000</v>
      </c>
      <c r="F41" s="13">
        <v>900</v>
      </c>
      <c r="G41" s="13">
        <v>1500</v>
      </c>
      <c r="H41" s="13">
        <v>3400</v>
      </c>
      <c r="I41" s="13">
        <v>1300</v>
      </c>
      <c r="J41" s="13">
        <v>3300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300</v>
      </c>
      <c r="H43" s="13">
        <v>300</v>
      </c>
      <c r="I43" s="13">
        <v>800</v>
      </c>
      <c r="J43" s="13">
        <v>700</v>
      </c>
      <c r="K43" s="13">
        <v>1000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2000</v>
      </c>
      <c r="G44" s="13">
        <v>2700</v>
      </c>
      <c r="H44" s="13">
        <v>3100</v>
      </c>
      <c r="I44" s="13">
        <v>3200</v>
      </c>
      <c r="J44" s="13">
        <v>3500</v>
      </c>
      <c r="K44" s="13">
        <v>3100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700</v>
      </c>
      <c r="G45" s="13">
        <v>900</v>
      </c>
      <c r="H45" s="13">
        <v>1000</v>
      </c>
      <c r="I45" s="13">
        <v>1100</v>
      </c>
      <c r="J45" s="13">
        <v>900</v>
      </c>
      <c r="K45" s="13">
        <v>11500</v>
      </c>
    </row>
    <row r="46" spans="2:11" x14ac:dyDescent="0.2">
      <c r="C46" s="11" t="s">
        <v>54</v>
      </c>
      <c r="D46" s="13">
        <v>4100</v>
      </c>
      <c r="E46" s="13">
        <v>3400</v>
      </c>
      <c r="F46" s="13">
        <v>3900</v>
      </c>
      <c r="G46" s="13">
        <v>5400</v>
      </c>
      <c r="H46" s="13">
        <v>7800</v>
      </c>
      <c r="I46" s="13">
        <v>6300</v>
      </c>
      <c r="J46" s="13">
        <v>8300</v>
      </c>
      <c r="K46" s="13">
        <v>20800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700</v>
      </c>
      <c r="J47" s="13">
        <v>1000</v>
      </c>
      <c r="K47" s="13">
        <v>1300</v>
      </c>
    </row>
    <row r="48" spans="2:11" x14ac:dyDescent="0.2">
      <c r="C48" s="11" t="s">
        <v>56</v>
      </c>
      <c r="D48" s="13">
        <v>13300</v>
      </c>
      <c r="E48" s="13">
        <v>13800</v>
      </c>
      <c r="F48" s="13">
        <v>15400</v>
      </c>
      <c r="G48" s="13">
        <v>16000</v>
      </c>
      <c r="H48" s="13">
        <v>16500</v>
      </c>
      <c r="I48" s="13">
        <v>15900</v>
      </c>
      <c r="J48" s="13">
        <v>16400</v>
      </c>
      <c r="K48" s="13">
        <v>16800</v>
      </c>
    </row>
    <row r="49" spans="3:11" x14ac:dyDescent="0.2">
      <c r="C49" s="11" t="s">
        <v>57</v>
      </c>
      <c r="D49" s="13">
        <v>8300</v>
      </c>
      <c r="E49" s="13">
        <v>9000</v>
      </c>
      <c r="F49" s="13">
        <v>9400</v>
      </c>
      <c r="G49" s="13">
        <v>9500</v>
      </c>
      <c r="H49" s="13">
        <v>17600</v>
      </c>
      <c r="I49" s="13">
        <v>17900</v>
      </c>
      <c r="J49" s="13">
        <v>18100</v>
      </c>
      <c r="K49" s="13">
        <v>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25700</v>
      </c>
      <c r="E54" s="13">
        <v>26200</v>
      </c>
      <c r="F54" s="13">
        <v>28700</v>
      </c>
      <c r="G54" s="13">
        <v>31000</v>
      </c>
      <c r="H54" s="13">
        <v>41900</v>
      </c>
      <c r="I54" s="13">
        <v>40800</v>
      </c>
      <c r="J54" s="13">
        <v>43800</v>
      </c>
      <c r="K54" s="13">
        <v>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2400</v>
      </c>
      <c r="G57" s="13">
        <v>2000</v>
      </c>
      <c r="H57" s="13">
        <v>2000</v>
      </c>
      <c r="I57" s="13">
        <v>2400</v>
      </c>
      <c r="J57" s="13">
        <v>2400</v>
      </c>
      <c r="K57" s="13">
        <v>1600</v>
      </c>
    </row>
    <row r="58" spans="3:11" x14ac:dyDescent="0.2">
      <c r="C58" s="11" t="s">
        <v>66</v>
      </c>
      <c r="D58" s="13">
        <v>2900</v>
      </c>
      <c r="E58" s="13">
        <v>3600</v>
      </c>
      <c r="F58" s="13">
        <v>3300</v>
      </c>
      <c r="G58" s="13">
        <v>2900</v>
      </c>
      <c r="H58" s="13">
        <v>2900</v>
      </c>
      <c r="I58" s="13">
        <v>5100</v>
      </c>
      <c r="J58" s="13">
        <v>3200</v>
      </c>
      <c r="K58" s="13">
        <v>4300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1200</v>
      </c>
      <c r="G59" s="13">
        <v>1400</v>
      </c>
      <c r="H59" s="13">
        <v>1300</v>
      </c>
      <c r="I59" s="13">
        <v>1400</v>
      </c>
      <c r="J59" s="13">
        <v>1300</v>
      </c>
      <c r="K59" s="13">
        <v>12800</v>
      </c>
    </row>
    <row r="60" spans="3:11" x14ac:dyDescent="0.2">
      <c r="C60" s="11" t="s">
        <v>68</v>
      </c>
      <c r="D60" s="13">
        <v>6200</v>
      </c>
      <c r="E60" s="13">
        <v>7200</v>
      </c>
      <c r="F60" s="13">
        <v>7000</v>
      </c>
      <c r="G60" s="13">
        <v>6200</v>
      </c>
      <c r="H60" s="13">
        <v>6200</v>
      </c>
      <c r="I60" s="13">
        <v>8800</v>
      </c>
      <c r="J60" s="13">
        <v>7000</v>
      </c>
      <c r="K60" s="13">
        <v>15900</v>
      </c>
    </row>
    <row r="61" spans="3:11" x14ac:dyDescent="0.2">
      <c r="C61" s="11" t="s">
        <v>69</v>
      </c>
      <c r="D61" s="13">
        <v>700</v>
      </c>
      <c r="E61" s="13">
        <v>1200</v>
      </c>
      <c r="F61" s="13">
        <v>1200</v>
      </c>
      <c r="G61" s="13">
        <v>1200</v>
      </c>
      <c r="H61" s="13">
        <v>1800</v>
      </c>
      <c r="I61" s="13">
        <v>1700</v>
      </c>
      <c r="J61" s="13">
        <v>3200</v>
      </c>
      <c r="K61" s="13">
        <v>3200</v>
      </c>
    </row>
    <row r="62" spans="3:11" x14ac:dyDescent="0.2">
      <c r="C62" s="11" t="s">
        <v>70</v>
      </c>
      <c r="D62" s="13">
        <v>7600</v>
      </c>
      <c r="E62" s="13">
        <v>6200</v>
      </c>
      <c r="F62" s="13">
        <v>6300</v>
      </c>
      <c r="G62" s="13">
        <v>6500</v>
      </c>
      <c r="H62" s="13">
        <v>6600</v>
      </c>
      <c r="I62" s="13">
        <v>3600</v>
      </c>
      <c r="J62" s="13">
        <v>3700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16000</v>
      </c>
      <c r="F66" s="13">
        <v>16000</v>
      </c>
      <c r="G66" s="13">
        <v>15400</v>
      </c>
      <c r="H66" s="13">
        <v>16100</v>
      </c>
      <c r="I66" s="13">
        <v>15700</v>
      </c>
      <c r="J66" s="13">
        <v>15400</v>
      </c>
      <c r="K66" s="13">
        <v>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-140600</v>
      </c>
      <c r="E72" s="13">
        <v>-139400</v>
      </c>
      <c r="F72" s="13">
        <v>-136200</v>
      </c>
      <c r="G72" s="13">
        <v>-133100</v>
      </c>
      <c r="H72" s="13">
        <v>-122700</v>
      </c>
      <c r="I72" s="13">
        <v>-123300</v>
      </c>
      <c r="J72" s="13">
        <v>-119800</v>
      </c>
      <c r="K72" s="13">
        <v>-115800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10200</v>
      </c>
      <c r="F76" s="13">
        <v>12700</v>
      </c>
      <c r="G76" s="13">
        <v>15600</v>
      </c>
      <c r="H76" s="13">
        <v>25800</v>
      </c>
      <c r="I76" s="13">
        <v>25200</v>
      </c>
      <c r="J76" s="13">
        <v>28400</v>
      </c>
      <c r="K76" s="13">
        <v>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-1100</v>
      </c>
      <c r="E81" s="13">
        <v>-3200</v>
      </c>
      <c r="F81" s="13">
        <v>-3100</v>
      </c>
      <c r="G81" s="13">
        <v>-10400</v>
      </c>
      <c r="H81" s="13">
        <v>500</v>
      </c>
      <c r="I81" s="13">
        <v>-7500</v>
      </c>
      <c r="J81" s="13">
        <v>-4100</v>
      </c>
      <c r="K81" s="13">
        <v>-55200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>
        <v>600</v>
      </c>
      <c r="H83" s="13">
        <v>600</v>
      </c>
      <c r="I83" s="13">
        <v>1300</v>
      </c>
      <c r="J83" s="13">
        <v>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-700</v>
      </c>
      <c r="G89" s="13">
        <v>-1000</v>
      </c>
      <c r="H89" s="13">
        <v>-1400</v>
      </c>
      <c r="I89" s="13">
        <v>-4000</v>
      </c>
      <c r="J89" s="13">
        <v>-2000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100</v>
      </c>
      <c r="F94" s="13">
        <v>0</v>
      </c>
      <c r="G94" s="13">
        <v>-100</v>
      </c>
      <c r="H94" s="13">
        <v>3300</v>
      </c>
      <c r="I94" s="13">
        <v>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100</v>
      </c>
      <c r="G100" s="13">
        <v>-700</v>
      </c>
      <c r="H100" s="13">
        <v>200</v>
      </c>
      <c r="I100" s="13">
        <v>-200</v>
      </c>
      <c r="J100" s="13">
        <v>-100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100</v>
      </c>
      <c r="F102" s="13">
        <v>-600</v>
      </c>
      <c r="G102" s="13">
        <v>-1900</v>
      </c>
      <c r="H102" s="13">
        <v>2100</v>
      </c>
      <c r="I102" s="13">
        <v>-4200</v>
      </c>
      <c r="J102" s="13">
        <v>-2200</v>
      </c>
      <c r="K102" s="13">
        <v>-3500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918000</v>
      </c>
      <c r="E8" s="13">
        <v>973100</v>
      </c>
      <c r="F8" s="13">
        <v>944900</v>
      </c>
      <c r="G8" s="13">
        <v>907800</v>
      </c>
      <c r="H8" s="13">
        <v>835400</v>
      </c>
      <c r="I8" s="13">
        <v>857200</v>
      </c>
      <c r="J8" s="13">
        <v>825200</v>
      </c>
      <c r="K8" s="13">
        <v>776000</v>
      </c>
    </row>
    <row r="9" spans="1:11" x14ac:dyDescent="0.2">
      <c r="C9" s="11" t="s">
        <v>22</v>
      </c>
      <c r="D9" s="13">
        <v>423100</v>
      </c>
      <c r="E9" s="13">
        <v>440200</v>
      </c>
      <c r="F9" s="13">
        <v>432100</v>
      </c>
      <c r="G9" s="13">
        <v>420100</v>
      </c>
      <c r="H9" s="13">
        <v>376800</v>
      </c>
      <c r="I9" s="13">
        <v>393900</v>
      </c>
      <c r="J9" s="13">
        <v>379800</v>
      </c>
      <c r="K9" s="13">
        <v>356900</v>
      </c>
    </row>
    <row r="10" spans="1:11" x14ac:dyDescent="0.2">
      <c r="C10" s="11" t="s">
        <v>23</v>
      </c>
      <c r="D10" s="13">
        <v>494800</v>
      </c>
      <c r="E10" s="13">
        <v>532900</v>
      </c>
      <c r="F10" s="13">
        <v>512900</v>
      </c>
      <c r="G10" s="13">
        <v>487700</v>
      </c>
      <c r="H10" s="13">
        <v>458500</v>
      </c>
      <c r="I10" s="13">
        <v>463300</v>
      </c>
      <c r="J10" s="13">
        <v>445400</v>
      </c>
      <c r="K10" s="13">
        <v>419100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-600</v>
      </c>
      <c r="F14" s="13">
        <v>300</v>
      </c>
      <c r="G14" s="13">
        <v>-1800</v>
      </c>
      <c r="H14" s="13">
        <v>-1300</v>
      </c>
      <c r="I14" s="13">
        <v>-800</v>
      </c>
      <c r="J14" s="13">
        <v>-1900</v>
      </c>
      <c r="K14" s="13">
        <v>0</v>
      </c>
    </row>
    <row r="15" spans="1:11" x14ac:dyDescent="0.2">
      <c r="C15" s="11" t="s">
        <v>28</v>
      </c>
      <c r="D15" s="13">
        <v>51100</v>
      </c>
      <c r="E15" s="13">
        <v>52100</v>
      </c>
      <c r="F15" s="13">
        <v>52700</v>
      </c>
      <c r="G15" s="13">
        <v>53700</v>
      </c>
      <c r="H15" s="13">
        <v>54100</v>
      </c>
      <c r="I15" s="13">
        <v>52200</v>
      </c>
      <c r="J15" s="13">
        <v>52100</v>
      </c>
      <c r="K15" s="13">
        <v>51100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847200</v>
      </c>
      <c r="E17" s="13">
        <v>874000</v>
      </c>
      <c r="F17" s="13">
        <v>861100</v>
      </c>
      <c r="G17" s="13">
        <v>845900</v>
      </c>
      <c r="H17" s="13">
        <v>763100</v>
      </c>
      <c r="I17" s="13">
        <v>791400</v>
      </c>
      <c r="J17" s="13">
        <v>766600</v>
      </c>
      <c r="K17" s="13">
        <v>732600</v>
      </c>
    </row>
    <row r="18" spans="3:11" x14ac:dyDescent="0.2">
      <c r="C18" s="11" t="s">
        <v>30</v>
      </c>
      <c r="D18" s="13">
        <v>70800</v>
      </c>
      <c r="E18" s="13">
        <v>99100</v>
      </c>
      <c r="F18" s="13">
        <v>83900</v>
      </c>
      <c r="G18" s="13">
        <v>61900</v>
      </c>
      <c r="H18" s="13">
        <v>72300</v>
      </c>
      <c r="I18" s="13">
        <v>65800</v>
      </c>
      <c r="J18" s="13">
        <v>58700</v>
      </c>
      <c r="K18" s="13">
        <v>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121900</v>
      </c>
      <c r="E21" s="13">
        <v>151200</v>
      </c>
      <c r="F21" s="13">
        <v>136600</v>
      </c>
      <c r="G21" s="13">
        <v>115700</v>
      </c>
      <c r="H21" s="13">
        <v>126400</v>
      </c>
      <c r="I21" s="13">
        <v>118100</v>
      </c>
      <c r="J21" s="13">
        <v>110800</v>
      </c>
      <c r="K21" s="13">
        <v>94500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70800</v>
      </c>
      <c r="E23" s="13">
        <v>99100</v>
      </c>
      <c r="F23" s="13">
        <v>83900</v>
      </c>
      <c r="G23" s="13">
        <v>61900</v>
      </c>
      <c r="H23" s="13">
        <v>72300</v>
      </c>
      <c r="I23" s="13">
        <v>65800</v>
      </c>
      <c r="J23" s="13">
        <v>58700</v>
      </c>
      <c r="K23" s="13">
        <v>43500</v>
      </c>
    </row>
    <row r="24" spans="3:11" x14ac:dyDescent="0.2">
      <c r="C24" s="11" t="s">
        <v>36</v>
      </c>
      <c r="D24" s="13">
        <v>15800</v>
      </c>
      <c r="E24" s="13">
        <v>22300</v>
      </c>
      <c r="F24" s="13">
        <v>18800</v>
      </c>
      <c r="G24" s="13">
        <v>14000</v>
      </c>
      <c r="H24" s="13">
        <v>18000</v>
      </c>
      <c r="I24" s="13">
        <v>15600</v>
      </c>
      <c r="J24" s="13">
        <v>13800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55000</v>
      </c>
      <c r="E26" s="13">
        <v>76800</v>
      </c>
      <c r="F26" s="13">
        <v>65000</v>
      </c>
      <c r="G26" s="13">
        <v>48000</v>
      </c>
      <c r="H26" s="13">
        <v>54300</v>
      </c>
      <c r="I26" s="13">
        <v>50300</v>
      </c>
      <c r="J26" s="13">
        <v>44900</v>
      </c>
      <c r="K26" s="13">
        <v>33100</v>
      </c>
    </row>
    <row r="27" spans="3:11" x14ac:dyDescent="0.2">
      <c r="C27" s="11" t="s">
        <v>38</v>
      </c>
      <c r="D27" s="13">
        <v>55000</v>
      </c>
      <c r="E27" s="13">
        <v>76800</v>
      </c>
      <c r="F27" s="13">
        <v>65000</v>
      </c>
      <c r="G27" s="13">
        <v>48000</v>
      </c>
      <c r="H27" s="13">
        <v>54300</v>
      </c>
      <c r="I27" s="13">
        <v>50300</v>
      </c>
      <c r="J27" s="13">
        <v>44900</v>
      </c>
      <c r="K27" s="13">
        <v>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55000</v>
      </c>
      <c r="E33" s="13">
        <v>76800</v>
      </c>
      <c r="F33" s="13">
        <v>65000</v>
      </c>
      <c r="G33" s="13">
        <v>48000</v>
      </c>
      <c r="H33" s="13">
        <v>54300</v>
      </c>
      <c r="I33" s="13">
        <v>50300</v>
      </c>
      <c r="J33" s="13">
        <v>44900</v>
      </c>
      <c r="K33" s="13">
        <v>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55000</v>
      </c>
      <c r="E35" s="13">
        <v>76800</v>
      </c>
      <c r="F35" s="13">
        <v>65000</v>
      </c>
      <c r="G35" s="13">
        <v>48000</v>
      </c>
      <c r="H35" s="13">
        <v>54300</v>
      </c>
      <c r="I35" s="13">
        <v>50300</v>
      </c>
      <c r="J35" s="13">
        <v>44900</v>
      </c>
      <c r="K35" s="13">
        <v>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</v>
      </c>
      <c r="E41" s="13">
        <v>127100</v>
      </c>
      <c r="F41" s="13">
        <v>168300</v>
      </c>
      <c r="G41" s="13">
        <v>97500</v>
      </c>
      <c r="H41" s="13">
        <v>103100</v>
      </c>
      <c r="I41" s="13">
        <v>102500</v>
      </c>
      <c r="J41" s="13">
        <v>125000</v>
      </c>
      <c r="K41" s="13">
        <v>142000</v>
      </c>
    </row>
    <row r="42" spans="2:11" x14ac:dyDescent="0.2">
      <c r="C42" s="11" t="s">
        <v>50</v>
      </c>
      <c r="D42" s="13">
        <v>117100</v>
      </c>
      <c r="E42" s="13" t="s">
        <v>92</v>
      </c>
      <c r="F42" s="13" t="s">
        <v>92</v>
      </c>
      <c r="G42" s="13" t="s">
        <v>92</v>
      </c>
      <c r="H42" s="13">
        <v>6500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1366200</v>
      </c>
      <c r="E43" s="13">
        <v>1491900</v>
      </c>
      <c r="F43" s="13">
        <v>1425500</v>
      </c>
      <c r="G43" s="13">
        <v>1287700</v>
      </c>
      <c r="H43" s="13">
        <v>1279000</v>
      </c>
      <c r="I43" s="13">
        <v>1293000</v>
      </c>
      <c r="J43" s="13">
        <v>1178500</v>
      </c>
      <c r="K43" s="13">
        <v>1077700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52400</v>
      </c>
      <c r="E45" s="13">
        <v>44600</v>
      </c>
      <c r="F45" s="13">
        <v>54900</v>
      </c>
      <c r="G45" s="13">
        <v>54300</v>
      </c>
      <c r="H45" s="13">
        <v>43500</v>
      </c>
      <c r="I45" s="13">
        <v>52200</v>
      </c>
      <c r="J45" s="13">
        <v>56300</v>
      </c>
      <c r="K45" s="13">
        <v>54800</v>
      </c>
    </row>
    <row r="46" spans="2:11" x14ac:dyDescent="0.2">
      <c r="C46" s="11" t="s">
        <v>54</v>
      </c>
      <c r="D46" s="13">
        <v>1679400</v>
      </c>
      <c r="E46" s="13">
        <v>1663600</v>
      </c>
      <c r="F46" s="13">
        <v>1648800</v>
      </c>
      <c r="G46" s="13">
        <v>1439500</v>
      </c>
      <c r="H46" s="13">
        <v>1432000</v>
      </c>
      <c r="I46" s="13">
        <v>1447700</v>
      </c>
      <c r="J46" s="13">
        <v>1359800</v>
      </c>
      <c r="K46" s="13">
        <v>1274500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525000</v>
      </c>
      <c r="E48" s="13">
        <v>532100</v>
      </c>
      <c r="F48" s="13">
        <v>522500</v>
      </c>
      <c r="G48" s="13">
        <v>517500</v>
      </c>
      <c r="H48" s="13">
        <v>532900</v>
      </c>
      <c r="I48" s="13">
        <v>515300</v>
      </c>
      <c r="J48" s="13">
        <v>492600</v>
      </c>
      <c r="K48" s="13">
        <v>500000</v>
      </c>
    </row>
    <row r="49" spans="3:11" x14ac:dyDescent="0.2">
      <c r="C49" s="11" t="s">
        <v>57</v>
      </c>
      <c r="D49" s="13">
        <v>1958100</v>
      </c>
      <c r="E49" s="13">
        <v>1995400</v>
      </c>
      <c r="F49" s="13">
        <v>1979700</v>
      </c>
      <c r="G49" s="13">
        <v>1947200</v>
      </c>
      <c r="H49" s="13">
        <v>1970700</v>
      </c>
      <c r="I49" s="13">
        <v>1982400</v>
      </c>
      <c r="J49" s="13">
        <v>1905300</v>
      </c>
      <c r="K49" s="13">
        <v>1862500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328200</v>
      </c>
      <c r="E52" s="13">
        <v>307600</v>
      </c>
      <c r="F52" s="13">
        <v>272500</v>
      </c>
      <c r="G52" s="13">
        <v>261500</v>
      </c>
      <c r="H52" s="13">
        <v>241800</v>
      </c>
      <c r="I52" s="13">
        <v>196300</v>
      </c>
      <c r="J52" s="13">
        <v>172600</v>
      </c>
      <c r="K52" s="13">
        <v>192400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4490600</v>
      </c>
      <c r="E54" s="13">
        <v>4498700</v>
      </c>
      <c r="F54" s="13">
        <v>4423400</v>
      </c>
      <c r="G54" s="13">
        <v>4165700</v>
      </c>
      <c r="H54" s="13">
        <v>4177400</v>
      </c>
      <c r="I54" s="13">
        <v>4141700</v>
      </c>
      <c r="J54" s="13">
        <v>3930400</v>
      </c>
      <c r="K54" s="13">
        <v>3829400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604900</v>
      </c>
      <c r="E57" s="13">
        <v>632400</v>
      </c>
      <c r="F57" s="13">
        <v>586300</v>
      </c>
      <c r="G57" s="13">
        <v>530800</v>
      </c>
      <c r="H57" s="13">
        <v>558500</v>
      </c>
      <c r="I57" s="13">
        <v>537600</v>
      </c>
      <c r="J57" s="13">
        <v>448900</v>
      </c>
      <c r="K57" s="13">
        <v>437800</v>
      </c>
    </row>
    <row r="58" spans="3:11" x14ac:dyDescent="0.2">
      <c r="C58" s="11" t="s">
        <v>66</v>
      </c>
      <c r="D58" s="13">
        <v>200700</v>
      </c>
      <c r="E58" s="13">
        <v>205300</v>
      </c>
      <c r="F58" s="13">
        <v>214800</v>
      </c>
      <c r="G58" s="13">
        <v>131900</v>
      </c>
      <c r="H58" s="13">
        <v>160100</v>
      </c>
      <c r="I58" s="13">
        <v>130800</v>
      </c>
      <c r="J58" s="13">
        <v>145600</v>
      </c>
      <c r="K58" s="13">
        <v>119200</v>
      </c>
    </row>
    <row r="59" spans="3:11" x14ac:dyDescent="0.2">
      <c r="C59" s="11" t="s">
        <v>67</v>
      </c>
      <c r="D59" s="13">
        <v>388400</v>
      </c>
      <c r="E59" s="13">
        <v>361100</v>
      </c>
      <c r="F59" s="13">
        <v>323300</v>
      </c>
      <c r="G59" s="13">
        <v>308800</v>
      </c>
      <c r="H59" s="13">
        <v>323500</v>
      </c>
      <c r="I59" s="13">
        <v>286700</v>
      </c>
      <c r="J59" s="13">
        <v>289900</v>
      </c>
      <c r="K59" s="13">
        <v>282900</v>
      </c>
    </row>
    <row r="60" spans="3:11" x14ac:dyDescent="0.2">
      <c r="C60" s="11" t="s">
        <v>68</v>
      </c>
      <c r="D60" s="13">
        <v>1194000</v>
      </c>
      <c r="E60" s="13">
        <v>1198900</v>
      </c>
      <c r="F60" s="13">
        <v>1124400</v>
      </c>
      <c r="G60" s="13">
        <v>971600</v>
      </c>
      <c r="H60" s="13">
        <v>1042000</v>
      </c>
      <c r="I60" s="13">
        <v>955100</v>
      </c>
      <c r="J60" s="13">
        <v>884300</v>
      </c>
      <c r="K60" s="13">
        <v>839900</v>
      </c>
    </row>
    <row r="61" spans="3:11" x14ac:dyDescent="0.2">
      <c r="C61" s="11" t="s">
        <v>69</v>
      </c>
      <c r="D61" s="13">
        <v>1079000</v>
      </c>
      <c r="E61" s="13">
        <v>1288700</v>
      </c>
      <c r="F61" s="13">
        <v>1405700</v>
      </c>
      <c r="G61" s="13">
        <v>1282000</v>
      </c>
      <c r="H61" s="13">
        <v>1260700</v>
      </c>
      <c r="I61" s="13">
        <v>1375100</v>
      </c>
      <c r="J61" s="13">
        <v>1367600</v>
      </c>
      <c r="K61" s="13">
        <v>1307100</v>
      </c>
    </row>
    <row r="62" spans="3:11" x14ac:dyDescent="0.2">
      <c r="C62" s="11" t="s">
        <v>70</v>
      </c>
      <c r="D62" s="13">
        <v>180500</v>
      </c>
      <c r="E62" s="13">
        <v>191000</v>
      </c>
      <c r="F62" s="13">
        <v>163300</v>
      </c>
      <c r="G62" s="13">
        <v>187900</v>
      </c>
      <c r="H62" s="13">
        <v>185100</v>
      </c>
      <c r="I62" s="13">
        <v>188200</v>
      </c>
      <c r="J62" s="13">
        <v>194500</v>
      </c>
      <c r="K62" s="13">
        <v>213500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2453500</v>
      </c>
      <c r="E66" s="13">
        <v>2678500</v>
      </c>
      <c r="F66" s="13">
        <v>2693500</v>
      </c>
      <c r="G66" s="13">
        <v>2441700</v>
      </c>
      <c r="H66" s="13">
        <v>2488100</v>
      </c>
      <c r="I66" s="13">
        <v>2518700</v>
      </c>
      <c r="J66" s="13">
        <v>2446800</v>
      </c>
      <c r="K66" s="13">
        <v>2360700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1027300</v>
      </c>
      <c r="E72" s="13">
        <v>988800</v>
      </c>
      <c r="F72" s="13">
        <v>927900</v>
      </c>
      <c r="G72" s="13">
        <v>885400</v>
      </c>
      <c r="H72" s="13">
        <v>853500</v>
      </c>
      <c r="I72" s="13">
        <v>813900</v>
      </c>
      <c r="J72" s="13">
        <v>778500</v>
      </c>
      <c r="K72" s="13">
        <v>771200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2037100</v>
      </c>
      <c r="E76" s="13">
        <v>1820300</v>
      </c>
      <c r="F76" s="13">
        <v>1730000</v>
      </c>
      <c r="G76" s="13">
        <v>1724000</v>
      </c>
      <c r="H76" s="13">
        <v>1689300</v>
      </c>
      <c r="I76" s="13">
        <v>1623000</v>
      </c>
      <c r="J76" s="13">
        <v>1483600</v>
      </c>
      <c r="K76" s="13">
        <v>1468700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55000</v>
      </c>
      <c r="E81" s="13">
        <v>76800</v>
      </c>
      <c r="F81" s="13">
        <v>65000</v>
      </c>
      <c r="G81" s="13">
        <v>48000</v>
      </c>
      <c r="H81" s="13">
        <v>54300</v>
      </c>
      <c r="I81" s="13">
        <v>50300</v>
      </c>
      <c r="J81" s="13">
        <v>44900</v>
      </c>
      <c r="K81" s="13">
        <v>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52100</v>
      </c>
      <c r="F83" s="13">
        <v>52700</v>
      </c>
      <c r="G83" s="13">
        <v>53700</v>
      </c>
      <c r="H83" s="13">
        <v>54100</v>
      </c>
      <c r="I83" s="13">
        <v>52200</v>
      </c>
      <c r="J83" s="13">
        <v>52100</v>
      </c>
      <c r="K83" s="13">
        <v>51100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194800</v>
      </c>
      <c r="E89" s="13">
        <v>157700</v>
      </c>
      <c r="F89" s="13">
        <v>22900</v>
      </c>
      <c r="G89" s="13">
        <v>27100</v>
      </c>
      <c r="H89" s="13">
        <v>154900</v>
      </c>
      <c r="I89" s="13">
        <v>68800</v>
      </c>
      <c r="J89" s="13">
        <v>-3300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-39900</v>
      </c>
      <c r="F91" s="13">
        <v>-20200</v>
      </c>
      <c r="G91" s="13">
        <v>-20200</v>
      </c>
      <c r="H91" s="13">
        <v>-27000</v>
      </c>
      <c r="I91" s="13">
        <v>-15300</v>
      </c>
      <c r="J91" s="13">
        <v>-13300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-34400</v>
      </c>
      <c r="F94" s="13">
        <v>-77200</v>
      </c>
      <c r="G94" s="13">
        <v>-17700</v>
      </c>
      <c r="H94" s="13">
        <v>-12900</v>
      </c>
      <c r="I94" s="13">
        <v>-33000</v>
      </c>
      <c r="J94" s="13">
        <v>-29600</v>
      </c>
      <c r="K94" s="13">
        <v>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-16000</v>
      </c>
      <c r="F96" s="13">
        <v>-16000</v>
      </c>
      <c r="G96" s="13">
        <v>-14800</v>
      </c>
      <c r="H96" s="13">
        <v>-14800</v>
      </c>
      <c r="I96" s="13">
        <v>-14700</v>
      </c>
      <c r="J96" s="13">
        <v>-14800</v>
      </c>
      <c r="K96" s="13">
        <v>-13500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-40300</v>
      </c>
      <c r="E100" s="13">
        <v>-166100</v>
      </c>
      <c r="F100" s="13">
        <v>128200</v>
      </c>
      <c r="G100" s="13">
        <v>-20800</v>
      </c>
      <c r="H100" s="13">
        <v>-131200</v>
      </c>
      <c r="I100" s="13">
        <v>-80700</v>
      </c>
      <c r="J100" s="13">
        <v>10600</v>
      </c>
      <c r="K100" s="13">
        <v>-18000</v>
      </c>
    </row>
    <row r="101" spans="3:11" x14ac:dyDescent="0.2">
      <c r="C101" s="11" t="s">
        <v>19</v>
      </c>
      <c r="D101" s="13">
        <v>-1000</v>
      </c>
      <c r="E101" s="13">
        <v>1600</v>
      </c>
      <c r="F101" s="13">
        <v>-3100</v>
      </c>
      <c r="G101" s="13">
        <v>-700</v>
      </c>
      <c r="H101" s="13">
        <v>-3700</v>
      </c>
      <c r="I101" s="13">
        <v>22400</v>
      </c>
      <c r="J101" s="13">
        <v>5200</v>
      </c>
      <c r="K101" s="13">
        <v>-3400</v>
      </c>
    </row>
    <row r="102" spans="3:11" x14ac:dyDescent="0.2">
      <c r="C102" s="11" t="s">
        <v>20</v>
      </c>
      <c r="D102" s="13">
        <v>133700</v>
      </c>
      <c r="E102" s="13">
        <v>-41200</v>
      </c>
      <c r="F102" s="13">
        <v>70900</v>
      </c>
      <c r="G102" s="13">
        <v>-12100</v>
      </c>
      <c r="H102" s="13">
        <v>7100</v>
      </c>
      <c r="I102" s="13">
        <v>-22500</v>
      </c>
      <c r="J102" s="13">
        <v>-17000</v>
      </c>
      <c r="K102" s="13">
        <v>4100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629300</v>
      </c>
      <c r="E8" s="13">
        <v>592200</v>
      </c>
      <c r="F8" s="13">
        <v>543500</v>
      </c>
      <c r="G8" s="13">
        <v>607800</v>
      </c>
      <c r="H8" s="13">
        <v>502700</v>
      </c>
      <c r="I8" s="13">
        <v>461800</v>
      </c>
      <c r="J8" s="13">
        <v>414900</v>
      </c>
      <c r="K8" s="13">
        <v>637200</v>
      </c>
    </row>
    <row r="9" spans="1:11" x14ac:dyDescent="0.2">
      <c r="C9" s="11" t="s">
        <v>22</v>
      </c>
      <c r="D9" s="13">
        <v>155000</v>
      </c>
      <c r="E9" s="13">
        <v>137300</v>
      </c>
      <c r="F9" s="13">
        <v>144600</v>
      </c>
      <c r="G9" s="13">
        <v>139900</v>
      </c>
      <c r="H9" s="13">
        <v>134500</v>
      </c>
      <c r="I9" s="13">
        <v>125500</v>
      </c>
      <c r="J9" s="13">
        <v>135200</v>
      </c>
      <c r="K9" s="13">
        <v>129500</v>
      </c>
    </row>
    <row r="10" spans="1:11" x14ac:dyDescent="0.2">
      <c r="C10" s="11" t="s">
        <v>23</v>
      </c>
      <c r="D10" s="13">
        <v>474300</v>
      </c>
      <c r="E10" s="13">
        <v>454900</v>
      </c>
      <c r="F10" s="13">
        <v>398900</v>
      </c>
      <c r="G10" s="13">
        <v>467900</v>
      </c>
      <c r="H10" s="13">
        <v>368200</v>
      </c>
      <c r="I10" s="13">
        <v>336300</v>
      </c>
      <c r="J10" s="13">
        <v>279800</v>
      </c>
      <c r="K10" s="13">
        <v>507700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2200</v>
      </c>
    </row>
    <row r="15" spans="1:11" x14ac:dyDescent="0.2">
      <c r="C15" s="11" t="s">
        <v>28</v>
      </c>
      <c r="D15" s="13">
        <v>13900</v>
      </c>
      <c r="E15" s="13">
        <v>14200</v>
      </c>
      <c r="F15" s="13">
        <v>14700</v>
      </c>
      <c r="G15" s="13">
        <v>12800</v>
      </c>
      <c r="H15" s="13">
        <v>13200</v>
      </c>
      <c r="I15" s="13">
        <v>16000</v>
      </c>
      <c r="J15" s="13">
        <v>12300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316000</v>
      </c>
      <c r="E17" s="13">
        <v>292200</v>
      </c>
      <c r="F17" s="13">
        <v>302800</v>
      </c>
      <c r="G17" s="13">
        <v>308700</v>
      </c>
      <c r="H17" s="13">
        <v>287000</v>
      </c>
      <c r="I17" s="13">
        <v>261400</v>
      </c>
      <c r="J17" s="13">
        <v>266200</v>
      </c>
      <c r="K17" s="13">
        <v>246500</v>
      </c>
    </row>
    <row r="18" spans="3:11" x14ac:dyDescent="0.2">
      <c r="C18" s="11" t="s">
        <v>30</v>
      </c>
      <c r="D18" s="13">
        <v>313300</v>
      </c>
      <c r="E18" s="13">
        <v>300000</v>
      </c>
      <c r="F18" s="13">
        <v>240700</v>
      </c>
      <c r="G18" s="13">
        <v>299100</v>
      </c>
      <c r="H18" s="13">
        <v>215700</v>
      </c>
      <c r="I18" s="13">
        <v>200400</v>
      </c>
      <c r="J18" s="13">
        <v>148700</v>
      </c>
      <c r="K18" s="13">
        <v>390700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-194100</v>
      </c>
      <c r="E20" s="13">
        <v>-198200</v>
      </c>
      <c r="F20" s="13">
        <v>-157100</v>
      </c>
      <c r="G20" s="13">
        <v>-243500</v>
      </c>
      <c r="H20" s="13">
        <v>-135400</v>
      </c>
      <c r="I20" s="13">
        <v>-259800</v>
      </c>
      <c r="J20" s="13">
        <v>-173000</v>
      </c>
      <c r="K20" s="13">
        <v>-518900</v>
      </c>
    </row>
    <row r="21" spans="3:11" x14ac:dyDescent="0.2">
      <c r="C21" s="11" t="s">
        <v>33</v>
      </c>
      <c r="D21" s="13">
        <v>163900</v>
      </c>
      <c r="E21" s="13">
        <v>146200</v>
      </c>
      <c r="F21" s="13">
        <v>126200</v>
      </c>
      <c r="G21" s="13">
        <v>98600</v>
      </c>
      <c r="H21" s="13">
        <v>121200</v>
      </c>
      <c r="I21" s="13">
        <v>-19900</v>
      </c>
      <c r="J21" s="13">
        <v>12800</v>
      </c>
      <c r="K21" s="13">
        <v>-105800</v>
      </c>
    </row>
    <row r="22" spans="3:11" x14ac:dyDescent="0.2">
      <c r="C22" s="11" t="s">
        <v>34</v>
      </c>
      <c r="D22" s="13">
        <v>18300</v>
      </c>
      <c r="E22" s="13">
        <v>17200</v>
      </c>
      <c r="F22" s="13">
        <v>22100</v>
      </c>
      <c r="G22" s="13">
        <v>27600</v>
      </c>
      <c r="H22" s="13">
        <v>30900</v>
      </c>
      <c r="I22" s="13">
        <v>37500</v>
      </c>
      <c r="J22" s="13">
        <v>33800</v>
      </c>
      <c r="K22" s="13">
        <v>34200</v>
      </c>
    </row>
    <row r="23" spans="3:11" x14ac:dyDescent="0.2">
      <c r="C23" s="11" t="s">
        <v>35</v>
      </c>
      <c r="D23" s="13">
        <v>100900</v>
      </c>
      <c r="E23" s="13">
        <v>84600</v>
      </c>
      <c r="F23" s="13">
        <v>61500</v>
      </c>
      <c r="G23" s="13">
        <v>27900</v>
      </c>
      <c r="H23" s="13">
        <v>49400</v>
      </c>
      <c r="I23" s="13">
        <v>-96900</v>
      </c>
      <c r="J23" s="13">
        <v>-58100</v>
      </c>
      <c r="K23" s="13">
        <v>-162400</v>
      </c>
    </row>
    <row r="24" spans="3:11" x14ac:dyDescent="0.2">
      <c r="C24" s="11" t="s">
        <v>36</v>
      </c>
      <c r="D24" s="13">
        <v>18500</v>
      </c>
      <c r="E24" s="13">
        <v>23100</v>
      </c>
      <c r="F24" s="13">
        <v>16300</v>
      </c>
      <c r="G24" s="13">
        <v>12100</v>
      </c>
      <c r="H24" s="13">
        <v>9900</v>
      </c>
      <c r="I24" s="13">
        <v>1200</v>
      </c>
      <c r="J24" s="13">
        <v>4600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82400</v>
      </c>
      <c r="E26" s="13">
        <v>61600</v>
      </c>
      <c r="F26" s="13">
        <v>45200</v>
      </c>
      <c r="G26" s="13">
        <v>15800</v>
      </c>
      <c r="H26" s="13">
        <v>39500</v>
      </c>
      <c r="I26" s="13">
        <v>-98100</v>
      </c>
      <c r="J26" s="13">
        <v>-62700</v>
      </c>
      <c r="K26" s="13">
        <v>-160600</v>
      </c>
    </row>
    <row r="27" spans="3:11" x14ac:dyDescent="0.2">
      <c r="C27" s="11" t="s">
        <v>38</v>
      </c>
      <c r="D27" s="13">
        <v>81900</v>
      </c>
      <c r="E27" s="13">
        <v>61200</v>
      </c>
      <c r="F27" s="13">
        <v>45400</v>
      </c>
      <c r="G27" s="13">
        <v>15800</v>
      </c>
      <c r="H27" s="13">
        <v>40600</v>
      </c>
      <c r="I27" s="13">
        <v>-97700</v>
      </c>
      <c r="J27" s="13">
        <v>-62800</v>
      </c>
      <c r="K27" s="13">
        <v>-159300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194100</v>
      </c>
      <c r="E32" s="13">
        <v>198200</v>
      </c>
      <c r="F32" s="13">
        <v>157100</v>
      </c>
      <c r="G32" s="13">
        <v>243500</v>
      </c>
      <c r="H32" s="13">
        <v>135400</v>
      </c>
      <c r="I32" s="13">
        <v>259800</v>
      </c>
      <c r="J32" s="13">
        <v>173000</v>
      </c>
      <c r="K32" s="13">
        <v>518900</v>
      </c>
    </row>
    <row r="33" spans="2:11" x14ac:dyDescent="0.2">
      <c r="C33" s="11" t="s">
        <v>44</v>
      </c>
      <c r="D33" s="13">
        <v>81900</v>
      </c>
      <c r="E33" s="13">
        <v>61200</v>
      </c>
      <c r="F33" s="13">
        <v>45400</v>
      </c>
      <c r="G33" s="13">
        <v>15800</v>
      </c>
      <c r="H33" s="13">
        <v>40600</v>
      </c>
      <c r="I33" s="13">
        <v>-97700</v>
      </c>
      <c r="J33" s="13">
        <v>-62800</v>
      </c>
      <c r="K33" s="13">
        <v>-159300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81900</v>
      </c>
      <c r="E35" s="13">
        <v>61200</v>
      </c>
      <c r="F35" s="13">
        <v>45400</v>
      </c>
      <c r="G35" s="13">
        <v>15800</v>
      </c>
      <c r="H35" s="13">
        <v>40600</v>
      </c>
      <c r="I35" s="13">
        <v>-97700</v>
      </c>
      <c r="J35" s="13">
        <v>-62800</v>
      </c>
      <c r="K35" s="13">
        <v>-159300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740200</v>
      </c>
      <c r="E41" s="13">
        <v>441500</v>
      </c>
      <c r="F41" s="13">
        <v>371900</v>
      </c>
      <c r="G41" s="13">
        <v>303200</v>
      </c>
      <c r="H41" s="13">
        <v>469600</v>
      </c>
      <c r="I41" s="13">
        <v>759000</v>
      </c>
      <c r="J41" s="13">
        <v>835700</v>
      </c>
      <c r="K41" s="13">
        <v>901000</v>
      </c>
    </row>
    <row r="42" spans="2:11" x14ac:dyDescent="0.2">
      <c r="C42" s="11" t="s">
        <v>50</v>
      </c>
      <c r="D42" s="13">
        <v>409400</v>
      </c>
      <c r="E42" s="13">
        <v>700200</v>
      </c>
      <c r="F42" s="13">
        <v>652800</v>
      </c>
      <c r="G42" s="13">
        <v>692200</v>
      </c>
      <c r="H42" s="13">
        <v>544400</v>
      </c>
      <c r="I42" s="13">
        <v>498700</v>
      </c>
      <c r="J42" s="13">
        <v>505900</v>
      </c>
      <c r="K42" s="13">
        <v>399400</v>
      </c>
    </row>
    <row r="43" spans="2:11" x14ac:dyDescent="0.2">
      <c r="C43" s="11" t="s">
        <v>51</v>
      </c>
      <c r="D43" s="13">
        <v>4350500</v>
      </c>
      <c r="E43" s="13">
        <v>3840900</v>
      </c>
      <c r="F43" s="13">
        <v>3916600</v>
      </c>
      <c r="G43" s="13">
        <v>4275000</v>
      </c>
      <c r="H43" s="13">
        <v>3899300</v>
      </c>
      <c r="I43" s="13">
        <v>3681400</v>
      </c>
      <c r="J43" s="13">
        <v>3862800</v>
      </c>
      <c r="K43" s="13">
        <v>4086100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998200</v>
      </c>
      <c r="E45" s="13">
        <v>907900</v>
      </c>
      <c r="F45" s="13">
        <v>884300</v>
      </c>
      <c r="G45" s="13">
        <v>874400</v>
      </c>
      <c r="H45" s="13">
        <v>698400</v>
      </c>
      <c r="I45" s="13">
        <v>659900</v>
      </c>
      <c r="J45" s="13">
        <v>591100</v>
      </c>
      <c r="K45" s="13">
        <v>614900</v>
      </c>
    </row>
    <row r="46" spans="2:11" x14ac:dyDescent="0.2">
      <c r="C46" s="11" t="s">
        <v>54</v>
      </c>
      <c r="D46" s="13">
        <v>6498200</v>
      </c>
      <c r="E46" s="13">
        <v>5890400</v>
      </c>
      <c r="F46" s="13">
        <v>5825700</v>
      </c>
      <c r="G46" s="13">
        <v>6144700</v>
      </c>
      <c r="H46" s="13">
        <v>5611700</v>
      </c>
      <c r="I46" s="13">
        <v>5598900</v>
      </c>
      <c r="J46" s="13">
        <v>5795500</v>
      </c>
      <c r="K46" s="13">
        <v>6001500</v>
      </c>
    </row>
    <row r="47" spans="2:11" x14ac:dyDescent="0.2">
      <c r="C47" s="11" t="s">
        <v>55</v>
      </c>
      <c r="D47" s="13">
        <v>56300</v>
      </c>
      <c r="E47" s="13">
        <v>51300</v>
      </c>
      <c r="F47" s="13">
        <v>50500</v>
      </c>
      <c r="G47" s="13">
        <v>85400</v>
      </c>
      <c r="H47" s="13">
        <v>98800</v>
      </c>
      <c r="I47" s="13">
        <v>75400</v>
      </c>
      <c r="J47" s="13">
        <v>209000</v>
      </c>
      <c r="K47" s="13">
        <v>274400</v>
      </c>
    </row>
    <row r="48" spans="2:11" x14ac:dyDescent="0.2">
      <c r="C48" s="11" t="s">
        <v>56</v>
      </c>
      <c r="D48" s="13">
        <v>331900</v>
      </c>
      <c r="E48" s="13">
        <v>340800</v>
      </c>
      <c r="F48" s="13">
        <v>358900</v>
      </c>
      <c r="G48" s="13">
        <v>328900</v>
      </c>
      <c r="H48" s="13">
        <v>329300</v>
      </c>
      <c r="I48" s="13">
        <v>336800</v>
      </c>
      <c r="J48" s="13">
        <v>329100</v>
      </c>
      <c r="K48" s="13">
        <v>314600</v>
      </c>
    </row>
    <row r="49" spans="3:11" x14ac:dyDescent="0.2">
      <c r="C49" s="11" t="s">
        <v>57</v>
      </c>
      <c r="D49" s="13">
        <v>1750200</v>
      </c>
      <c r="E49" s="13">
        <v>1743100</v>
      </c>
      <c r="F49" s="13">
        <v>1729100</v>
      </c>
      <c r="G49" s="13">
        <v>1730100</v>
      </c>
      <c r="H49" s="13">
        <v>1723400</v>
      </c>
      <c r="I49" s="13">
        <v>1721100</v>
      </c>
      <c r="J49" s="13">
        <v>1692800</v>
      </c>
      <c r="K49" s="13">
        <v>1661500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148400</v>
      </c>
      <c r="E52" s="13">
        <v>141700</v>
      </c>
      <c r="F52" s="13">
        <v>155100</v>
      </c>
      <c r="G52" s="13">
        <v>177700</v>
      </c>
      <c r="H52" s="13">
        <v>199400</v>
      </c>
      <c r="I52" s="13">
        <v>186900</v>
      </c>
      <c r="J52" s="13">
        <v>161700</v>
      </c>
      <c r="K52" s="13">
        <v>187600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8785100</v>
      </c>
      <c r="E54" s="13">
        <v>8167300</v>
      </c>
      <c r="F54" s="13">
        <v>8119300</v>
      </c>
      <c r="G54" s="13">
        <v>8466800</v>
      </c>
      <c r="H54" s="13">
        <v>7962500</v>
      </c>
      <c r="I54" s="13">
        <v>7919100</v>
      </c>
      <c r="J54" s="13">
        <v>8188100</v>
      </c>
      <c r="K54" s="13">
        <v>8437100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3541700</v>
      </c>
      <c r="E57" s="13">
        <v>3197400</v>
      </c>
      <c r="F57" s="13">
        <v>3212800</v>
      </c>
      <c r="G57" s="13">
        <v>3442200</v>
      </c>
      <c r="H57" s="13">
        <v>3050400</v>
      </c>
      <c r="I57" s="13">
        <v>79300</v>
      </c>
      <c r="J57" s="13">
        <v>3075300</v>
      </c>
      <c r="K57" s="13">
        <v>3225900</v>
      </c>
    </row>
    <row r="58" spans="3:11" x14ac:dyDescent="0.2">
      <c r="C58" s="11" t="s">
        <v>66</v>
      </c>
      <c r="D58" s="13">
        <v>394700</v>
      </c>
      <c r="E58" s="13">
        <v>382700</v>
      </c>
      <c r="F58" s="13">
        <v>386800</v>
      </c>
      <c r="G58" s="13">
        <v>565700</v>
      </c>
      <c r="H58" s="13">
        <v>501200</v>
      </c>
      <c r="I58" s="13">
        <v>681200</v>
      </c>
      <c r="J58" s="13">
        <v>889600</v>
      </c>
      <c r="K58" s="13">
        <v>776300</v>
      </c>
    </row>
    <row r="59" spans="3:11" x14ac:dyDescent="0.2">
      <c r="C59" s="11" t="s">
        <v>67</v>
      </c>
      <c r="D59" s="13">
        <v>1179900</v>
      </c>
      <c r="E59" s="13">
        <v>1051100</v>
      </c>
      <c r="F59" s="13">
        <v>1019800</v>
      </c>
      <c r="G59" s="13">
        <v>1037500</v>
      </c>
      <c r="H59" s="13">
        <v>871700</v>
      </c>
      <c r="I59" s="13">
        <v>740000</v>
      </c>
      <c r="J59" s="13">
        <v>701100</v>
      </c>
      <c r="K59" s="13">
        <v>565300</v>
      </c>
    </row>
    <row r="60" spans="3:11" x14ac:dyDescent="0.2">
      <c r="C60" s="11" t="s">
        <v>68</v>
      </c>
      <c r="D60" s="13">
        <v>5116300</v>
      </c>
      <c r="E60" s="13">
        <v>4631100</v>
      </c>
      <c r="F60" s="13">
        <v>4619500</v>
      </c>
      <c r="G60" s="13">
        <v>5045400</v>
      </c>
      <c r="H60" s="13">
        <v>4423300</v>
      </c>
      <c r="I60" s="13">
        <v>1500500</v>
      </c>
      <c r="J60" s="13">
        <v>4666000</v>
      </c>
      <c r="K60" s="13">
        <v>4567500</v>
      </c>
    </row>
    <row r="61" spans="3:11" x14ac:dyDescent="0.2">
      <c r="C61" s="11" t="s">
        <v>69</v>
      </c>
      <c r="D61" s="13">
        <v>547000</v>
      </c>
      <c r="E61" s="13">
        <v>506600</v>
      </c>
      <c r="F61" s="13">
        <v>533100</v>
      </c>
      <c r="G61" s="13">
        <v>546800</v>
      </c>
      <c r="H61" s="13">
        <v>692000</v>
      </c>
      <c r="I61" s="13">
        <v>680400</v>
      </c>
      <c r="J61" s="13">
        <v>630100</v>
      </c>
      <c r="K61" s="13">
        <v>899700</v>
      </c>
    </row>
    <row r="62" spans="3:11" x14ac:dyDescent="0.2">
      <c r="C62" s="11" t="s">
        <v>70</v>
      </c>
      <c r="D62" s="13">
        <v>282100</v>
      </c>
      <c r="E62" s="13">
        <v>273000</v>
      </c>
      <c r="F62" s="13">
        <v>283100</v>
      </c>
      <c r="G62" s="13">
        <v>279100</v>
      </c>
      <c r="H62" s="13">
        <v>289400</v>
      </c>
      <c r="I62" s="13">
        <v>3201800</v>
      </c>
      <c r="J62" s="13">
        <v>209800</v>
      </c>
      <c r="K62" s="13">
        <v>238700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5956500</v>
      </c>
      <c r="E66" s="13">
        <v>5421900</v>
      </c>
      <c r="F66" s="13">
        <v>5446800</v>
      </c>
      <c r="G66" s="13">
        <v>5882600</v>
      </c>
      <c r="H66" s="13">
        <v>5420700</v>
      </c>
      <c r="I66" s="13">
        <v>5399800</v>
      </c>
      <c r="J66" s="13">
        <v>5528800</v>
      </c>
      <c r="K66" s="13">
        <v>5724100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2895700</v>
      </c>
      <c r="E72" s="13">
        <v>2805400</v>
      </c>
      <c r="F72" s="13">
        <v>2740400</v>
      </c>
      <c r="G72" s="13">
        <v>2684700</v>
      </c>
      <c r="H72" s="13">
        <v>2637000</v>
      </c>
      <c r="I72" s="13">
        <v>2614100</v>
      </c>
      <c r="J72" s="13">
        <v>2732500</v>
      </c>
      <c r="K72" s="13">
        <v>2933600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2828600</v>
      </c>
      <c r="E76" s="13">
        <v>2745300</v>
      </c>
      <c r="F76" s="13">
        <v>2672400</v>
      </c>
      <c r="G76" s="13">
        <v>2584200</v>
      </c>
      <c r="H76" s="13">
        <v>2541900</v>
      </c>
      <c r="I76" s="13">
        <v>2519300</v>
      </c>
      <c r="J76" s="13">
        <v>2659300</v>
      </c>
      <c r="K76" s="13">
        <v>2713000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81900</v>
      </c>
      <c r="E81" s="13">
        <v>61200</v>
      </c>
      <c r="F81" s="13">
        <v>45400</v>
      </c>
      <c r="G81" s="13">
        <v>15800</v>
      </c>
      <c r="H81" s="13">
        <v>40600</v>
      </c>
      <c r="I81" s="13">
        <v>-97700</v>
      </c>
      <c r="J81" s="13">
        <v>-62800</v>
      </c>
      <c r="K81" s="13">
        <v>-159300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44400</v>
      </c>
      <c r="F83" s="13">
        <v>42600</v>
      </c>
      <c r="G83" s="13">
        <v>43000</v>
      </c>
      <c r="H83" s="13">
        <v>40900</v>
      </c>
      <c r="I83" s="13">
        <v>39500</v>
      </c>
      <c r="J83" s="13">
        <v>37100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166900</v>
      </c>
      <c r="F89" s="13">
        <v>234200</v>
      </c>
      <c r="G89" s="13">
        <v>68800</v>
      </c>
      <c r="H89" s="13">
        <v>-33900</v>
      </c>
      <c r="I89" s="13">
        <v>143200</v>
      </c>
      <c r="J89" s="13">
        <v>159400</v>
      </c>
      <c r="K89" s="13">
        <v>119200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-176400</v>
      </c>
      <c r="E91" s="13">
        <v>-332200</v>
      </c>
      <c r="F91" s="13">
        <v>-416400</v>
      </c>
      <c r="G91" s="13">
        <v>-155300</v>
      </c>
      <c r="H91" s="13">
        <v>-109300</v>
      </c>
      <c r="I91" s="13">
        <v>-216800</v>
      </c>
      <c r="J91" s="13">
        <v>-241800</v>
      </c>
      <c r="K91" s="13">
        <v>-546400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263800</v>
      </c>
      <c r="E94" s="13">
        <v>-101800</v>
      </c>
      <c r="F94" s="13">
        <v>10300</v>
      </c>
      <c r="G94" s="13">
        <v>-167000</v>
      </c>
      <c r="H94" s="13">
        <v>-55500</v>
      </c>
      <c r="I94" s="13">
        <v>-2100</v>
      </c>
      <c r="J94" s="13">
        <v>-150500</v>
      </c>
      <c r="K94" s="13">
        <v>-50800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22200</v>
      </c>
      <c r="E100" s="13">
        <v>3100</v>
      </c>
      <c r="F100" s="13">
        <v>-177800</v>
      </c>
      <c r="G100" s="13">
        <v>-70400</v>
      </c>
      <c r="H100" s="13">
        <v>-198800</v>
      </c>
      <c r="I100" s="13">
        <v>-222700</v>
      </c>
      <c r="J100" s="13">
        <v>-71400</v>
      </c>
      <c r="K100" s="13">
        <v>223500</v>
      </c>
    </row>
    <row r="101" spans="3:11" x14ac:dyDescent="0.2">
      <c r="C101" s="11" t="s">
        <v>19</v>
      </c>
      <c r="D101" s="13">
        <v>-100</v>
      </c>
      <c r="E101" s="13">
        <v>1500</v>
      </c>
      <c r="F101" s="13">
        <v>2100</v>
      </c>
      <c r="G101" s="13">
        <v>2100</v>
      </c>
      <c r="H101" s="13">
        <v>-1200</v>
      </c>
      <c r="I101" s="13">
        <v>4800</v>
      </c>
      <c r="J101" s="13">
        <v>-2800</v>
      </c>
      <c r="K101" s="13">
        <v>-600</v>
      </c>
    </row>
    <row r="102" spans="3:11" x14ac:dyDescent="0.2">
      <c r="C102" s="11" t="s">
        <v>20</v>
      </c>
      <c r="D102" s="13">
        <v>298700</v>
      </c>
      <c r="E102" s="13">
        <v>69600</v>
      </c>
      <c r="F102" s="13">
        <v>68700</v>
      </c>
      <c r="G102" s="13">
        <v>-166500</v>
      </c>
      <c r="H102" s="13">
        <v>-289300</v>
      </c>
      <c r="I102" s="13">
        <v>-76700</v>
      </c>
      <c r="J102" s="13">
        <v>-65300</v>
      </c>
      <c r="K102" s="13">
        <v>291400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336300</v>
      </c>
      <c r="E8" s="13">
        <v>291200</v>
      </c>
      <c r="F8" s="13">
        <v>329300</v>
      </c>
      <c r="G8" s="13">
        <v>384400</v>
      </c>
      <c r="H8" s="13">
        <v>493800</v>
      </c>
      <c r="I8" s="13">
        <v>490000</v>
      </c>
      <c r="J8" s="13">
        <v>405100</v>
      </c>
      <c r="K8" s="13">
        <v>174000</v>
      </c>
    </row>
    <row r="9" spans="1:11" x14ac:dyDescent="0.2">
      <c r="C9" s="11" t="s">
        <v>22</v>
      </c>
      <c r="D9" s="13">
        <v>83900</v>
      </c>
      <c r="E9" s="13">
        <v>79100</v>
      </c>
      <c r="F9" s="13">
        <v>78900</v>
      </c>
      <c r="G9" s="13">
        <v>73700</v>
      </c>
      <c r="H9" s="13">
        <v>86200</v>
      </c>
      <c r="I9" s="13">
        <v>75800</v>
      </c>
      <c r="J9" s="13">
        <v>76900</v>
      </c>
      <c r="K9" s="13">
        <v>84800</v>
      </c>
    </row>
    <row r="10" spans="1:11" x14ac:dyDescent="0.2">
      <c r="C10" s="11" t="s">
        <v>23</v>
      </c>
      <c r="D10" s="13">
        <v>252400</v>
      </c>
      <c r="E10" s="13">
        <v>212100</v>
      </c>
      <c r="F10" s="13">
        <v>250400</v>
      </c>
      <c r="G10" s="13">
        <v>310700</v>
      </c>
      <c r="H10" s="13">
        <v>407600</v>
      </c>
      <c r="I10" s="13">
        <v>414200</v>
      </c>
      <c r="J10" s="13">
        <v>328200</v>
      </c>
      <c r="K10" s="13">
        <v>89200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 t="s">
        <v>92</v>
      </c>
      <c r="F14" s="13" t="s">
        <v>92</v>
      </c>
      <c r="G14" s="13" t="s">
        <v>92</v>
      </c>
      <c r="H14" s="13">
        <v>-13200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50700</v>
      </c>
      <c r="E15" s="13">
        <v>51200</v>
      </c>
      <c r="F15" s="13">
        <v>50700</v>
      </c>
      <c r="G15" s="13">
        <v>50000</v>
      </c>
      <c r="H15" s="13">
        <v>51200</v>
      </c>
      <c r="I15" s="13">
        <v>51000</v>
      </c>
      <c r="J15" s="13">
        <v>50800</v>
      </c>
      <c r="K15" s="13">
        <v>53800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174600</v>
      </c>
      <c r="E17" s="13">
        <v>149800</v>
      </c>
      <c r="F17" s="13">
        <v>158500</v>
      </c>
      <c r="G17" s="13">
        <v>153200</v>
      </c>
      <c r="H17" s="13">
        <v>184000</v>
      </c>
      <c r="I17" s="13">
        <v>184300</v>
      </c>
      <c r="J17" s="13">
        <v>175500</v>
      </c>
      <c r="K17" s="13">
        <v>220900</v>
      </c>
    </row>
    <row r="18" spans="3:11" x14ac:dyDescent="0.2">
      <c r="C18" s="11" t="s">
        <v>30</v>
      </c>
      <c r="D18" s="13">
        <v>161700</v>
      </c>
      <c r="E18" s="13">
        <v>141400</v>
      </c>
      <c r="F18" s="13">
        <v>170800</v>
      </c>
      <c r="G18" s="13">
        <v>231200</v>
      </c>
      <c r="H18" s="13">
        <v>309800</v>
      </c>
      <c r="I18" s="13">
        <v>305700</v>
      </c>
      <c r="J18" s="13">
        <v>229600</v>
      </c>
      <c r="K18" s="13">
        <v>-46900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-40800</v>
      </c>
      <c r="E20" s="13">
        <v>-41100</v>
      </c>
      <c r="F20" s="13">
        <v>-38400</v>
      </c>
      <c r="G20" s="13">
        <v>-38000</v>
      </c>
      <c r="H20" s="13">
        <v>-45400</v>
      </c>
      <c r="I20" s="13">
        <v>-39600</v>
      </c>
      <c r="J20" s="13">
        <v>-38500</v>
      </c>
      <c r="K20" s="13">
        <v>-37600</v>
      </c>
    </row>
    <row r="21" spans="3:11" x14ac:dyDescent="0.2">
      <c r="C21" s="11" t="s">
        <v>33</v>
      </c>
      <c r="D21" s="13">
        <v>171600</v>
      </c>
      <c r="E21" s="13">
        <v>151500</v>
      </c>
      <c r="F21" s="13">
        <v>183100</v>
      </c>
      <c r="G21" s="13">
        <v>243200</v>
      </c>
      <c r="H21" s="13">
        <v>315600</v>
      </c>
      <c r="I21" s="13">
        <v>317200</v>
      </c>
      <c r="J21" s="13">
        <v>242000</v>
      </c>
      <c r="K21" s="13">
        <v>-30600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120900</v>
      </c>
      <c r="E23" s="13">
        <v>100400</v>
      </c>
      <c r="F23" s="13">
        <v>132400</v>
      </c>
      <c r="G23" s="13">
        <v>193200</v>
      </c>
      <c r="H23" s="13">
        <v>264400</v>
      </c>
      <c r="I23" s="13">
        <v>266200</v>
      </c>
      <c r="J23" s="13">
        <v>191100</v>
      </c>
      <c r="K23" s="13">
        <v>-84400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120900</v>
      </c>
      <c r="E26" s="13">
        <v>100400</v>
      </c>
      <c r="F26" s="13">
        <v>132400</v>
      </c>
      <c r="G26" s="13">
        <v>193200</v>
      </c>
      <c r="H26" s="13">
        <v>264400</v>
      </c>
      <c r="I26" s="13">
        <v>266200</v>
      </c>
      <c r="J26" s="13">
        <v>191100</v>
      </c>
      <c r="K26" s="13">
        <v>-84400</v>
      </c>
    </row>
    <row r="27" spans="3:11" x14ac:dyDescent="0.2">
      <c r="C27" s="11" t="s">
        <v>38</v>
      </c>
      <c r="D27" s="13">
        <v>120900</v>
      </c>
      <c r="E27" s="13">
        <v>100400</v>
      </c>
      <c r="F27" s="13">
        <v>132400</v>
      </c>
      <c r="G27" s="13">
        <v>193200</v>
      </c>
      <c r="H27" s="13">
        <v>264400</v>
      </c>
      <c r="I27" s="13">
        <v>266200</v>
      </c>
      <c r="J27" s="13">
        <v>191100</v>
      </c>
      <c r="K27" s="13">
        <v>-84400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40800</v>
      </c>
      <c r="E32" s="13">
        <v>41100</v>
      </c>
      <c r="F32" s="13">
        <v>38400</v>
      </c>
      <c r="G32" s="13">
        <v>38000</v>
      </c>
      <c r="H32" s="13">
        <v>45400</v>
      </c>
      <c r="I32" s="13">
        <v>39600</v>
      </c>
      <c r="J32" s="13">
        <v>38500</v>
      </c>
      <c r="K32" s="13">
        <v>37600</v>
      </c>
    </row>
    <row r="33" spans="2:11" x14ac:dyDescent="0.2">
      <c r="C33" s="11" t="s">
        <v>44</v>
      </c>
      <c r="D33" s="13">
        <v>120900</v>
      </c>
      <c r="E33" s="13">
        <v>100400</v>
      </c>
      <c r="F33" s="13">
        <v>132400</v>
      </c>
      <c r="G33" s="13">
        <v>193200</v>
      </c>
      <c r="H33" s="13">
        <v>264400</v>
      </c>
      <c r="I33" s="13">
        <v>266200</v>
      </c>
      <c r="J33" s="13">
        <v>191100</v>
      </c>
      <c r="K33" s="13">
        <v>-84400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120900</v>
      </c>
      <c r="E35" s="13">
        <v>100400</v>
      </c>
      <c r="F35" s="13">
        <v>132400</v>
      </c>
      <c r="G35" s="13">
        <v>193200</v>
      </c>
      <c r="H35" s="13">
        <v>264400</v>
      </c>
      <c r="I35" s="13">
        <v>266200</v>
      </c>
      <c r="J35" s="13">
        <v>191100</v>
      </c>
      <c r="K35" s="13">
        <v>-84400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355600</v>
      </c>
      <c r="E41" s="13">
        <v>364900</v>
      </c>
      <c r="F41" s="13">
        <v>313900</v>
      </c>
      <c r="G41" s="13">
        <v>612700</v>
      </c>
      <c r="H41" s="13">
        <v>376900</v>
      </c>
      <c r="I41" s="13">
        <v>467600</v>
      </c>
      <c r="J41" s="13">
        <v>359500</v>
      </c>
      <c r="K41" s="13">
        <v>242700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203500</v>
      </c>
      <c r="E43" s="13">
        <v>192500</v>
      </c>
      <c r="F43" s="13">
        <v>201600</v>
      </c>
      <c r="G43" s="13">
        <v>233600</v>
      </c>
      <c r="H43" s="13">
        <v>276700</v>
      </c>
      <c r="I43" s="13">
        <v>247000</v>
      </c>
      <c r="J43" s="13">
        <v>206500</v>
      </c>
      <c r="K43" s="13">
        <v>70300</v>
      </c>
    </row>
    <row r="44" spans="2:11" x14ac:dyDescent="0.2">
      <c r="C44" s="11" t="s">
        <v>52</v>
      </c>
      <c r="D44" s="13">
        <v>7800</v>
      </c>
      <c r="E44" s="13">
        <v>8500</v>
      </c>
      <c r="F44" s="13">
        <v>8500</v>
      </c>
      <c r="G44" s="13">
        <v>8400</v>
      </c>
      <c r="H44" s="13">
        <v>15600</v>
      </c>
      <c r="I44" s="13">
        <v>15300</v>
      </c>
      <c r="J44" s="13">
        <v>13300</v>
      </c>
      <c r="K44" s="13">
        <v>15400</v>
      </c>
    </row>
    <row r="45" spans="2:11" x14ac:dyDescent="0.2">
      <c r="C45" s="11" t="s">
        <v>53</v>
      </c>
      <c r="D45" s="13">
        <v>10200</v>
      </c>
      <c r="E45" s="13">
        <v>19400</v>
      </c>
      <c r="F45" s="13">
        <v>35200</v>
      </c>
      <c r="G45" s="13">
        <v>9600</v>
      </c>
      <c r="H45" s="13">
        <v>18200</v>
      </c>
      <c r="I45" s="13">
        <v>21200</v>
      </c>
      <c r="J45" s="13">
        <v>77500</v>
      </c>
      <c r="K45" s="13">
        <v>355900</v>
      </c>
    </row>
    <row r="46" spans="2:11" x14ac:dyDescent="0.2">
      <c r="C46" s="11" t="s">
        <v>54</v>
      </c>
      <c r="D46" s="13">
        <v>577100</v>
      </c>
      <c r="E46" s="13">
        <v>585300</v>
      </c>
      <c r="F46" s="13">
        <v>559200</v>
      </c>
      <c r="G46" s="13">
        <v>864300</v>
      </c>
      <c r="H46" s="13">
        <v>687300</v>
      </c>
      <c r="I46" s="13">
        <v>751100</v>
      </c>
      <c r="J46" s="13">
        <v>656700</v>
      </c>
      <c r="K46" s="13">
        <v>684200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3577900</v>
      </c>
      <c r="E48" s="13">
        <v>3620700</v>
      </c>
      <c r="F48" s="13">
        <v>3668500</v>
      </c>
      <c r="G48" s="13">
        <v>3735900</v>
      </c>
      <c r="H48" s="13">
        <v>3779100</v>
      </c>
      <c r="I48" s="13">
        <v>3806900</v>
      </c>
      <c r="J48" s="13">
        <v>3853900</v>
      </c>
      <c r="K48" s="13">
        <v>3936000</v>
      </c>
    </row>
    <row r="49" spans="3:11" x14ac:dyDescent="0.2">
      <c r="C49" s="11" t="s">
        <v>57</v>
      </c>
      <c r="D49" s="13">
        <v>8200</v>
      </c>
      <c r="E49" s="13">
        <v>8200</v>
      </c>
      <c r="F49" s="13">
        <v>8200</v>
      </c>
      <c r="G49" s="13">
        <v>8200</v>
      </c>
      <c r="H49" s="13">
        <v>8200</v>
      </c>
      <c r="I49" s="13">
        <v>8200</v>
      </c>
      <c r="J49" s="13">
        <v>8400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65400</v>
      </c>
      <c r="E52" s="13">
        <v>95200</v>
      </c>
      <c r="F52" s="13">
        <v>32600</v>
      </c>
      <c r="G52" s="13">
        <v>84400</v>
      </c>
      <c r="H52" s="13">
        <v>84500</v>
      </c>
      <c r="I52" s="13">
        <v>85600</v>
      </c>
      <c r="J52" s="13">
        <v>90600</v>
      </c>
      <c r="K52" s="13">
        <v>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4228700</v>
      </c>
      <c r="E54" s="13">
        <v>4309400</v>
      </c>
      <c r="F54" s="13">
        <v>4320400</v>
      </c>
      <c r="G54" s="13">
        <v>4692800</v>
      </c>
      <c r="H54" s="13">
        <v>4559200</v>
      </c>
      <c r="I54" s="13">
        <v>4651800</v>
      </c>
      <c r="J54" s="13">
        <v>4609600</v>
      </c>
      <c r="K54" s="13">
        <v>4723100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21500</v>
      </c>
      <c r="F57" s="13">
        <v>11200</v>
      </c>
      <c r="G57" s="13">
        <v>24100</v>
      </c>
      <c r="H57" s="13">
        <v>28700</v>
      </c>
      <c r="I57" s="13">
        <v>18800</v>
      </c>
      <c r="J57" s="13">
        <v>12900</v>
      </c>
      <c r="K57" s="13">
        <v>16700</v>
      </c>
    </row>
    <row r="58" spans="3:11" x14ac:dyDescent="0.2">
      <c r="C58" s="11" t="s">
        <v>66</v>
      </c>
      <c r="D58" s="13">
        <v>427700</v>
      </c>
      <c r="E58" s="13">
        <v>611700</v>
      </c>
      <c r="F58" s="13">
        <v>376800</v>
      </c>
      <c r="G58" s="13">
        <v>422100</v>
      </c>
      <c r="H58" s="13">
        <v>353000</v>
      </c>
      <c r="I58" s="13">
        <v>399400</v>
      </c>
      <c r="J58" s="13">
        <v>372600</v>
      </c>
      <c r="K58" s="13">
        <v>542000</v>
      </c>
    </row>
    <row r="59" spans="3:11" x14ac:dyDescent="0.2">
      <c r="C59" s="11" t="s">
        <v>67</v>
      </c>
      <c r="D59" s="13">
        <v>72700</v>
      </c>
      <c r="E59" s="13">
        <v>73200</v>
      </c>
      <c r="F59" s="13">
        <v>72900</v>
      </c>
      <c r="G59" s="13">
        <v>62300</v>
      </c>
      <c r="H59" s="13">
        <v>91500</v>
      </c>
      <c r="I59" s="13">
        <v>70400</v>
      </c>
      <c r="J59" s="13">
        <v>43400</v>
      </c>
      <c r="K59" s="13">
        <v>31100</v>
      </c>
    </row>
    <row r="60" spans="3:11" x14ac:dyDescent="0.2">
      <c r="C60" s="11" t="s">
        <v>68</v>
      </c>
      <c r="D60" s="13">
        <v>510400</v>
      </c>
      <c r="E60" s="13">
        <v>706400</v>
      </c>
      <c r="F60" s="13">
        <v>460900</v>
      </c>
      <c r="G60" s="13">
        <v>508500</v>
      </c>
      <c r="H60" s="13">
        <v>473300</v>
      </c>
      <c r="I60" s="13">
        <v>488600</v>
      </c>
      <c r="J60" s="13">
        <v>428900</v>
      </c>
      <c r="K60" s="13">
        <v>589800</v>
      </c>
    </row>
    <row r="61" spans="3:11" x14ac:dyDescent="0.2">
      <c r="C61" s="11" t="s">
        <v>69</v>
      </c>
      <c r="D61" s="13">
        <v>1160600</v>
      </c>
      <c r="E61" s="13">
        <v>1154200</v>
      </c>
      <c r="F61" s="13">
        <v>1435100</v>
      </c>
      <c r="G61" s="13">
        <v>1630500</v>
      </c>
      <c r="H61" s="13">
        <v>1579100</v>
      </c>
      <c r="I61" s="13">
        <v>2041800</v>
      </c>
      <c r="J61" s="13">
        <v>2240000</v>
      </c>
      <c r="K61" s="13">
        <v>2382200</v>
      </c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1674900</v>
      </c>
      <c r="E66" s="13">
        <v>1864500</v>
      </c>
      <c r="F66" s="13">
        <v>1896000</v>
      </c>
      <c r="G66" s="13">
        <v>2139000</v>
      </c>
      <c r="H66" s="13">
        <v>2052400</v>
      </c>
      <c r="I66" s="13">
        <v>2530400</v>
      </c>
      <c r="J66" s="13">
        <v>2668900</v>
      </c>
      <c r="K66" s="13">
        <v>2972000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587100</v>
      </c>
      <c r="E72" s="13">
        <v>484800</v>
      </c>
      <c r="F72" s="13">
        <v>397900</v>
      </c>
      <c r="G72" s="13">
        <v>279300</v>
      </c>
      <c r="H72" s="13">
        <v>97900</v>
      </c>
      <c r="I72" s="13">
        <v>-166500</v>
      </c>
      <c r="J72" s="13">
        <v>-432700</v>
      </c>
      <c r="K72" s="13">
        <v>-623800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2553700</v>
      </c>
      <c r="E76" s="13">
        <v>2444900</v>
      </c>
      <c r="F76" s="13">
        <v>2424400</v>
      </c>
      <c r="G76" s="13">
        <v>2553800</v>
      </c>
      <c r="H76" s="13">
        <v>2506800</v>
      </c>
      <c r="I76" s="13">
        <v>2121400</v>
      </c>
      <c r="J76" s="13">
        <v>1940800</v>
      </c>
      <c r="K76" s="13">
        <v>1751100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120900</v>
      </c>
      <c r="E81" s="13">
        <v>100400</v>
      </c>
      <c r="F81" s="13">
        <v>132400</v>
      </c>
      <c r="G81" s="13">
        <v>193200</v>
      </c>
      <c r="H81" s="13">
        <v>264400</v>
      </c>
      <c r="I81" s="13">
        <v>266200</v>
      </c>
      <c r="J81" s="13">
        <v>191100</v>
      </c>
      <c r="K81" s="13">
        <v>-84400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51200</v>
      </c>
      <c r="F83" s="13">
        <v>50700</v>
      </c>
      <c r="G83" s="13">
        <v>50000</v>
      </c>
      <c r="H83" s="13">
        <v>51200</v>
      </c>
      <c r="I83" s="13">
        <v>51000</v>
      </c>
      <c r="J83" s="13">
        <v>50800</v>
      </c>
      <c r="K83" s="13">
        <v>53800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185800</v>
      </c>
      <c r="E89" s="13">
        <v>178300</v>
      </c>
      <c r="F89" s="13">
        <v>224900</v>
      </c>
      <c r="G89" s="13">
        <v>276500</v>
      </c>
      <c r="H89" s="13">
        <v>316300</v>
      </c>
      <c r="I89" s="13">
        <v>313200</v>
      </c>
      <c r="J89" s="13">
        <v>134300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27000</v>
      </c>
      <c r="E94" s="13">
        <v>28600</v>
      </c>
      <c r="F94" s="13">
        <v>-4400</v>
      </c>
      <c r="G94" s="13">
        <v>-7600</v>
      </c>
      <c r="H94" s="13">
        <v>-10000</v>
      </c>
      <c r="I94" s="13">
        <v>63300</v>
      </c>
      <c r="J94" s="13">
        <v>306900</v>
      </c>
      <c r="K94" s="13">
        <v>211800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-13400</v>
      </c>
      <c r="F96" s="13">
        <v>-13800</v>
      </c>
      <c r="G96" s="13">
        <v>-11900</v>
      </c>
      <c r="H96" s="13">
        <v>-5600</v>
      </c>
      <c r="I96" s="13">
        <v>-5900</v>
      </c>
      <c r="J96" s="13">
        <v>-5900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-222200</v>
      </c>
      <c r="E100" s="13">
        <v>-156000</v>
      </c>
      <c r="F100" s="13">
        <v>-519200</v>
      </c>
      <c r="G100" s="13">
        <v>-33100</v>
      </c>
      <c r="H100" s="13">
        <v>-397100</v>
      </c>
      <c r="I100" s="13">
        <v>-268400</v>
      </c>
      <c r="J100" s="13">
        <v>-324300</v>
      </c>
      <c r="K100" s="13">
        <v>-205000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51000</v>
      </c>
      <c r="F102" s="13">
        <v>-298700</v>
      </c>
      <c r="G102" s="13">
        <v>235800</v>
      </c>
      <c r="H102" s="13">
        <v>-90800</v>
      </c>
      <c r="I102" s="13">
        <v>108100</v>
      </c>
      <c r="J102" s="13">
        <v>116800</v>
      </c>
      <c r="K102" s="13">
        <v>12300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3300</v>
      </c>
      <c r="E8" s="13" t="s">
        <v>92</v>
      </c>
      <c r="F8" s="13">
        <v>5200</v>
      </c>
      <c r="G8" s="13">
        <v>3300</v>
      </c>
      <c r="H8" s="13">
        <v>2900</v>
      </c>
      <c r="I8" s="13">
        <v>3200</v>
      </c>
      <c r="J8" s="13">
        <v>3000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20600</v>
      </c>
      <c r="F12" s="13">
        <v>19600</v>
      </c>
      <c r="G12" s="13">
        <v>21100</v>
      </c>
      <c r="H12" s="13">
        <v>20100</v>
      </c>
      <c r="I12" s="13">
        <v>18400</v>
      </c>
      <c r="J12" s="13">
        <v>18300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30800</v>
      </c>
      <c r="F17" s="13">
        <v>29800</v>
      </c>
      <c r="G17" s="13">
        <v>30400</v>
      </c>
      <c r="H17" s="13">
        <v>30100</v>
      </c>
      <c r="I17" s="13">
        <v>28500</v>
      </c>
      <c r="J17" s="13">
        <v>27800</v>
      </c>
      <c r="K17" s="13">
        <v>24500</v>
      </c>
    </row>
    <row r="18" spans="3:11" x14ac:dyDescent="0.2">
      <c r="C18" s="11" t="s">
        <v>30</v>
      </c>
      <c r="D18" s="13">
        <v>-27200</v>
      </c>
      <c r="E18" s="13" t="s">
        <v>92</v>
      </c>
      <c r="F18" s="13">
        <v>-24600</v>
      </c>
      <c r="G18" s="13">
        <v>-27100</v>
      </c>
      <c r="H18" s="13">
        <v>-27200</v>
      </c>
      <c r="I18" s="13">
        <v>-25300</v>
      </c>
      <c r="J18" s="13">
        <v>-24800</v>
      </c>
      <c r="K18" s="13">
        <v>-24500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 t="s">
        <v>92</v>
      </c>
      <c r="F20" s="13">
        <v>2100</v>
      </c>
      <c r="G20" s="13">
        <v>1500</v>
      </c>
      <c r="H20" s="13">
        <v>1000</v>
      </c>
      <c r="I20" s="13">
        <v>600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-23900</v>
      </c>
      <c r="E21" s="13" t="s">
        <v>92</v>
      </c>
      <c r="F21" s="13">
        <v>-21900</v>
      </c>
      <c r="G21" s="13">
        <v>-25000</v>
      </c>
      <c r="H21" s="13">
        <v>-25700</v>
      </c>
      <c r="I21" s="13">
        <v>-24400</v>
      </c>
      <c r="J21" s="13">
        <v>-24400</v>
      </c>
      <c r="K21" s="13">
        <v>-24200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-24500</v>
      </c>
      <c r="E23" s="13">
        <v>-30700</v>
      </c>
      <c r="F23" s="13">
        <v>-22500</v>
      </c>
      <c r="G23" s="13">
        <v>-25700</v>
      </c>
      <c r="H23" s="13">
        <v>-26100</v>
      </c>
      <c r="I23" s="13">
        <v>-24700</v>
      </c>
      <c r="J23" s="13">
        <v>-24600</v>
      </c>
      <c r="K23" s="13">
        <v>-24400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-30700</v>
      </c>
      <c r="F26" s="13">
        <v>-22500</v>
      </c>
      <c r="G26" s="13">
        <v>-25700</v>
      </c>
      <c r="H26" s="13">
        <v>-26100</v>
      </c>
      <c r="I26" s="13">
        <v>-24700</v>
      </c>
      <c r="J26" s="13">
        <v>-24600</v>
      </c>
      <c r="K26" s="13">
        <v>-24400</v>
      </c>
    </row>
    <row r="27" spans="3:11" x14ac:dyDescent="0.2">
      <c r="C27" s="11" t="s">
        <v>38</v>
      </c>
      <c r="D27" s="13">
        <v>-24500</v>
      </c>
      <c r="E27" s="13">
        <v>-30700</v>
      </c>
      <c r="F27" s="13">
        <v>-22500</v>
      </c>
      <c r="G27" s="13">
        <v>-25700</v>
      </c>
      <c r="H27" s="13">
        <v>-26100</v>
      </c>
      <c r="I27" s="13">
        <v>-24700</v>
      </c>
      <c r="J27" s="13">
        <v>-24600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 t="s">
        <v>92</v>
      </c>
      <c r="F32" s="13">
        <v>-2100</v>
      </c>
      <c r="G32" s="13">
        <v>-1500</v>
      </c>
      <c r="H32" s="13">
        <v>-1000</v>
      </c>
      <c r="I32" s="13">
        <v>-600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-24500</v>
      </c>
      <c r="E33" s="13">
        <v>-30700</v>
      </c>
      <c r="F33" s="13">
        <v>-22500</v>
      </c>
      <c r="G33" s="13">
        <v>-25700</v>
      </c>
      <c r="H33" s="13">
        <v>-26100</v>
      </c>
      <c r="I33" s="13">
        <v>-24700</v>
      </c>
      <c r="J33" s="13">
        <v>-24600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-30700</v>
      </c>
      <c r="F35" s="13">
        <v>-22500</v>
      </c>
      <c r="G35" s="13">
        <v>-25700</v>
      </c>
      <c r="H35" s="13">
        <v>-26100</v>
      </c>
      <c r="I35" s="13">
        <v>-24700</v>
      </c>
      <c r="J35" s="13">
        <v>-24600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</v>
      </c>
      <c r="E41" s="13">
        <v>192100</v>
      </c>
      <c r="F41" s="13">
        <v>190300</v>
      </c>
      <c r="G41" s="13">
        <v>113600</v>
      </c>
      <c r="H41" s="13">
        <v>113400</v>
      </c>
      <c r="I41" s="13">
        <v>67800</v>
      </c>
      <c r="J41" s="13">
        <v>84100</v>
      </c>
      <c r="K41" s="13">
        <v>144900</v>
      </c>
    </row>
    <row r="42" spans="2:11" x14ac:dyDescent="0.2">
      <c r="C42" s="11" t="s">
        <v>50</v>
      </c>
      <c r="D42" s="13">
        <v>24700</v>
      </c>
      <c r="E42" s="13">
        <v>39400</v>
      </c>
      <c r="F42" s="13">
        <v>63300</v>
      </c>
      <c r="G42" s="13">
        <v>116000</v>
      </c>
      <c r="H42" s="13">
        <v>138300</v>
      </c>
      <c r="I42" s="13">
        <v>207900</v>
      </c>
      <c r="J42" s="13">
        <v>209100</v>
      </c>
      <c r="K42" s="13">
        <v>74900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500</v>
      </c>
      <c r="G43" s="13">
        <v>600</v>
      </c>
      <c r="H43" s="13">
        <v>400</v>
      </c>
      <c r="I43" s="13">
        <v>400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15200</v>
      </c>
      <c r="E45" s="13">
        <v>14600</v>
      </c>
      <c r="F45" s="13">
        <v>16100</v>
      </c>
      <c r="G45" s="13">
        <v>13900</v>
      </c>
      <c r="H45" s="13">
        <v>12600</v>
      </c>
      <c r="I45" s="13">
        <v>13200</v>
      </c>
      <c r="J45" s="13">
        <v>12300</v>
      </c>
      <c r="K45" s="13">
        <v>9300</v>
      </c>
    </row>
    <row r="46" spans="2:11" x14ac:dyDescent="0.2">
      <c r="C46" s="11" t="s">
        <v>54</v>
      </c>
      <c r="D46" s="13">
        <v>230000</v>
      </c>
      <c r="E46" s="13">
        <v>246200</v>
      </c>
      <c r="F46" s="13">
        <v>270200</v>
      </c>
      <c r="G46" s="13">
        <v>244100</v>
      </c>
      <c r="H46" s="13">
        <v>264600</v>
      </c>
      <c r="I46" s="13">
        <v>289200</v>
      </c>
      <c r="J46" s="13">
        <v>305800</v>
      </c>
      <c r="K46" s="13">
        <v>229200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10100</v>
      </c>
      <c r="F48" s="13">
        <v>11000</v>
      </c>
      <c r="G48" s="13">
        <v>11400</v>
      </c>
      <c r="H48" s="13">
        <v>12500</v>
      </c>
      <c r="I48" s="13">
        <v>11700</v>
      </c>
      <c r="J48" s="13">
        <v>9600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239900</v>
      </c>
      <c r="E54" s="13">
        <v>256900</v>
      </c>
      <c r="F54" s="13">
        <v>281800</v>
      </c>
      <c r="G54" s="13">
        <v>256100</v>
      </c>
      <c r="H54" s="13">
        <v>277600</v>
      </c>
      <c r="I54" s="13">
        <v>301400</v>
      </c>
      <c r="J54" s="13">
        <v>315900</v>
      </c>
      <c r="K54" s="13">
        <v>238900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1600</v>
      </c>
      <c r="F57" s="13">
        <v>4300</v>
      </c>
      <c r="G57" s="13">
        <v>800</v>
      </c>
      <c r="H57" s="13">
        <v>1900</v>
      </c>
      <c r="I57" s="13">
        <v>3600</v>
      </c>
      <c r="J57" s="13">
        <v>3300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22100</v>
      </c>
      <c r="E59" s="13">
        <v>20300</v>
      </c>
      <c r="F59" s="13">
        <v>27200</v>
      </c>
      <c r="G59" s="13">
        <v>30600</v>
      </c>
      <c r="H59" s="13">
        <v>26900</v>
      </c>
      <c r="I59" s="13">
        <v>24000</v>
      </c>
      <c r="J59" s="13">
        <v>19600</v>
      </c>
      <c r="K59" s="13">
        <v>14800</v>
      </c>
    </row>
    <row r="60" spans="3:11" x14ac:dyDescent="0.2">
      <c r="C60" s="11" t="s">
        <v>68</v>
      </c>
      <c r="D60" s="13">
        <v>25200</v>
      </c>
      <c r="E60" s="13">
        <v>21800</v>
      </c>
      <c r="F60" s="13">
        <v>31500</v>
      </c>
      <c r="G60" s="13">
        <v>31400</v>
      </c>
      <c r="H60" s="13">
        <v>28800</v>
      </c>
      <c r="I60" s="13">
        <v>27600</v>
      </c>
      <c r="J60" s="13">
        <v>22900</v>
      </c>
      <c r="K60" s="13">
        <v>17100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41700</v>
      </c>
      <c r="E62" s="13">
        <v>44900</v>
      </c>
      <c r="F62" s="13">
        <v>36400</v>
      </c>
      <c r="G62" s="13">
        <v>39800</v>
      </c>
      <c r="H62" s="13">
        <v>44700</v>
      </c>
      <c r="I62" s="13">
        <v>49500</v>
      </c>
      <c r="J62" s="13">
        <v>53100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66900</v>
      </c>
      <c r="E66" s="13">
        <v>66700</v>
      </c>
      <c r="F66" s="13">
        <v>68000</v>
      </c>
      <c r="G66" s="13">
        <v>71200</v>
      </c>
      <c r="H66" s="13">
        <v>73500</v>
      </c>
      <c r="I66" s="13">
        <v>77100</v>
      </c>
      <c r="J66" s="13">
        <v>76000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-374900</v>
      </c>
      <c r="E72" s="13">
        <v>-350300</v>
      </c>
      <c r="F72" s="13">
        <v>-319700</v>
      </c>
      <c r="G72" s="13">
        <v>-297200</v>
      </c>
      <c r="H72" s="13">
        <v>-271500</v>
      </c>
      <c r="I72" s="13">
        <v>-245400</v>
      </c>
      <c r="J72" s="13">
        <v>-220700</v>
      </c>
      <c r="K72" s="13">
        <v>-196100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173000</v>
      </c>
      <c r="E76" s="13">
        <v>190200</v>
      </c>
      <c r="F76" s="13">
        <v>213800</v>
      </c>
      <c r="G76" s="13">
        <v>184800</v>
      </c>
      <c r="H76" s="13">
        <v>204100</v>
      </c>
      <c r="I76" s="13">
        <v>224300</v>
      </c>
      <c r="J76" s="13">
        <v>240000</v>
      </c>
      <c r="K76" s="13">
        <v>217800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-24500</v>
      </c>
      <c r="E81" s="13">
        <v>-30700</v>
      </c>
      <c r="F81" s="13">
        <v>-22500</v>
      </c>
      <c r="G81" s="13">
        <v>-25700</v>
      </c>
      <c r="H81" s="13">
        <v>-26100</v>
      </c>
      <c r="I81" s="13">
        <v>-24700</v>
      </c>
      <c r="J81" s="13">
        <v>-24600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400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-21800</v>
      </c>
      <c r="F89" s="13">
        <v>-21400</v>
      </c>
      <c r="G89" s="13">
        <v>-22400</v>
      </c>
      <c r="H89" s="13">
        <v>-22100</v>
      </c>
      <c r="I89" s="13">
        <v>-19900</v>
      </c>
      <c r="J89" s="13">
        <v>32500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-200</v>
      </c>
      <c r="G91" s="13">
        <v>-400</v>
      </c>
      <c r="H91" s="13">
        <v>-2000</v>
      </c>
      <c r="I91" s="13">
        <v>-700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14600</v>
      </c>
      <c r="E94" s="13">
        <v>23500</v>
      </c>
      <c r="F94" s="13">
        <v>53100</v>
      </c>
      <c r="G94" s="13">
        <v>22500</v>
      </c>
      <c r="H94" s="13">
        <v>67300</v>
      </c>
      <c r="I94" s="13">
        <v>100</v>
      </c>
      <c r="J94" s="13">
        <v>-135800</v>
      </c>
      <c r="K94" s="13">
        <v>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45100</v>
      </c>
      <c r="G100" s="13">
        <v>0</v>
      </c>
      <c r="H100" s="13">
        <v>400</v>
      </c>
      <c r="I100" s="13">
        <v>3400</v>
      </c>
      <c r="J100" s="13">
        <v>42500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1700</v>
      </c>
      <c r="F102" s="13">
        <v>76800</v>
      </c>
      <c r="G102" s="13">
        <v>200</v>
      </c>
      <c r="H102" s="13">
        <v>45600</v>
      </c>
      <c r="I102" s="13">
        <v>-16400</v>
      </c>
      <c r="J102" s="13">
        <v>-60800</v>
      </c>
      <c r="K102" s="13">
        <v>-4300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-1200</v>
      </c>
      <c r="G20" s="13">
        <v>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-1200</v>
      </c>
      <c r="G21" s="13">
        <v>500</v>
      </c>
      <c r="H21" s="13">
        <v>-100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-200</v>
      </c>
      <c r="F23" s="13">
        <v>-1300</v>
      </c>
      <c r="G23" s="13">
        <v>400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-300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</v>
      </c>
      <c r="F26" s="13">
        <v>-900</v>
      </c>
      <c r="G26" s="13">
        <v>300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-900</v>
      </c>
      <c r="G27" s="13">
        <v>300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1200</v>
      </c>
      <c r="G32" s="13">
        <v>-500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-900</v>
      </c>
      <c r="G33" s="13">
        <v>300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-900</v>
      </c>
      <c r="G35" s="13">
        <v>300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3500</v>
      </c>
      <c r="F43" s="13">
        <v>3500</v>
      </c>
      <c r="G43" s="13">
        <v>3500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3800</v>
      </c>
      <c r="E46" s="13">
        <v>3900</v>
      </c>
      <c r="F46" s="13">
        <v>3900</v>
      </c>
      <c r="G46" s="13">
        <v>3800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3900</v>
      </c>
      <c r="F54" s="13">
        <v>3900</v>
      </c>
      <c r="G54" s="13">
        <v>3800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3100</v>
      </c>
      <c r="F59" s="13">
        <v>2800</v>
      </c>
      <c r="G59" s="13">
        <v>1700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3100</v>
      </c>
      <c r="F60" s="13">
        <v>2900</v>
      </c>
      <c r="G60" s="13">
        <v>1700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1400</v>
      </c>
      <c r="G61" s="13">
        <v>1400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4400</v>
      </c>
      <c r="F66" s="13">
        <v>4200</v>
      </c>
      <c r="G66" s="13">
        <v>3200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-900</v>
      </c>
      <c r="F72" s="13">
        <v>-700</v>
      </c>
      <c r="G72" s="13">
        <v>200</v>
      </c>
      <c r="H72" s="13">
        <v>-600</v>
      </c>
      <c r="I72" s="13">
        <v>-600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-500</v>
      </c>
      <c r="F76" s="13">
        <v>-300</v>
      </c>
      <c r="G76" s="13">
        <v>600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-900</v>
      </c>
      <c r="G81" s="13">
        <v>300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149400</v>
      </c>
      <c r="E8" s="13">
        <v>156700</v>
      </c>
      <c r="F8" s="13">
        <v>136500</v>
      </c>
      <c r="G8" s="13">
        <v>150800</v>
      </c>
      <c r="H8" s="13">
        <v>99900</v>
      </c>
      <c r="I8" s="13">
        <v>115500</v>
      </c>
      <c r="J8" s="13">
        <v>87800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34900</v>
      </c>
      <c r="E14" s="13">
        <v>12900</v>
      </c>
      <c r="F14" s="13">
        <v>37800</v>
      </c>
      <c r="G14" s="13">
        <v>12000</v>
      </c>
      <c r="H14" s="13">
        <v>17500</v>
      </c>
      <c r="I14" s="13">
        <v>22300</v>
      </c>
      <c r="J14" s="13">
        <v>9000</v>
      </c>
      <c r="K14" s="13">
        <v>5100</v>
      </c>
    </row>
    <row r="15" spans="1:11" x14ac:dyDescent="0.2">
      <c r="C15" s="11" t="s">
        <v>28</v>
      </c>
      <c r="D15" s="13">
        <v>68600</v>
      </c>
      <c r="E15" s="13">
        <v>80700</v>
      </c>
      <c r="F15" s="13">
        <v>74200</v>
      </c>
      <c r="G15" s="13">
        <v>67800</v>
      </c>
      <c r="H15" s="13">
        <v>37200</v>
      </c>
      <c r="I15" s="13">
        <v>32000</v>
      </c>
      <c r="J15" s="13">
        <v>19900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259000</v>
      </c>
      <c r="E17" s="13">
        <v>105600</v>
      </c>
      <c r="F17" s="13">
        <v>124300</v>
      </c>
      <c r="G17" s="13">
        <v>90700</v>
      </c>
      <c r="H17" s="13">
        <v>62900</v>
      </c>
      <c r="I17" s="13">
        <v>64100</v>
      </c>
      <c r="J17" s="13">
        <v>34900</v>
      </c>
      <c r="K17" s="13" t="s">
        <v>92</v>
      </c>
    </row>
    <row r="18" spans="3:11" x14ac:dyDescent="0.2">
      <c r="C18" s="11" t="s">
        <v>30</v>
      </c>
      <c r="D18" s="13">
        <v>-109600</v>
      </c>
      <c r="E18" s="13">
        <v>51100</v>
      </c>
      <c r="F18" s="13">
        <v>12200</v>
      </c>
      <c r="G18" s="13">
        <v>60100</v>
      </c>
      <c r="H18" s="13">
        <v>37000</v>
      </c>
      <c r="I18" s="13">
        <v>51400</v>
      </c>
      <c r="J18" s="13">
        <v>52900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-24100</v>
      </c>
      <c r="F20" s="13">
        <v>7300</v>
      </c>
      <c r="G20" s="13">
        <v>17000</v>
      </c>
      <c r="H20" s="13">
        <v>-14500</v>
      </c>
      <c r="I20" s="13">
        <v>35100</v>
      </c>
      <c r="J20" s="13">
        <v>23300</v>
      </c>
      <c r="K20" s="13" t="s">
        <v>92</v>
      </c>
    </row>
    <row r="21" spans="3:11" x14ac:dyDescent="0.2">
      <c r="C21" s="11" t="s">
        <v>33</v>
      </c>
      <c r="D21" s="13">
        <v>-22600</v>
      </c>
      <c r="E21" s="13">
        <v>107700</v>
      </c>
      <c r="F21" s="13">
        <v>93700</v>
      </c>
      <c r="G21" s="13">
        <v>144900</v>
      </c>
      <c r="H21" s="13">
        <v>59700</v>
      </c>
      <c r="I21" s="13">
        <v>118600</v>
      </c>
      <c r="J21" s="13">
        <v>96100</v>
      </c>
      <c r="K21" s="13" t="s">
        <v>92</v>
      </c>
    </row>
    <row r="22" spans="3:11" x14ac:dyDescent="0.2">
      <c r="C22" s="11" t="s">
        <v>34</v>
      </c>
      <c r="D22" s="13">
        <v>21700</v>
      </c>
      <c r="E22" s="13">
        <v>26400</v>
      </c>
      <c r="F22" s="13">
        <v>23200</v>
      </c>
      <c r="G22" s="13">
        <v>22200</v>
      </c>
      <c r="H22" s="13">
        <v>17400</v>
      </c>
      <c r="I22" s="13">
        <v>15000</v>
      </c>
      <c r="J22" s="13">
        <v>1900</v>
      </c>
      <c r="K22" s="13">
        <v>1200</v>
      </c>
    </row>
    <row r="23" spans="3:11" x14ac:dyDescent="0.2">
      <c r="C23" s="11" t="s">
        <v>35</v>
      </c>
      <c r="D23" s="13">
        <v>-112900</v>
      </c>
      <c r="E23" s="13">
        <v>700</v>
      </c>
      <c r="F23" s="13">
        <v>-3700</v>
      </c>
      <c r="G23" s="13">
        <v>54900</v>
      </c>
      <c r="H23" s="13">
        <v>5100</v>
      </c>
      <c r="I23" s="13">
        <v>71600</v>
      </c>
      <c r="J23" s="13">
        <v>74300</v>
      </c>
      <c r="K23" s="13" t="s">
        <v>92</v>
      </c>
    </row>
    <row r="24" spans="3:11" x14ac:dyDescent="0.2">
      <c r="C24" s="11" t="s">
        <v>36</v>
      </c>
      <c r="D24" s="13">
        <v>-21200</v>
      </c>
      <c r="E24" s="13">
        <v>400</v>
      </c>
      <c r="F24" s="13">
        <v>-700</v>
      </c>
      <c r="G24" s="13">
        <v>7200</v>
      </c>
      <c r="H24" s="13">
        <v>500</v>
      </c>
      <c r="I24" s="13">
        <v>2600</v>
      </c>
      <c r="J24" s="13">
        <v>2300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-91700</v>
      </c>
      <c r="E26" s="13">
        <v>300</v>
      </c>
      <c r="F26" s="13">
        <v>-3000</v>
      </c>
      <c r="G26" s="13">
        <v>47700</v>
      </c>
      <c r="H26" s="13">
        <v>4600</v>
      </c>
      <c r="I26" s="13">
        <v>69000</v>
      </c>
      <c r="J26" s="13">
        <v>72000</v>
      </c>
      <c r="K26" s="13" t="s">
        <v>92</v>
      </c>
    </row>
    <row r="27" spans="3:11" x14ac:dyDescent="0.2">
      <c r="C27" s="11" t="s">
        <v>38</v>
      </c>
      <c r="D27" s="13">
        <v>-37700</v>
      </c>
      <c r="E27" s="13">
        <v>100</v>
      </c>
      <c r="F27" s="13">
        <v>-1200</v>
      </c>
      <c r="G27" s="13">
        <v>22300</v>
      </c>
      <c r="H27" s="13">
        <v>100</v>
      </c>
      <c r="I27" s="13">
        <v>8900</v>
      </c>
      <c r="J27" s="13">
        <v>6200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-18400</v>
      </c>
      <c r="E32" s="13">
        <v>24100</v>
      </c>
      <c r="F32" s="13">
        <v>-7300</v>
      </c>
      <c r="G32" s="13">
        <v>-17000</v>
      </c>
      <c r="H32" s="13">
        <v>14500</v>
      </c>
      <c r="I32" s="13">
        <v>-35100</v>
      </c>
      <c r="J32" s="13">
        <v>-23300</v>
      </c>
      <c r="K32" s="13" t="s">
        <v>92</v>
      </c>
    </row>
    <row r="33" spans="2:11" x14ac:dyDescent="0.2">
      <c r="C33" s="11" t="s">
        <v>44</v>
      </c>
      <c r="D33" s="13">
        <v>-37700</v>
      </c>
      <c r="E33" s="13">
        <v>100</v>
      </c>
      <c r="F33" s="13">
        <v>-1200</v>
      </c>
      <c r="G33" s="13">
        <v>22300</v>
      </c>
      <c r="H33" s="13">
        <v>100</v>
      </c>
      <c r="I33" s="13">
        <v>8900</v>
      </c>
      <c r="J33" s="13">
        <v>6200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-37700</v>
      </c>
      <c r="E35" s="13">
        <v>100</v>
      </c>
      <c r="F35" s="13">
        <v>-1200</v>
      </c>
      <c r="G35" s="13">
        <v>22300</v>
      </c>
      <c r="H35" s="13">
        <v>100</v>
      </c>
      <c r="I35" s="13">
        <v>8900</v>
      </c>
      <c r="J35" s="13">
        <v>6200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1300</v>
      </c>
      <c r="F41" s="13">
        <v>300</v>
      </c>
      <c r="G41" s="13">
        <v>10200</v>
      </c>
      <c r="H41" s="13">
        <v>18800</v>
      </c>
      <c r="I41" s="13">
        <v>10800</v>
      </c>
      <c r="J41" s="13">
        <v>15600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107300</v>
      </c>
      <c r="E43" s="13">
        <v>116100</v>
      </c>
      <c r="F43" s="13">
        <v>118400</v>
      </c>
      <c r="G43" s="13">
        <v>127300</v>
      </c>
      <c r="H43" s="13">
        <v>142000</v>
      </c>
      <c r="I43" s="13">
        <v>83500</v>
      </c>
      <c r="J43" s="13">
        <v>70000</v>
      </c>
      <c r="K43" s="13">
        <v>11800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31400</v>
      </c>
      <c r="E45" s="13">
        <v>21300</v>
      </c>
      <c r="F45" s="13">
        <v>46600</v>
      </c>
      <c r="G45" s="13">
        <v>37100</v>
      </c>
      <c r="H45" s="13">
        <v>31400</v>
      </c>
      <c r="I45" s="13">
        <v>23800</v>
      </c>
      <c r="J45" s="13">
        <v>8700</v>
      </c>
      <c r="K45" s="13">
        <v>900</v>
      </c>
    </row>
    <row r="46" spans="2:11" x14ac:dyDescent="0.2">
      <c r="C46" s="11" t="s">
        <v>54</v>
      </c>
      <c r="D46" s="13">
        <v>154000</v>
      </c>
      <c r="E46" s="13">
        <v>138700</v>
      </c>
      <c r="F46" s="13">
        <v>165300</v>
      </c>
      <c r="G46" s="13">
        <v>174500</v>
      </c>
      <c r="H46" s="13">
        <v>192200</v>
      </c>
      <c r="I46" s="13">
        <v>118200</v>
      </c>
      <c r="J46" s="13">
        <v>94300</v>
      </c>
      <c r="K46" s="13">
        <v>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4587300</v>
      </c>
      <c r="E48" s="13">
        <v>4977200</v>
      </c>
      <c r="F48" s="13">
        <v>4881200</v>
      </c>
      <c r="G48" s="13">
        <v>4932300</v>
      </c>
      <c r="H48" s="13">
        <v>4956500</v>
      </c>
      <c r="I48" s="13">
        <v>2332600</v>
      </c>
      <c r="J48" s="13">
        <v>2168100</v>
      </c>
      <c r="K48" s="13">
        <v>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15200</v>
      </c>
      <c r="F52" s="13">
        <v>44200</v>
      </c>
      <c r="G52" s="13">
        <v>30300</v>
      </c>
      <c r="H52" s="13">
        <v>22200</v>
      </c>
      <c r="I52" s="13">
        <v>35700</v>
      </c>
      <c r="J52" s="13">
        <v>39800</v>
      </c>
      <c r="K52" s="13">
        <v>52700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4758800</v>
      </c>
      <c r="E54" s="13">
        <v>5131100</v>
      </c>
      <c r="F54" s="13">
        <v>5090700</v>
      </c>
      <c r="G54" s="13">
        <v>5137200</v>
      </c>
      <c r="H54" s="13">
        <v>5170900</v>
      </c>
      <c r="I54" s="13">
        <v>2486400</v>
      </c>
      <c r="J54" s="13">
        <v>2302100</v>
      </c>
      <c r="K54" s="13">
        <v>259000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21900</v>
      </c>
      <c r="F57" s="13">
        <v>17300</v>
      </c>
      <c r="G57" s="13">
        <v>24400</v>
      </c>
      <c r="H57" s="13">
        <v>21900</v>
      </c>
      <c r="I57" s="13">
        <v>15100</v>
      </c>
      <c r="J57" s="13">
        <v>15400</v>
      </c>
      <c r="K57" s="13">
        <v>6500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243300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1400</v>
      </c>
      <c r="G59" s="13">
        <v>1900</v>
      </c>
      <c r="H59" s="13">
        <v>4500</v>
      </c>
      <c r="I59" s="13">
        <v>3700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31800</v>
      </c>
      <c r="E60" s="13">
        <v>23300</v>
      </c>
      <c r="F60" s="13">
        <v>18700</v>
      </c>
      <c r="G60" s="13">
        <v>26400</v>
      </c>
      <c r="H60" s="13">
        <v>26400</v>
      </c>
      <c r="I60" s="13">
        <v>18800</v>
      </c>
      <c r="J60" s="13">
        <v>258700</v>
      </c>
      <c r="K60" s="13">
        <v>6700</v>
      </c>
    </row>
    <row r="61" spans="3:11" x14ac:dyDescent="0.2">
      <c r="C61" s="11" t="s">
        <v>69</v>
      </c>
      <c r="D61" s="13">
        <v>865300</v>
      </c>
      <c r="E61" s="13">
        <v>996500</v>
      </c>
      <c r="F61" s="13">
        <v>893700</v>
      </c>
      <c r="G61" s="13">
        <v>905200</v>
      </c>
      <c r="H61" s="13">
        <v>938900</v>
      </c>
      <c r="I61" s="13">
        <v>666800</v>
      </c>
      <c r="J61" s="13">
        <v>255000</v>
      </c>
      <c r="K61" s="13">
        <v>38000</v>
      </c>
    </row>
    <row r="62" spans="3:11" x14ac:dyDescent="0.2">
      <c r="C62" s="11" t="s">
        <v>70</v>
      </c>
      <c r="D62" s="13">
        <v>266400</v>
      </c>
      <c r="E62" s="13">
        <v>338600</v>
      </c>
      <c r="F62" s="13">
        <v>347000</v>
      </c>
      <c r="G62" s="13">
        <v>364300</v>
      </c>
      <c r="H62" s="13">
        <v>319000</v>
      </c>
      <c r="I62" s="13">
        <v>5900</v>
      </c>
      <c r="J62" s="13">
        <v>7200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3151100</v>
      </c>
      <c r="E66" s="13">
        <v>3450900</v>
      </c>
      <c r="F66" s="13">
        <v>3384900</v>
      </c>
      <c r="G66" s="13">
        <v>3436400</v>
      </c>
      <c r="H66" s="13">
        <v>3448500</v>
      </c>
      <c r="I66" s="13">
        <v>691600</v>
      </c>
      <c r="J66" s="13">
        <v>520900</v>
      </c>
      <c r="K66" s="13">
        <v>136000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1573200</v>
      </c>
      <c r="J70" s="13">
        <v>1664700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-187700</v>
      </c>
      <c r="E72" s="13">
        <v>-109600</v>
      </c>
      <c r="F72" s="13">
        <v>-77000</v>
      </c>
      <c r="G72" s="13">
        <v>-35100</v>
      </c>
      <c r="H72" s="13">
        <v>-9200</v>
      </c>
      <c r="I72" s="13">
        <v>-200</v>
      </c>
      <c r="J72" s="13">
        <v>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1607700</v>
      </c>
      <c r="E76" s="13">
        <v>1680200</v>
      </c>
      <c r="F76" s="13">
        <v>1705800</v>
      </c>
      <c r="G76" s="13">
        <v>1700800</v>
      </c>
      <c r="H76" s="13">
        <v>1722400</v>
      </c>
      <c r="I76" s="13">
        <v>221700</v>
      </c>
      <c r="J76" s="13">
        <v>116600</v>
      </c>
      <c r="K76" s="13">
        <v>123000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-37700</v>
      </c>
      <c r="E81" s="13">
        <v>100</v>
      </c>
      <c r="F81" s="13">
        <v>-1200</v>
      </c>
      <c r="G81" s="13">
        <v>22300</v>
      </c>
      <c r="H81" s="13">
        <v>100</v>
      </c>
      <c r="I81" s="13">
        <v>8900</v>
      </c>
      <c r="J81" s="13">
        <v>6200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68600</v>
      </c>
      <c r="E83" s="13">
        <v>80700</v>
      </c>
      <c r="F83" s="13">
        <v>74200</v>
      </c>
      <c r="G83" s="13">
        <v>67800</v>
      </c>
      <c r="H83" s="13">
        <v>37200</v>
      </c>
      <c r="I83" s="13">
        <v>32000</v>
      </c>
      <c r="J83" s="13">
        <v>16500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132700</v>
      </c>
      <c r="E89" s="13">
        <v>122100</v>
      </c>
      <c r="F89" s="13">
        <v>103900</v>
      </c>
      <c r="G89" s="13">
        <v>128800</v>
      </c>
      <c r="H89" s="13">
        <v>-6100</v>
      </c>
      <c r="I89" s="13">
        <v>82600</v>
      </c>
      <c r="J89" s="13">
        <v>43800</v>
      </c>
      <c r="K89" s="13">
        <v>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-172100</v>
      </c>
      <c r="F91" s="13">
        <v>0</v>
      </c>
      <c r="G91" s="13">
        <v>0</v>
      </c>
      <c r="H91" s="13">
        <v>-500</v>
      </c>
      <c r="I91" s="13">
        <v>-201400</v>
      </c>
      <c r="J91" s="13">
        <v>-356800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112400</v>
      </c>
      <c r="E94" s="13">
        <v>-159800</v>
      </c>
      <c r="F94" s="13">
        <v>-13400</v>
      </c>
      <c r="G94" s="13">
        <v>1200</v>
      </c>
      <c r="H94" s="13">
        <v>11500</v>
      </c>
      <c r="I94" s="13">
        <v>-179000</v>
      </c>
      <c r="J94" s="13">
        <v>-390600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-200</v>
      </c>
      <c r="F96" s="13">
        <v>-800</v>
      </c>
      <c r="G96" s="13">
        <v>0</v>
      </c>
      <c r="H96" s="13">
        <v>-300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-231200</v>
      </c>
      <c r="E100" s="13">
        <v>38700</v>
      </c>
      <c r="F100" s="13">
        <v>-100200</v>
      </c>
      <c r="G100" s="13">
        <v>-138600</v>
      </c>
      <c r="H100" s="13">
        <v>2600</v>
      </c>
      <c r="I100" s="13">
        <v>91500</v>
      </c>
      <c r="J100" s="13">
        <v>320200</v>
      </c>
      <c r="K100" s="13">
        <v>-14700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13900</v>
      </c>
      <c r="E102" s="13">
        <v>1000</v>
      </c>
      <c r="F102" s="13">
        <v>-9800</v>
      </c>
      <c r="G102" s="13">
        <v>-8700</v>
      </c>
      <c r="H102" s="13">
        <v>8000</v>
      </c>
      <c r="I102" s="13">
        <v>-4800</v>
      </c>
      <c r="J102" s="13">
        <v>2000</v>
      </c>
      <c r="K102" s="13">
        <v>1200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302700</v>
      </c>
      <c r="E8" s="13">
        <v>285900</v>
      </c>
      <c r="F8" s="13">
        <v>287700</v>
      </c>
      <c r="G8" s="13">
        <v>256600</v>
      </c>
      <c r="H8" s="13">
        <v>269900</v>
      </c>
      <c r="I8" s="13">
        <v>263100</v>
      </c>
      <c r="J8" s="13">
        <v>273600</v>
      </c>
      <c r="K8" s="13">
        <v>258900</v>
      </c>
    </row>
    <row r="9" spans="1:11" x14ac:dyDescent="0.2">
      <c r="C9" s="11" t="s">
        <v>22</v>
      </c>
      <c r="D9" s="13">
        <v>153800</v>
      </c>
      <c r="E9" s="13">
        <v>155700</v>
      </c>
      <c r="F9" s="13">
        <v>161500</v>
      </c>
      <c r="G9" s="13">
        <v>152900</v>
      </c>
      <c r="H9" s="13">
        <v>152200</v>
      </c>
      <c r="I9" s="13">
        <v>153200</v>
      </c>
      <c r="J9" s="13">
        <v>147400</v>
      </c>
      <c r="K9" s="13">
        <v>144600</v>
      </c>
    </row>
    <row r="10" spans="1:11" x14ac:dyDescent="0.2">
      <c r="C10" s="11" t="s">
        <v>23</v>
      </c>
      <c r="D10" s="13">
        <v>148900</v>
      </c>
      <c r="E10" s="13">
        <v>130200</v>
      </c>
      <c r="F10" s="13">
        <v>126200</v>
      </c>
      <c r="G10" s="13">
        <v>103700</v>
      </c>
      <c r="H10" s="13">
        <v>117700</v>
      </c>
      <c r="I10" s="13">
        <v>109900</v>
      </c>
      <c r="J10" s="13">
        <v>126200</v>
      </c>
      <c r="K10" s="13">
        <v>114300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3600</v>
      </c>
      <c r="F14" s="13">
        <v>6900</v>
      </c>
      <c r="G14" s="13">
        <v>6000</v>
      </c>
      <c r="H14" s="13">
        <v>-900</v>
      </c>
      <c r="I14" s="13">
        <v>900</v>
      </c>
      <c r="J14" s="13">
        <v>3900</v>
      </c>
      <c r="K14" s="13">
        <v>2300</v>
      </c>
    </row>
    <row r="15" spans="1:11" x14ac:dyDescent="0.2">
      <c r="C15" s="11" t="s">
        <v>28</v>
      </c>
      <c r="D15" s="13">
        <v>1100</v>
      </c>
      <c r="E15" s="13">
        <v>3400</v>
      </c>
      <c r="F15" s="13">
        <v>3500</v>
      </c>
      <c r="G15" s="13">
        <v>3500</v>
      </c>
      <c r="H15" s="13">
        <v>3400</v>
      </c>
      <c r="I15" s="13">
        <v>3500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248500</v>
      </c>
      <c r="E17" s="13">
        <v>260300</v>
      </c>
      <c r="F17" s="13">
        <v>270900</v>
      </c>
      <c r="G17" s="13">
        <v>258000</v>
      </c>
      <c r="H17" s="13">
        <v>242300</v>
      </c>
      <c r="I17" s="13">
        <v>255300</v>
      </c>
      <c r="J17" s="13">
        <v>251700</v>
      </c>
      <c r="K17" s="13">
        <v>245400</v>
      </c>
    </row>
    <row r="18" spans="3:11" x14ac:dyDescent="0.2">
      <c r="C18" s="11" t="s">
        <v>30</v>
      </c>
      <c r="D18" s="13">
        <v>54200</v>
      </c>
      <c r="E18" s="13">
        <v>25600</v>
      </c>
      <c r="F18" s="13">
        <v>16800</v>
      </c>
      <c r="G18" s="13">
        <v>-1400</v>
      </c>
      <c r="H18" s="13">
        <v>27600</v>
      </c>
      <c r="I18" s="13">
        <v>7800</v>
      </c>
      <c r="J18" s="13">
        <v>21900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2900</v>
      </c>
      <c r="F20" s="13">
        <v>5200</v>
      </c>
      <c r="G20" s="13">
        <v>2200</v>
      </c>
      <c r="H20" s="13">
        <v>2100</v>
      </c>
      <c r="I20" s="13">
        <v>1400</v>
      </c>
      <c r="J20" s="13">
        <v>1400</v>
      </c>
      <c r="K20" s="13">
        <v>-300</v>
      </c>
    </row>
    <row r="21" spans="3:11" x14ac:dyDescent="0.2">
      <c r="C21" s="11" t="s">
        <v>33</v>
      </c>
      <c r="D21" s="13">
        <v>69100</v>
      </c>
      <c r="E21" s="13">
        <v>43200</v>
      </c>
      <c r="F21" s="13">
        <v>37500</v>
      </c>
      <c r="G21" s="13">
        <v>15500</v>
      </c>
      <c r="H21" s="13">
        <v>43600</v>
      </c>
      <c r="I21" s="13">
        <v>24900</v>
      </c>
      <c r="J21" s="13">
        <v>40400</v>
      </c>
      <c r="K21" s="13">
        <v>29400</v>
      </c>
    </row>
    <row r="22" spans="3:11" x14ac:dyDescent="0.2">
      <c r="C22" s="11" t="s">
        <v>34</v>
      </c>
      <c r="D22" s="13">
        <v>1400</v>
      </c>
      <c r="E22" s="13">
        <v>2000</v>
      </c>
      <c r="F22" s="13">
        <v>2000</v>
      </c>
      <c r="G22" s="13">
        <v>1800</v>
      </c>
      <c r="H22" s="13">
        <v>2100</v>
      </c>
      <c r="I22" s="13">
        <v>1600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55200</v>
      </c>
      <c r="E23" s="13">
        <v>26500</v>
      </c>
      <c r="F23" s="13">
        <v>20000</v>
      </c>
      <c r="G23" s="13">
        <v>-1000</v>
      </c>
      <c r="H23" s="13">
        <v>27600</v>
      </c>
      <c r="I23" s="13">
        <v>7500</v>
      </c>
      <c r="J23" s="13">
        <v>22200</v>
      </c>
      <c r="K23" s="13">
        <v>12300</v>
      </c>
    </row>
    <row r="24" spans="3:11" x14ac:dyDescent="0.2">
      <c r="C24" s="11" t="s">
        <v>36</v>
      </c>
      <c r="D24" s="13">
        <v>16100</v>
      </c>
      <c r="E24" s="13">
        <v>8000</v>
      </c>
      <c r="F24" s="13">
        <v>5800</v>
      </c>
      <c r="G24" s="13">
        <v>1100</v>
      </c>
      <c r="H24" s="13">
        <v>9300</v>
      </c>
      <c r="I24" s="13">
        <v>1500</v>
      </c>
      <c r="J24" s="13">
        <v>6900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</v>
      </c>
      <c r="E26" s="13">
        <v>18500</v>
      </c>
      <c r="F26" s="13">
        <v>14200</v>
      </c>
      <c r="G26" s="13">
        <v>-2000</v>
      </c>
      <c r="H26" s="13">
        <v>18300</v>
      </c>
      <c r="I26" s="13">
        <v>6100</v>
      </c>
      <c r="J26" s="13">
        <v>15200</v>
      </c>
      <c r="K26" s="13">
        <v>7000</v>
      </c>
    </row>
    <row r="27" spans="3:11" x14ac:dyDescent="0.2">
      <c r="C27" s="11" t="s">
        <v>38</v>
      </c>
      <c r="D27" s="13">
        <v>39100</v>
      </c>
      <c r="E27" s="13">
        <v>18500</v>
      </c>
      <c r="F27" s="13">
        <v>14200</v>
      </c>
      <c r="G27" s="13">
        <v>-2000</v>
      </c>
      <c r="H27" s="13">
        <v>18300</v>
      </c>
      <c r="I27" s="13">
        <v>6100</v>
      </c>
      <c r="J27" s="13">
        <v>15200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-2900</v>
      </c>
      <c r="F32" s="13">
        <v>-5200</v>
      </c>
      <c r="G32" s="13">
        <v>-2200</v>
      </c>
      <c r="H32" s="13">
        <v>-2100</v>
      </c>
      <c r="I32" s="13">
        <v>-1400</v>
      </c>
      <c r="J32" s="13">
        <v>-1400</v>
      </c>
      <c r="K32" s="13">
        <v>300</v>
      </c>
    </row>
    <row r="33" spans="2:11" x14ac:dyDescent="0.2">
      <c r="C33" s="11" t="s">
        <v>44</v>
      </c>
      <c r="D33" s="13">
        <v>39100</v>
      </c>
      <c r="E33" s="13">
        <v>18500</v>
      </c>
      <c r="F33" s="13">
        <v>14200</v>
      </c>
      <c r="G33" s="13">
        <v>-2000</v>
      </c>
      <c r="H33" s="13">
        <v>18300</v>
      </c>
      <c r="I33" s="13">
        <v>6100</v>
      </c>
      <c r="J33" s="13">
        <v>15200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</v>
      </c>
      <c r="E35" s="13">
        <v>18500</v>
      </c>
      <c r="F35" s="13">
        <v>14200</v>
      </c>
      <c r="G35" s="13">
        <v>-2000</v>
      </c>
      <c r="H35" s="13">
        <v>18300</v>
      </c>
      <c r="I35" s="13">
        <v>6100</v>
      </c>
      <c r="J35" s="13">
        <v>15200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168500</v>
      </c>
      <c r="E41" s="13">
        <v>167700</v>
      </c>
      <c r="F41" s="13">
        <v>181000</v>
      </c>
      <c r="G41" s="13">
        <v>202800</v>
      </c>
      <c r="H41" s="13">
        <v>213700</v>
      </c>
      <c r="I41" s="13">
        <v>262800</v>
      </c>
      <c r="J41" s="13">
        <v>262900</v>
      </c>
      <c r="K41" s="13">
        <v>293400</v>
      </c>
    </row>
    <row r="42" spans="2:11" x14ac:dyDescent="0.2">
      <c r="C42" s="11" t="s">
        <v>50</v>
      </c>
      <c r="D42" s="13">
        <v>39700</v>
      </c>
      <c r="E42" s="13">
        <v>29000</v>
      </c>
      <c r="F42" s="13">
        <v>25500</v>
      </c>
      <c r="G42" s="13">
        <v>24500</v>
      </c>
      <c r="H42" s="13">
        <v>9200</v>
      </c>
      <c r="I42" s="13">
        <v>11400</v>
      </c>
      <c r="J42" s="13">
        <v>8900</v>
      </c>
      <c r="K42" s="13">
        <v>6800</v>
      </c>
    </row>
    <row r="43" spans="2:11" x14ac:dyDescent="0.2">
      <c r="C43" s="11" t="s">
        <v>51</v>
      </c>
      <c r="D43" s="13">
        <v>76100</v>
      </c>
      <c r="E43" s="13">
        <v>105300</v>
      </c>
      <c r="F43" s="13">
        <v>92100</v>
      </c>
      <c r="G43" s="13">
        <v>71900</v>
      </c>
      <c r="H43" s="13">
        <v>63000</v>
      </c>
      <c r="I43" s="13">
        <v>81700</v>
      </c>
      <c r="J43" s="13">
        <v>75900</v>
      </c>
      <c r="K43" s="13">
        <v>64800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44800</v>
      </c>
      <c r="E45" s="13">
        <v>48700</v>
      </c>
      <c r="F45" s="13">
        <v>52300</v>
      </c>
      <c r="G45" s="13">
        <v>57800</v>
      </c>
      <c r="H45" s="13">
        <v>43300</v>
      </c>
      <c r="I45" s="13">
        <v>46900</v>
      </c>
      <c r="J45" s="13">
        <v>48100</v>
      </c>
      <c r="K45" s="13">
        <v>52800</v>
      </c>
    </row>
    <row r="46" spans="2:11" x14ac:dyDescent="0.2">
      <c r="C46" s="11" t="s">
        <v>54</v>
      </c>
      <c r="D46" s="13">
        <v>329100</v>
      </c>
      <c r="E46" s="13">
        <v>350600</v>
      </c>
      <c r="F46" s="13">
        <v>350900</v>
      </c>
      <c r="G46" s="13">
        <v>357000</v>
      </c>
      <c r="H46" s="13">
        <v>329100</v>
      </c>
      <c r="I46" s="13">
        <v>402700</v>
      </c>
      <c r="J46" s="13">
        <v>395800</v>
      </c>
      <c r="K46" s="13">
        <v>417800</v>
      </c>
    </row>
    <row r="47" spans="2:11" x14ac:dyDescent="0.2">
      <c r="C47" s="11" t="s">
        <v>55</v>
      </c>
      <c r="D47" s="13">
        <v>21900</v>
      </c>
      <c r="E47" s="13">
        <v>23500</v>
      </c>
      <c r="F47" s="13">
        <v>31200</v>
      </c>
      <c r="G47" s="13">
        <v>32900</v>
      </c>
      <c r="H47" s="13">
        <v>33100</v>
      </c>
      <c r="I47" s="13">
        <v>35200</v>
      </c>
      <c r="J47" s="13">
        <v>37700</v>
      </c>
      <c r="K47" s="13">
        <v>40900</v>
      </c>
    </row>
    <row r="48" spans="2:11" x14ac:dyDescent="0.2">
      <c r="C48" s="11" t="s">
        <v>56</v>
      </c>
      <c r="D48" s="13">
        <v>237700</v>
      </c>
      <c r="E48" s="13">
        <v>228700</v>
      </c>
      <c r="F48" s="13">
        <v>236400</v>
      </c>
      <c r="G48" s="13">
        <v>244800</v>
      </c>
      <c r="H48" s="13">
        <v>258100</v>
      </c>
      <c r="I48" s="13">
        <v>261200</v>
      </c>
      <c r="J48" s="13">
        <v>274700</v>
      </c>
      <c r="K48" s="13">
        <v>299300</v>
      </c>
    </row>
    <row r="49" spans="3:11" x14ac:dyDescent="0.2">
      <c r="C49" s="11" t="s">
        <v>57</v>
      </c>
      <c r="D49" s="13">
        <v>1503500</v>
      </c>
      <c r="E49" s="13">
        <v>1477900</v>
      </c>
      <c r="F49" s="13">
        <v>1491300</v>
      </c>
      <c r="G49" s="13">
        <v>1500000</v>
      </c>
      <c r="H49" s="13">
        <v>1511800</v>
      </c>
      <c r="I49" s="13">
        <v>1486400</v>
      </c>
      <c r="J49" s="13">
        <v>1522500</v>
      </c>
      <c r="K49" s="13">
        <v>1579400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33400</v>
      </c>
      <c r="F52" s="13">
        <v>32300</v>
      </c>
      <c r="G52" s="13">
        <v>31000</v>
      </c>
      <c r="H52" s="13">
        <v>29700</v>
      </c>
      <c r="I52" s="13">
        <v>29800</v>
      </c>
      <c r="J52" s="13">
        <v>29600</v>
      </c>
      <c r="K52" s="13">
        <v>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2125200</v>
      </c>
      <c r="E54" s="13">
        <v>2114100</v>
      </c>
      <c r="F54" s="13">
        <v>2142100</v>
      </c>
      <c r="G54" s="13">
        <v>2165800</v>
      </c>
      <c r="H54" s="13">
        <v>2161700</v>
      </c>
      <c r="I54" s="13">
        <v>2215300</v>
      </c>
      <c r="J54" s="13">
        <v>2260300</v>
      </c>
      <c r="K54" s="13">
        <v>2367900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54900</v>
      </c>
      <c r="F57" s="13">
        <v>53400</v>
      </c>
      <c r="G57" s="13">
        <v>54500</v>
      </c>
      <c r="H57" s="13">
        <v>45800</v>
      </c>
      <c r="I57" s="13">
        <v>54700</v>
      </c>
      <c r="J57" s="13">
        <v>45700</v>
      </c>
      <c r="K57" s="13">
        <v>49500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160400</v>
      </c>
      <c r="E59" s="13">
        <v>210600</v>
      </c>
      <c r="F59" s="13">
        <v>188700</v>
      </c>
      <c r="G59" s="13">
        <v>187200</v>
      </c>
      <c r="H59" s="13">
        <v>164100</v>
      </c>
      <c r="I59" s="13">
        <v>205200</v>
      </c>
      <c r="J59" s="13">
        <v>190000</v>
      </c>
      <c r="K59" s="13">
        <v>205400</v>
      </c>
    </row>
    <row r="60" spans="3:11" x14ac:dyDescent="0.2">
      <c r="C60" s="11" t="s">
        <v>68</v>
      </c>
      <c r="D60" s="13">
        <v>209600</v>
      </c>
      <c r="E60" s="13">
        <v>265500</v>
      </c>
      <c r="F60" s="13">
        <v>242100</v>
      </c>
      <c r="G60" s="13">
        <v>241700</v>
      </c>
      <c r="H60" s="13">
        <v>209900</v>
      </c>
      <c r="I60" s="13">
        <v>259900</v>
      </c>
      <c r="J60" s="13">
        <v>235600</v>
      </c>
      <c r="K60" s="13">
        <v>254800</v>
      </c>
    </row>
    <row r="61" spans="3:11" x14ac:dyDescent="0.2">
      <c r="C61" s="11" t="s">
        <v>69</v>
      </c>
      <c r="D61" s="13">
        <v>61400</v>
      </c>
      <c r="E61" s="13">
        <v>61200</v>
      </c>
      <c r="F61" s="13">
        <v>101300</v>
      </c>
      <c r="G61" s="13">
        <v>101300</v>
      </c>
      <c r="H61" s="13">
        <v>101400</v>
      </c>
      <c r="I61" s="13">
        <v>141200</v>
      </c>
      <c r="J61" s="13">
        <v>141400</v>
      </c>
      <c r="K61" s="13">
        <v>141700</v>
      </c>
    </row>
    <row r="62" spans="3:11" x14ac:dyDescent="0.2">
      <c r="C62" s="11" t="s">
        <v>70</v>
      </c>
      <c r="D62" s="13">
        <v>201700</v>
      </c>
      <c r="E62" s="13">
        <v>192600</v>
      </c>
      <c r="F62" s="13">
        <v>200100</v>
      </c>
      <c r="G62" s="13">
        <v>212300</v>
      </c>
      <c r="H62" s="13">
        <v>214600</v>
      </c>
      <c r="I62" s="13">
        <v>215600</v>
      </c>
      <c r="J62" s="13">
        <v>231300</v>
      </c>
      <c r="K62" s="13">
        <v>247000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472700</v>
      </c>
      <c r="E66" s="13">
        <v>519300</v>
      </c>
      <c r="F66" s="13">
        <v>543500</v>
      </c>
      <c r="G66" s="13">
        <v>555300</v>
      </c>
      <c r="H66" s="13">
        <v>526000</v>
      </c>
      <c r="I66" s="13">
        <v>616800</v>
      </c>
      <c r="J66" s="13">
        <v>608300</v>
      </c>
      <c r="K66" s="13">
        <v>643600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168900</v>
      </c>
      <c r="E72" s="13">
        <v>144400</v>
      </c>
      <c r="F72" s="13">
        <v>140400</v>
      </c>
      <c r="G72" s="13">
        <v>142900</v>
      </c>
      <c r="H72" s="13">
        <v>159700</v>
      </c>
      <c r="I72" s="13">
        <v>156700</v>
      </c>
      <c r="J72" s="13">
        <v>166200</v>
      </c>
      <c r="K72" s="13">
        <v>166600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1652500</v>
      </c>
      <c r="E76" s="13">
        <v>1594800</v>
      </c>
      <c r="F76" s="13">
        <v>1598600</v>
      </c>
      <c r="G76" s="13">
        <v>1610400</v>
      </c>
      <c r="H76" s="13">
        <v>1635800</v>
      </c>
      <c r="I76" s="13">
        <v>1598500</v>
      </c>
      <c r="J76" s="13">
        <v>1651900</v>
      </c>
      <c r="K76" s="13">
        <v>1724300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39100</v>
      </c>
      <c r="E81" s="13">
        <v>18500</v>
      </c>
      <c r="F81" s="13">
        <v>14200</v>
      </c>
      <c r="G81" s="13">
        <v>-2000</v>
      </c>
      <c r="H81" s="13">
        <v>18300</v>
      </c>
      <c r="I81" s="13">
        <v>6100</v>
      </c>
      <c r="J81" s="13">
        <v>15200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14700</v>
      </c>
      <c r="F83" s="13">
        <v>15500</v>
      </c>
      <c r="G83" s="13">
        <v>14700</v>
      </c>
      <c r="H83" s="13">
        <v>13900</v>
      </c>
      <c r="I83" s="13">
        <v>15800</v>
      </c>
      <c r="J83" s="13">
        <v>17200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46400</v>
      </c>
      <c r="F89" s="13">
        <v>5500</v>
      </c>
      <c r="G89" s="13">
        <v>35200</v>
      </c>
      <c r="H89" s="13">
        <v>1300</v>
      </c>
      <c r="I89" s="13">
        <v>44100</v>
      </c>
      <c r="J89" s="13">
        <v>24100</v>
      </c>
      <c r="K89" s="13">
        <v>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-9500</v>
      </c>
      <c r="F91" s="13">
        <v>-9500</v>
      </c>
      <c r="G91" s="13">
        <v>-8300</v>
      </c>
      <c r="H91" s="13">
        <v>-10700</v>
      </c>
      <c r="I91" s="13">
        <v>-9800</v>
      </c>
      <c r="J91" s="13">
        <v>-13000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-6700</v>
      </c>
      <c r="F94" s="13">
        <v>-500</v>
      </c>
      <c r="G94" s="13">
        <v>-23300</v>
      </c>
      <c r="H94" s="13">
        <v>-1000</v>
      </c>
      <c r="I94" s="13">
        <v>-9500</v>
      </c>
      <c r="J94" s="13">
        <v>-12100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-14700</v>
      </c>
      <c r="F96" s="13">
        <v>-14700</v>
      </c>
      <c r="G96" s="13">
        <v>-14800</v>
      </c>
      <c r="H96" s="13">
        <v>-14600</v>
      </c>
      <c r="I96" s="13">
        <v>-14700</v>
      </c>
      <c r="J96" s="13">
        <v>-14900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-54600</v>
      </c>
      <c r="F100" s="13">
        <v>-24700</v>
      </c>
      <c r="G100" s="13">
        <v>-19700</v>
      </c>
      <c r="H100" s="13">
        <v>-57900</v>
      </c>
      <c r="I100" s="13">
        <v>-26800</v>
      </c>
      <c r="J100" s="13">
        <v>-35900</v>
      </c>
      <c r="K100" s="13">
        <v>-21800</v>
      </c>
    </row>
    <row r="101" spans="3:11" x14ac:dyDescent="0.2">
      <c r="C101" s="11" t="s">
        <v>19</v>
      </c>
      <c r="D101" s="13">
        <v>3200</v>
      </c>
      <c r="E101" s="13">
        <v>-1700</v>
      </c>
      <c r="F101" s="13">
        <v>-1000</v>
      </c>
      <c r="G101" s="13">
        <v>-900</v>
      </c>
      <c r="H101" s="13">
        <v>6600</v>
      </c>
      <c r="I101" s="13">
        <v>-5700</v>
      </c>
      <c r="J101" s="13">
        <v>-7100</v>
      </c>
      <c r="K101" s="13">
        <v>2100</v>
      </c>
    </row>
    <row r="102" spans="3:11" x14ac:dyDescent="0.2">
      <c r="C102" s="11" t="s">
        <v>20</v>
      </c>
      <c r="D102" s="13">
        <v>500</v>
      </c>
      <c r="E102" s="13">
        <v>-16600</v>
      </c>
      <c r="F102" s="13">
        <v>-20700</v>
      </c>
      <c r="G102" s="13">
        <v>-8600</v>
      </c>
      <c r="H102" s="13">
        <v>-50900</v>
      </c>
      <c r="I102" s="13">
        <v>2000</v>
      </c>
      <c r="J102" s="13">
        <v>-31000</v>
      </c>
      <c r="K102" s="13">
        <v>28100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700</v>
      </c>
      <c r="E8" s="13">
        <v>1800</v>
      </c>
      <c r="F8" s="13">
        <v>1300</v>
      </c>
      <c r="G8" s="13">
        <v>2300</v>
      </c>
      <c r="H8" s="13">
        <v>6100</v>
      </c>
      <c r="I8" s="13">
        <v>4700</v>
      </c>
      <c r="J8" s="13">
        <v>3000</v>
      </c>
      <c r="K8" s="13">
        <v>700</v>
      </c>
    </row>
    <row r="9" spans="1:11" x14ac:dyDescent="0.2">
      <c r="C9" s="11" t="s">
        <v>22</v>
      </c>
      <c r="D9" s="13">
        <v>1100</v>
      </c>
      <c r="E9" s="13">
        <v>1200</v>
      </c>
      <c r="F9" s="13">
        <v>900</v>
      </c>
      <c r="G9" s="13">
        <v>1800</v>
      </c>
      <c r="H9" s="13">
        <v>4400</v>
      </c>
      <c r="I9" s="13">
        <v>3600</v>
      </c>
      <c r="J9" s="13">
        <v>3100</v>
      </c>
      <c r="K9" s="13">
        <v>500</v>
      </c>
    </row>
    <row r="10" spans="1:11" x14ac:dyDescent="0.2">
      <c r="C10" s="11" t="s">
        <v>23</v>
      </c>
      <c r="D10" s="13">
        <v>-400</v>
      </c>
      <c r="E10" s="13">
        <v>600</v>
      </c>
      <c r="F10" s="13">
        <v>400</v>
      </c>
      <c r="G10" s="13">
        <v>500</v>
      </c>
      <c r="H10" s="13">
        <v>1700</v>
      </c>
      <c r="I10" s="13">
        <v>1100</v>
      </c>
      <c r="J10" s="13">
        <v>-100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10000</v>
      </c>
      <c r="F12" s="13">
        <v>11700</v>
      </c>
      <c r="G12" s="13">
        <v>9400</v>
      </c>
      <c r="H12" s="13">
        <v>10200</v>
      </c>
      <c r="I12" s="13">
        <v>10500</v>
      </c>
      <c r="J12" s="13">
        <v>7600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21600</v>
      </c>
      <c r="E14" s="13">
        <v>11200</v>
      </c>
      <c r="F14" s="13">
        <v>5100</v>
      </c>
      <c r="G14" s="13" t="s">
        <v>92</v>
      </c>
      <c r="H14" s="13">
        <v>70200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32600</v>
      </c>
      <c r="F17" s="13">
        <v>31200</v>
      </c>
      <c r="G17" s="13">
        <v>25500</v>
      </c>
      <c r="H17" s="13">
        <v>101300</v>
      </c>
      <c r="I17" s="13">
        <v>31900</v>
      </c>
      <c r="J17" s="13">
        <v>32000</v>
      </c>
      <c r="K17" s="13">
        <v>26400</v>
      </c>
    </row>
    <row r="18" spans="3:11" x14ac:dyDescent="0.2">
      <c r="C18" s="11" t="s">
        <v>30</v>
      </c>
      <c r="D18" s="13">
        <v>-37100</v>
      </c>
      <c r="E18" s="13">
        <v>-30800</v>
      </c>
      <c r="F18" s="13">
        <v>-29900</v>
      </c>
      <c r="G18" s="13">
        <v>-23200</v>
      </c>
      <c r="H18" s="13">
        <v>-95200</v>
      </c>
      <c r="I18" s="13">
        <v>-27200</v>
      </c>
      <c r="J18" s="13">
        <v>-29000</v>
      </c>
      <c r="K18" s="13">
        <v>-25700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1800</v>
      </c>
      <c r="F20" s="13">
        <v>1300</v>
      </c>
      <c r="G20" s="13">
        <v>1700</v>
      </c>
      <c r="H20" s="13">
        <v>3100</v>
      </c>
      <c r="I20" s="13">
        <v>2300</v>
      </c>
      <c r="J20" s="13">
        <v>4300</v>
      </c>
      <c r="K20" s="13">
        <v>6500</v>
      </c>
    </row>
    <row r="21" spans="3:11" x14ac:dyDescent="0.2">
      <c r="C21" s="11" t="s">
        <v>33</v>
      </c>
      <c r="D21" s="13">
        <v>-35800</v>
      </c>
      <c r="E21" s="13">
        <v>-27700</v>
      </c>
      <c r="F21" s="13">
        <v>-27400</v>
      </c>
      <c r="G21" s="13">
        <v>-20200</v>
      </c>
      <c r="H21" s="13">
        <v>-90900</v>
      </c>
      <c r="I21" s="13">
        <v>-23800</v>
      </c>
      <c r="J21" s="13">
        <v>-23800</v>
      </c>
      <c r="K21" s="13">
        <v>-18900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-36500</v>
      </c>
      <c r="E23" s="13">
        <v>-29000</v>
      </c>
      <c r="F23" s="13">
        <v>-28700</v>
      </c>
      <c r="G23" s="13">
        <v>-21500</v>
      </c>
      <c r="H23" s="13">
        <v>-92100</v>
      </c>
      <c r="I23" s="13">
        <v>-25000</v>
      </c>
      <c r="J23" s="13">
        <v>-24700</v>
      </c>
      <c r="K23" s="13">
        <v>-19200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-2500</v>
      </c>
      <c r="J24" s="13">
        <v>-1600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-36500</v>
      </c>
      <c r="E26" s="13">
        <v>-29000</v>
      </c>
      <c r="F26" s="13">
        <v>-28700</v>
      </c>
      <c r="G26" s="13">
        <v>-21500</v>
      </c>
      <c r="H26" s="13">
        <v>-92300</v>
      </c>
      <c r="I26" s="13">
        <v>-22500</v>
      </c>
      <c r="J26" s="13">
        <v>-23100</v>
      </c>
      <c r="K26" s="13">
        <v>-19200</v>
      </c>
    </row>
    <row r="27" spans="3:11" x14ac:dyDescent="0.2">
      <c r="C27" s="11" t="s">
        <v>38</v>
      </c>
      <c r="D27" s="13">
        <v>-36500</v>
      </c>
      <c r="E27" s="13">
        <v>-29000</v>
      </c>
      <c r="F27" s="13">
        <v>-28700</v>
      </c>
      <c r="G27" s="13">
        <v>-21500</v>
      </c>
      <c r="H27" s="13">
        <v>-92300</v>
      </c>
      <c r="I27" s="13">
        <v>-22500</v>
      </c>
      <c r="J27" s="13">
        <v>-23100</v>
      </c>
      <c r="K27" s="13">
        <v>-19200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-1800</v>
      </c>
      <c r="F32" s="13">
        <v>-1300</v>
      </c>
      <c r="G32" s="13">
        <v>-1700</v>
      </c>
      <c r="H32" s="13">
        <v>-3100</v>
      </c>
      <c r="I32" s="13">
        <v>-2300</v>
      </c>
      <c r="J32" s="13">
        <v>-4300</v>
      </c>
      <c r="K32" s="13">
        <v>-6500</v>
      </c>
    </row>
    <row r="33" spans="2:11" x14ac:dyDescent="0.2">
      <c r="C33" s="11" t="s">
        <v>44</v>
      </c>
      <c r="D33" s="13">
        <v>-36500</v>
      </c>
      <c r="E33" s="13">
        <v>-29000</v>
      </c>
      <c r="F33" s="13">
        <v>-28700</v>
      </c>
      <c r="G33" s="13">
        <v>-21500</v>
      </c>
      <c r="H33" s="13">
        <v>-92300</v>
      </c>
      <c r="I33" s="13">
        <v>-22500</v>
      </c>
      <c r="J33" s="13">
        <v>-23100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-36500</v>
      </c>
      <c r="E35" s="13">
        <v>-29000</v>
      </c>
      <c r="F35" s="13">
        <v>-28700</v>
      </c>
      <c r="G35" s="13">
        <v>-21500</v>
      </c>
      <c r="H35" s="13">
        <v>-92300</v>
      </c>
      <c r="I35" s="13">
        <v>-22500</v>
      </c>
      <c r="J35" s="13">
        <v>-23100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35300</v>
      </c>
      <c r="F41" s="13">
        <v>25600</v>
      </c>
      <c r="G41" s="13">
        <v>25400</v>
      </c>
      <c r="H41" s="13">
        <v>35200</v>
      </c>
      <c r="I41" s="13">
        <v>16100</v>
      </c>
      <c r="J41" s="13">
        <v>73300</v>
      </c>
      <c r="K41" s="13">
        <v>199000</v>
      </c>
    </row>
    <row r="42" spans="2:11" x14ac:dyDescent="0.2">
      <c r="C42" s="11" t="s">
        <v>50</v>
      </c>
      <c r="D42" s="13">
        <v>15900</v>
      </c>
      <c r="E42" s="13">
        <v>19800</v>
      </c>
      <c r="F42" s="13">
        <v>49600</v>
      </c>
      <c r="G42" s="13">
        <v>69400</v>
      </c>
      <c r="H42" s="13">
        <v>79300</v>
      </c>
      <c r="I42" s="13">
        <v>119300</v>
      </c>
      <c r="J42" s="13">
        <v>79500</v>
      </c>
      <c r="K42" s="13" t="s">
        <v>92</v>
      </c>
    </row>
    <row r="43" spans="2:11" x14ac:dyDescent="0.2">
      <c r="C43" s="11" t="s">
        <v>51</v>
      </c>
      <c r="D43" s="13">
        <v>2600</v>
      </c>
      <c r="E43" s="13">
        <v>3000</v>
      </c>
      <c r="F43" s="13">
        <v>2800</v>
      </c>
      <c r="G43" s="13">
        <v>4600</v>
      </c>
      <c r="H43" s="13">
        <v>6000</v>
      </c>
      <c r="I43" s="13">
        <v>4400</v>
      </c>
      <c r="J43" s="13">
        <v>4000</v>
      </c>
      <c r="K43" s="13">
        <v>1000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3700</v>
      </c>
      <c r="G44" s="13">
        <v>6100</v>
      </c>
      <c r="H44" s="13">
        <v>3600</v>
      </c>
      <c r="I44" s="13">
        <v>3200</v>
      </c>
      <c r="J44" s="13">
        <v>1900</v>
      </c>
      <c r="K44" s="13">
        <v>1000</v>
      </c>
    </row>
    <row r="45" spans="2:11" x14ac:dyDescent="0.2">
      <c r="C45" s="11" t="s">
        <v>53</v>
      </c>
      <c r="D45" s="13">
        <v>2300</v>
      </c>
      <c r="E45" s="13">
        <v>2100</v>
      </c>
      <c r="F45" s="13">
        <v>3600</v>
      </c>
      <c r="G45" s="13">
        <v>5000</v>
      </c>
      <c r="H45" s="13">
        <v>5000</v>
      </c>
      <c r="I45" s="13">
        <v>3000</v>
      </c>
      <c r="J45" s="13">
        <v>5500</v>
      </c>
      <c r="K45" s="13">
        <v>7000</v>
      </c>
    </row>
    <row r="46" spans="2:11" x14ac:dyDescent="0.2">
      <c r="C46" s="11" t="s">
        <v>54</v>
      </c>
      <c r="D46" s="13">
        <v>45100</v>
      </c>
      <c r="E46" s="13">
        <v>61400</v>
      </c>
      <c r="F46" s="13">
        <v>85300</v>
      </c>
      <c r="G46" s="13">
        <v>110500</v>
      </c>
      <c r="H46" s="13">
        <v>129100</v>
      </c>
      <c r="I46" s="13">
        <v>146100</v>
      </c>
      <c r="J46" s="13">
        <v>164100</v>
      </c>
      <c r="K46" s="13">
        <v>207900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17100</v>
      </c>
      <c r="F48" s="13">
        <v>17500</v>
      </c>
      <c r="G48" s="13">
        <v>18600</v>
      </c>
      <c r="H48" s="13">
        <v>18900</v>
      </c>
      <c r="I48" s="13">
        <v>7600</v>
      </c>
      <c r="J48" s="13">
        <v>7800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16700</v>
      </c>
      <c r="F49" s="13">
        <v>17500</v>
      </c>
      <c r="G49" s="13">
        <v>18300</v>
      </c>
      <c r="H49" s="13">
        <v>19100</v>
      </c>
      <c r="I49" s="13">
        <v>90600</v>
      </c>
      <c r="J49" s="13">
        <v>91600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60400</v>
      </c>
      <c r="E54" s="13">
        <v>95600</v>
      </c>
      <c r="F54" s="13">
        <v>120700</v>
      </c>
      <c r="G54" s="13">
        <v>147900</v>
      </c>
      <c r="H54" s="13">
        <v>167600</v>
      </c>
      <c r="I54" s="13">
        <v>244800</v>
      </c>
      <c r="J54" s="13">
        <v>264000</v>
      </c>
      <c r="K54" s="13">
        <v>215200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2100</v>
      </c>
      <c r="F57" s="13">
        <v>4600</v>
      </c>
      <c r="G57" s="13">
        <v>2700</v>
      </c>
      <c r="H57" s="13">
        <v>3600</v>
      </c>
      <c r="I57" s="13">
        <v>2600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5900</v>
      </c>
      <c r="F59" s="13">
        <v>5100</v>
      </c>
      <c r="G59" s="13">
        <v>6800</v>
      </c>
      <c r="H59" s="13">
        <v>6900</v>
      </c>
      <c r="I59" s="13">
        <v>7200</v>
      </c>
      <c r="J59" s="13">
        <v>8100</v>
      </c>
      <c r="K59" s="13">
        <v>3900</v>
      </c>
    </row>
    <row r="60" spans="3:11" x14ac:dyDescent="0.2">
      <c r="C60" s="11" t="s">
        <v>68</v>
      </c>
      <c r="D60" s="13">
        <v>8500</v>
      </c>
      <c r="E60" s="13">
        <v>7900</v>
      </c>
      <c r="F60" s="13">
        <v>9700</v>
      </c>
      <c r="G60" s="13">
        <v>9400</v>
      </c>
      <c r="H60" s="13">
        <v>10500</v>
      </c>
      <c r="I60" s="13">
        <v>9800</v>
      </c>
      <c r="J60" s="13">
        <v>9800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11500</v>
      </c>
      <c r="F62" s="13">
        <v>11900</v>
      </c>
      <c r="G62" s="13">
        <v>12700</v>
      </c>
      <c r="H62" s="13">
        <v>12600</v>
      </c>
      <c r="I62" s="13">
        <v>1900</v>
      </c>
      <c r="J62" s="13">
        <v>7900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19400</v>
      </c>
      <c r="F66" s="13">
        <v>21600</v>
      </c>
      <c r="G66" s="13">
        <v>22100</v>
      </c>
      <c r="H66" s="13">
        <v>23200</v>
      </c>
      <c r="I66" s="13">
        <v>13800</v>
      </c>
      <c r="J66" s="13">
        <v>17700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-418200</v>
      </c>
      <c r="E72" s="13">
        <v>-381700</v>
      </c>
      <c r="F72" s="13">
        <v>-352800</v>
      </c>
      <c r="G72" s="13">
        <v>-324100</v>
      </c>
      <c r="H72" s="13">
        <v>-302600</v>
      </c>
      <c r="I72" s="13">
        <v>-210300</v>
      </c>
      <c r="J72" s="13">
        <v>-187800</v>
      </c>
      <c r="K72" s="13">
        <v>-164700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40900</v>
      </c>
      <c r="E76" s="13">
        <v>76200</v>
      </c>
      <c r="F76" s="13">
        <v>99000</v>
      </c>
      <c r="G76" s="13">
        <v>125700</v>
      </c>
      <c r="H76" s="13">
        <v>144500</v>
      </c>
      <c r="I76" s="13">
        <v>231000</v>
      </c>
      <c r="J76" s="13">
        <v>246300</v>
      </c>
      <c r="K76" s="13">
        <v>200400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-36500</v>
      </c>
      <c r="E81" s="13">
        <v>-29000</v>
      </c>
      <c r="F81" s="13">
        <v>-28700</v>
      </c>
      <c r="G81" s="13">
        <v>-21500</v>
      </c>
      <c r="H81" s="13">
        <v>-92300</v>
      </c>
      <c r="I81" s="13">
        <v>-22500</v>
      </c>
      <c r="J81" s="13">
        <v>-23100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1200</v>
      </c>
      <c r="F83" s="13">
        <v>1200</v>
      </c>
      <c r="G83" s="13">
        <v>1200</v>
      </c>
      <c r="H83" s="13">
        <v>1300</v>
      </c>
      <c r="I83" s="13">
        <v>1200</v>
      </c>
      <c r="J83" s="13">
        <v>900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-20100</v>
      </c>
      <c r="F89" s="13">
        <v>-19900</v>
      </c>
      <c r="G89" s="13">
        <v>-20100</v>
      </c>
      <c r="H89" s="13">
        <v>-20900</v>
      </c>
      <c r="I89" s="13">
        <v>-16500</v>
      </c>
      <c r="J89" s="13">
        <v>-15500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-400</v>
      </c>
      <c r="H91" s="13">
        <v>-500</v>
      </c>
      <c r="I91" s="13">
        <v>-400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29900</v>
      </c>
      <c r="F94" s="13">
        <v>20100</v>
      </c>
      <c r="G94" s="13">
        <v>10300</v>
      </c>
      <c r="H94" s="13">
        <v>40400</v>
      </c>
      <c r="I94" s="13">
        <v>-39500</v>
      </c>
      <c r="J94" s="13">
        <v>-109400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-400</v>
      </c>
      <c r="I100" s="13">
        <v>-1100</v>
      </c>
      <c r="J100" s="13">
        <v>-900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</v>
      </c>
      <c r="E102" s="13">
        <v>9700</v>
      </c>
      <c r="F102" s="13">
        <v>200</v>
      </c>
      <c r="G102" s="13">
        <v>-9800</v>
      </c>
      <c r="H102" s="13">
        <v>19000</v>
      </c>
      <c r="I102" s="13">
        <v>-57100</v>
      </c>
      <c r="J102" s="13">
        <v>-125700</v>
      </c>
      <c r="K102" s="13">
        <v>-18200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486000</v>
      </c>
      <c r="E8" s="13">
        <v>560300</v>
      </c>
      <c r="F8" s="13">
        <v>522300</v>
      </c>
      <c r="G8" s="13">
        <v>403600</v>
      </c>
      <c r="H8" s="13">
        <v>291600</v>
      </c>
      <c r="I8" s="13">
        <v>493000</v>
      </c>
      <c r="J8" s="13">
        <v>461800</v>
      </c>
      <c r="K8" s="13">
        <v>366000</v>
      </c>
    </row>
    <row r="9" spans="1:11" x14ac:dyDescent="0.2">
      <c r="C9" s="11" t="s">
        <v>22</v>
      </c>
      <c r="D9" s="13">
        <v>394200</v>
      </c>
      <c r="E9" s="13">
        <v>468500</v>
      </c>
      <c r="F9" s="13">
        <v>430100</v>
      </c>
      <c r="G9" s="13">
        <v>341800</v>
      </c>
      <c r="H9" s="13">
        <v>223600</v>
      </c>
      <c r="I9" s="13">
        <v>413600</v>
      </c>
      <c r="J9" s="13">
        <v>390800</v>
      </c>
      <c r="K9" s="13">
        <v>310800</v>
      </c>
    </row>
    <row r="10" spans="1:11" x14ac:dyDescent="0.2">
      <c r="C10" s="11" t="s">
        <v>23</v>
      </c>
      <c r="D10" s="13">
        <v>91800</v>
      </c>
      <c r="E10" s="13">
        <v>91800</v>
      </c>
      <c r="F10" s="13">
        <v>92200</v>
      </c>
      <c r="G10" s="13">
        <v>61800</v>
      </c>
      <c r="H10" s="13">
        <v>68000</v>
      </c>
      <c r="I10" s="13">
        <v>79400</v>
      </c>
      <c r="J10" s="13">
        <v>71000</v>
      </c>
      <c r="K10" s="13">
        <v>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</v>
      </c>
      <c r="F14" s="13">
        <v>100</v>
      </c>
      <c r="G14" s="13">
        <v>200</v>
      </c>
      <c r="H14" s="13">
        <v>2500</v>
      </c>
      <c r="I14" s="13">
        <v>100</v>
      </c>
      <c r="J14" s="13">
        <v>200</v>
      </c>
      <c r="K14" s="13">
        <v>-2200</v>
      </c>
    </row>
    <row r="15" spans="1:11" x14ac:dyDescent="0.2">
      <c r="C15" s="11" t="s">
        <v>28</v>
      </c>
      <c r="D15" s="13">
        <v>4000</v>
      </c>
      <c r="E15" s="13">
        <v>3700</v>
      </c>
      <c r="F15" s="13">
        <v>3700</v>
      </c>
      <c r="G15" s="13">
        <v>3700</v>
      </c>
      <c r="H15" s="13">
        <v>3500</v>
      </c>
      <c r="I15" s="13">
        <v>3500</v>
      </c>
      <c r="J15" s="13">
        <v>3500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430200</v>
      </c>
      <c r="E17" s="13">
        <v>503200</v>
      </c>
      <c r="F17" s="13">
        <v>462100</v>
      </c>
      <c r="G17" s="13">
        <v>371000</v>
      </c>
      <c r="H17" s="13">
        <v>251200</v>
      </c>
      <c r="I17" s="13">
        <v>443600</v>
      </c>
      <c r="J17" s="13">
        <v>417800</v>
      </c>
      <c r="K17" s="13">
        <v>336600</v>
      </c>
    </row>
    <row r="18" spans="3:11" x14ac:dyDescent="0.2">
      <c r="C18" s="11" t="s">
        <v>30</v>
      </c>
      <c r="D18" s="13">
        <v>55800</v>
      </c>
      <c r="E18" s="13">
        <v>57100</v>
      </c>
      <c r="F18" s="13">
        <v>60200</v>
      </c>
      <c r="G18" s="13">
        <v>32600</v>
      </c>
      <c r="H18" s="13">
        <v>40400</v>
      </c>
      <c r="I18" s="13">
        <v>49400</v>
      </c>
      <c r="J18" s="13">
        <v>44000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4200</v>
      </c>
      <c r="F20" s="13">
        <v>2200</v>
      </c>
      <c r="G20" s="13">
        <v>2000</v>
      </c>
      <c r="H20" s="13">
        <v>700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76500</v>
      </c>
      <c r="E21" s="13">
        <v>76100</v>
      </c>
      <c r="F21" s="13">
        <v>76400</v>
      </c>
      <c r="G21" s="13">
        <v>48300</v>
      </c>
      <c r="H21" s="13">
        <v>54600</v>
      </c>
      <c r="I21" s="13">
        <v>62800</v>
      </c>
      <c r="J21" s="13">
        <v>57700</v>
      </c>
      <c r="K21" s="13">
        <v>41100</v>
      </c>
    </row>
    <row r="22" spans="3:11" x14ac:dyDescent="0.2">
      <c r="C22" s="11" t="s">
        <v>34</v>
      </c>
      <c r="D22" s="13">
        <v>6800</v>
      </c>
      <c r="E22" s="13">
        <v>7300</v>
      </c>
      <c r="F22" s="13">
        <v>7700</v>
      </c>
      <c r="G22" s="13">
        <v>7500</v>
      </c>
      <c r="H22" s="13">
        <v>6400</v>
      </c>
      <c r="I22" s="13">
        <v>5100</v>
      </c>
      <c r="J22" s="13">
        <v>4500</v>
      </c>
      <c r="K22" s="13">
        <v>4700</v>
      </c>
    </row>
    <row r="23" spans="3:11" x14ac:dyDescent="0.2">
      <c r="C23" s="11" t="s">
        <v>35</v>
      </c>
      <c r="D23" s="13">
        <v>54800</v>
      </c>
      <c r="E23" s="13">
        <v>54000</v>
      </c>
      <c r="F23" s="13">
        <v>54700</v>
      </c>
      <c r="G23" s="13">
        <v>27100</v>
      </c>
      <c r="H23" s="13">
        <v>34700</v>
      </c>
      <c r="I23" s="13">
        <v>44500</v>
      </c>
      <c r="J23" s="13">
        <v>39500</v>
      </c>
      <c r="K23" s="13">
        <v>24700</v>
      </c>
    </row>
    <row r="24" spans="3:11" x14ac:dyDescent="0.2">
      <c r="C24" s="11" t="s">
        <v>36</v>
      </c>
      <c r="D24" s="13">
        <v>12300</v>
      </c>
      <c r="E24" s="13">
        <v>13900</v>
      </c>
      <c r="F24" s="13">
        <v>14500</v>
      </c>
      <c r="G24" s="13">
        <v>7000</v>
      </c>
      <c r="H24" s="13">
        <v>12300</v>
      </c>
      <c r="I24" s="13">
        <v>13200</v>
      </c>
      <c r="J24" s="13">
        <v>11000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42400</v>
      </c>
      <c r="E26" s="13">
        <v>40100</v>
      </c>
      <c r="F26" s="13">
        <v>40200</v>
      </c>
      <c r="G26" s="13">
        <v>20000</v>
      </c>
      <c r="H26" s="13">
        <v>22400</v>
      </c>
      <c r="I26" s="13">
        <v>31300</v>
      </c>
      <c r="J26" s="13">
        <v>28500</v>
      </c>
      <c r="K26" s="13">
        <v>17900</v>
      </c>
    </row>
    <row r="27" spans="3:11" x14ac:dyDescent="0.2">
      <c r="C27" s="11" t="s">
        <v>38</v>
      </c>
      <c r="D27" s="13">
        <v>40200</v>
      </c>
      <c r="E27" s="13">
        <v>39400</v>
      </c>
      <c r="F27" s="13">
        <v>39500</v>
      </c>
      <c r="G27" s="13">
        <v>19600</v>
      </c>
      <c r="H27" s="13">
        <v>22000</v>
      </c>
      <c r="I27" s="13">
        <v>30700</v>
      </c>
      <c r="J27" s="13">
        <v>28100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9700</v>
      </c>
      <c r="I29" s="13">
        <v>-1200</v>
      </c>
      <c r="J29" s="13">
        <v>-2200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-4200</v>
      </c>
      <c r="F32" s="13">
        <v>-2200</v>
      </c>
      <c r="G32" s="13">
        <v>-2000</v>
      </c>
      <c r="H32" s="13">
        <v>-700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40200</v>
      </c>
      <c r="E33" s="13">
        <v>39400</v>
      </c>
      <c r="F33" s="13">
        <v>39500</v>
      </c>
      <c r="G33" s="13">
        <v>19600</v>
      </c>
      <c r="H33" s="13">
        <v>31700</v>
      </c>
      <c r="I33" s="13">
        <v>29500</v>
      </c>
      <c r="J33" s="13">
        <v>26000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40200</v>
      </c>
      <c r="E35" s="13">
        <v>39400</v>
      </c>
      <c r="F35" s="13">
        <v>39500</v>
      </c>
      <c r="G35" s="13">
        <v>19600</v>
      </c>
      <c r="H35" s="13">
        <v>31700</v>
      </c>
      <c r="I35" s="13">
        <v>29500</v>
      </c>
      <c r="J35" s="13">
        <v>26000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471600</v>
      </c>
      <c r="E41" s="13">
        <v>409400</v>
      </c>
      <c r="F41" s="13">
        <v>278100</v>
      </c>
      <c r="G41" s="13">
        <v>202600</v>
      </c>
      <c r="H41" s="13">
        <v>181500</v>
      </c>
      <c r="I41" s="13">
        <v>146500</v>
      </c>
      <c r="J41" s="13">
        <v>72900</v>
      </c>
      <c r="K41" s="13">
        <v>80400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358500</v>
      </c>
      <c r="E43" s="13">
        <v>448300</v>
      </c>
      <c r="F43" s="13">
        <v>422900</v>
      </c>
      <c r="G43" s="13">
        <v>369300</v>
      </c>
      <c r="H43" s="13">
        <v>386600</v>
      </c>
      <c r="I43" s="13">
        <v>499500</v>
      </c>
      <c r="J43" s="13">
        <v>441400</v>
      </c>
      <c r="K43" s="13">
        <v>333600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17900</v>
      </c>
      <c r="E45" s="13">
        <v>18300</v>
      </c>
      <c r="F45" s="13">
        <v>14800</v>
      </c>
      <c r="G45" s="13">
        <v>16100</v>
      </c>
      <c r="H45" s="13">
        <v>29100</v>
      </c>
      <c r="I45" s="13">
        <v>23500</v>
      </c>
      <c r="J45" s="13">
        <v>23200</v>
      </c>
      <c r="K45" s="13">
        <v>21900</v>
      </c>
    </row>
    <row r="46" spans="2:11" x14ac:dyDescent="0.2">
      <c r="C46" s="11" t="s">
        <v>54</v>
      </c>
      <c r="D46" s="13">
        <v>848000</v>
      </c>
      <c r="E46" s="13">
        <v>876000</v>
      </c>
      <c r="F46" s="13">
        <v>715800</v>
      </c>
      <c r="G46" s="13">
        <v>588000</v>
      </c>
      <c r="H46" s="13">
        <v>597300</v>
      </c>
      <c r="I46" s="13">
        <v>669600</v>
      </c>
      <c r="J46" s="13">
        <v>537500</v>
      </c>
      <c r="K46" s="13">
        <v>435900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300900</v>
      </c>
      <c r="E48" s="13">
        <v>289600</v>
      </c>
      <c r="F48" s="13">
        <v>289600</v>
      </c>
      <c r="G48" s="13">
        <v>277500</v>
      </c>
      <c r="H48" s="13">
        <v>274900</v>
      </c>
      <c r="I48" s="13">
        <v>283000</v>
      </c>
      <c r="J48" s="13">
        <v>261600</v>
      </c>
      <c r="K48" s="13">
        <v>249900</v>
      </c>
    </row>
    <row r="49" spans="3:11" x14ac:dyDescent="0.2">
      <c r="C49" s="11" t="s">
        <v>57</v>
      </c>
      <c r="D49" s="13">
        <v>609500</v>
      </c>
      <c r="E49" s="13">
        <v>550600</v>
      </c>
      <c r="F49" s="13">
        <v>554300</v>
      </c>
      <c r="G49" s="13">
        <v>558100</v>
      </c>
      <c r="H49" s="13">
        <v>561800</v>
      </c>
      <c r="I49" s="13">
        <v>546400</v>
      </c>
      <c r="J49" s="13">
        <v>549900</v>
      </c>
      <c r="K49" s="13">
        <v>552400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7700</v>
      </c>
      <c r="F52" s="13">
        <v>7600</v>
      </c>
      <c r="G52" s="13">
        <v>7600</v>
      </c>
      <c r="H52" s="13">
        <v>7700</v>
      </c>
      <c r="I52" s="13">
        <v>4300</v>
      </c>
      <c r="J52" s="13">
        <v>4500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1777200</v>
      </c>
      <c r="E54" s="13">
        <v>1723800</v>
      </c>
      <c r="F54" s="13">
        <v>1567400</v>
      </c>
      <c r="G54" s="13">
        <v>1431100</v>
      </c>
      <c r="H54" s="13">
        <v>1441600</v>
      </c>
      <c r="I54" s="13">
        <v>1503300</v>
      </c>
      <c r="J54" s="13">
        <v>1353500</v>
      </c>
      <c r="K54" s="13">
        <v>1242700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146000</v>
      </c>
      <c r="E57" s="13">
        <v>150200</v>
      </c>
      <c r="F57" s="13">
        <v>140600</v>
      </c>
      <c r="G57" s="13">
        <v>119500</v>
      </c>
      <c r="H57" s="13">
        <v>121900</v>
      </c>
      <c r="I57" s="13">
        <v>192900</v>
      </c>
      <c r="J57" s="13">
        <v>164500</v>
      </c>
      <c r="K57" s="13">
        <v>143400</v>
      </c>
    </row>
    <row r="58" spans="3:11" x14ac:dyDescent="0.2">
      <c r="C58" s="11" t="s">
        <v>66</v>
      </c>
      <c r="D58" s="13">
        <v>26500</v>
      </c>
      <c r="E58" s="13">
        <v>35100</v>
      </c>
      <c r="F58" s="13">
        <v>35100</v>
      </c>
      <c r="G58" s="13">
        <v>35100</v>
      </c>
      <c r="H58" s="13">
        <v>32600</v>
      </c>
      <c r="I58" s="13">
        <v>29700</v>
      </c>
      <c r="J58" s="13">
        <v>26300</v>
      </c>
      <c r="K58" s="13">
        <v>30400</v>
      </c>
    </row>
    <row r="59" spans="3:11" x14ac:dyDescent="0.2">
      <c r="C59" s="11" t="s">
        <v>67</v>
      </c>
      <c r="D59" s="13">
        <v>505700</v>
      </c>
      <c r="E59" s="13">
        <v>500500</v>
      </c>
      <c r="F59" s="13">
        <v>392100</v>
      </c>
      <c r="G59" s="13">
        <v>290200</v>
      </c>
      <c r="H59" s="13">
        <v>292100</v>
      </c>
      <c r="I59" s="13">
        <v>289700</v>
      </c>
      <c r="J59" s="13">
        <v>216600</v>
      </c>
      <c r="K59" s="13">
        <v>165700</v>
      </c>
    </row>
    <row r="60" spans="3:11" x14ac:dyDescent="0.2">
      <c r="C60" s="11" t="s">
        <v>68</v>
      </c>
      <c r="D60" s="13">
        <v>678200</v>
      </c>
      <c r="E60" s="13">
        <v>685800</v>
      </c>
      <c r="F60" s="13">
        <v>567800</v>
      </c>
      <c r="G60" s="13">
        <v>444700</v>
      </c>
      <c r="H60" s="13">
        <v>446600</v>
      </c>
      <c r="I60" s="13">
        <v>512300</v>
      </c>
      <c r="J60" s="13">
        <v>407400</v>
      </c>
      <c r="K60" s="13">
        <v>339500</v>
      </c>
    </row>
    <row r="61" spans="3:11" x14ac:dyDescent="0.2">
      <c r="C61" s="11" t="s">
        <v>69</v>
      </c>
      <c r="D61" s="13">
        <v>315000</v>
      </c>
      <c r="E61" s="13">
        <v>321600</v>
      </c>
      <c r="F61" s="13">
        <v>329300</v>
      </c>
      <c r="G61" s="13">
        <v>365500</v>
      </c>
      <c r="H61" s="13">
        <v>398700</v>
      </c>
      <c r="I61" s="13">
        <v>407100</v>
      </c>
      <c r="J61" s="13">
        <v>416000</v>
      </c>
      <c r="K61" s="13">
        <v>417300</v>
      </c>
    </row>
    <row r="62" spans="3:11" x14ac:dyDescent="0.2">
      <c r="C62" s="11" t="s">
        <v>70</v>
      </c>
      <c r="D62" s="13">
        <v>160200</v>
      </c>
      <c r="E62" s="13">
        <v>130900</v>
      </c>
      <c r="F62" s="13">
        <v>128400</v>
      </c>
      <c r="G62" s="13">
        <v>122600</v>
      </c>
      <c r="H62" s="13">
        <v>118500</v>
      </c>
      <c r="I62" s="13">
        <v>144000</v>
      </c>
      <c r="J62" s="13">
        <v>122800</v>
      </c>
      <c r="K62" s="13">
        <v>108200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1158300</v>
      </c>
      <c r="E66" s="13">
        <v>1143500</v>
      </c>
      <c r="F66" s="13">
        <v>1029800</v>
      </c>
      <c r="G66" s="13">
        <v>936500</v>
      </c>
      <c r="H66" s="13">
        <v>967000</v>
      </c>
      <c r="I66" s="13">
        <v>1066200</v>
      </c>
      <c r="J66" s="13">
        <v>948300</v>
      </c>
      <c r="K66" s="13">
        <v>866800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325000</v>
      </c>
      <c r="E72" s="13">
        <v>284900</v>
      </c>
      <c r="F72" s="13">
        <v>245500</v>
      </c>
      <c r="G72" s="13">
        <v>206000</v>
      </c>
      <c r="H72" s="13">
        <v>186400</v>
      </c>
      <c r="I72" s="13">
        <v>154700</v>
      </c>
      <c r="J72" s="13">
        <v>125100</v>
      </c>
      <c r="K72" s="13">
        <v>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618900</v>
      </c>
      <c r="E76" s="13">
        <v>580300</v>
      </c>
      <c r="F76" s="13">
        <v>537600</v>
      </c>
      <c r="G76" s="13">
        <v>494700</v>
      </c>
      <c r="H76" s="13">
        <v>474600</v>
      </c>
      <c r="I76" s="13">
        <v>437100</v>
      </c>
      <c r="J76" s="13">
        <v>405200</v>
      </c>
      <c r="K76" s="13">
        <v>375900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40200</v>
      </c>
      <c r="E81" s="13">
        <v>39400</v>
      </c>
      <c r="F81" s="13">
        <v>39500</v>
      </c>
      <c r="G81" s="13">
        <v>19600</v>
      </c>
      <c r="H81" s="13">
        <v>31700</v>
      </c>
      <c r="I81" s="13">
        <v>29500</v>
      </c>
      <c r="J81" s="13">
        <v>26000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14900</v>
      </c>
      <c r="F83" s="13">
        <v>14000</v>
      </c>
      <c r="G83" s="13">
        <v>13700</v>
      </c>
      <c r="H83" s="13">
        <v>13500</v>
      </c>
      <c r="I83" s="13">
        <v>13100</v>
      </c>
      <c r="J83" s="13">
        <v>13600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147400</v>
      </c>
      <c r="E89" s="13">
        <v>150100</v>
      </c>
      <c r="F89" s="13">
        <v>132000</v>
      </c>
      <c r="G89" s="13">
        <v>49100</v>
      </c>
      <c r="H89" s="13">
        <v>80900</v>
      </c>
      <c r="I89" s="13">
        <v>96200</v>
      </c>
      <c r="J89" s="13">
        <v>15400</v>
      </c>
      <c r="K89" s="13">
        <v>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-10400</v>
      </c>
      <c r="F91" s="13">
        <v>-24600</v>
      </c>
      <c r="G91" s="13">
        <v>-14200</v>
      </c>
      <c r="H91" s="13">
        <v>-13100</v>
      </c>
      <c r="I91" s="13">
        <v>-18900</v>
      </c>
      <c r="J91" s="13">
        <v>-14000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-62100</v>
      </c>
      <c r="E94" s="13">
        <v>-9300</v>
      </c>
      <c r="F94" s="13">
        <v>-22800</v>
      </c>
      <c r="G94" s="13">
        <v>6500</v>
      </c>
      <c r="H94" s="13">
        <v>-41900</v>
      </c>
      <c r="I94" s="13">
        <v>-16800</v>
      </c>
      <c r="J94" s="13">
        <v>-16500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-9500</v>
      </c>
      <c r="F100" s="13">
        <v>-36800</v>
      </c>
      <c r="G100" s="13">
        <v>-35100</v>
      </c>
      <c r="H100" s="13">
        <v>-15200</v>
      </c>
      <c r="I100" s="13">
        <v>-5800</v>
      </c>
      <c r="J100" s="13">
        <v>-5800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62200</v>
      </c>
      <c r="E102" s="13">
        <v>131300</v>
      </c>
      <c r="F102" s="13">
        <v>72400</v>
      </c>
      <c r="G102" s="13">
        <v>20400</v>
      </c>
      <c r="H102" s="13">
        <v>31400</v>
      </c>
      <c r="I102" s="13">
        <v>73400</v>
      </c>
      <c r="J102" s="13">
        <v>-6900</v>
      </c>
      <c r="K102" s="13">
        <v>-1300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6100</v>
      </c>
      <c r="E8" s="13">
        <v>5800</v>
      </c>
      <c r="F8" s="13">
        <v>5300</v>
      </c>
      <c r="G8" s="13">
        <v>6700</v>
      </c>
      <c r="H8" s="13">
        <v>6200</v>
      </c>
      <c r="I8" s="13">
        <v>6000</v>
      </c>
      <c r="J8" s="13">
        <v>5900</v>
      </c>
      <c r="K8" s="13">
        <v>6000</v>
      </c>
    </row>
    <row r="9" spans="1:11" x14ac:dyDescent="0.2">
      <c r="C9" s="11" t="s">
        <v>22</v>
      </c>
      <c r="D9" s="13">
        <v>2900</v>
      </c>
      <c r="E9" s="13">
        <v>2900</v>
      </c>
      <c r="F9" s="13">
        <v>2800</v>
      </c>
      <c r="G9" s="13">
        <v>8400</v>
      </c>
      <c r="H9" s="13">
        <v>3600</v>
      </c>
      <c r="I9" s="13">
        <v>3200</v>
      </c>
      <c r="J9" s="13">
        <v>3200</v>
      </c>
      <c r="K9" s="13">
        <v>3100</v>
      </c>
    </row>
    <row r="10" spans="1:11" x14ac:dyDescent="0.2">
      <c r="C10" s="11" t="s">
        <v>23</v>
      </c>
      <c r="D10" s="13">
        <v>3200</v>
      </c>
      <c r="E10" s="13">
        <v>2900</v>
      </c>
      <c r="F10" s="13">
        <v>2500</v>
      </c>
      <c r="G10" s="13">
        <v>-1700</v>
      </c>
      <c r="H10" s="13">
        <v>2600</v>
      </c>
      <c r="I10" s="13">
        <v>2800</v>
      </c>
      <c r="J10" s="13">
        <v>2700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1700</v>
      </c>
      <c r="G12" s="13">
        <v>1500</v>
      </c>
      <c r="H12" s="13">
        <v>1800</v>
      </c>
      <c r="I12" s="13">
        <v>1500</v>
      </c>
      <c r="J12" s="13">
        <v>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8400</v>
      </c>
      <c r="F17" s="13">
        <v>8300</v>
      </c>
      <c r="G17" s="13">
        <v>8600</v>
      </c>
      <c r="H17" s="13">
        <v>9400</v>
      </c>
      <c r="I17" s="13">
        <v>8600</v>
      </c>
      <c r="J17" s="13">
        <v>9100</v>
      </c>
      <c r="K17" s="13">
        <v>8200</v>
      </c>
    </row>
    <row r="18" spans="3:11" x14ac:dyDescent="0.2">
      <c r="C18" s="11" t="s">
        <v>30</v>
      </c>
      <c r="D18" s="13">
        <v>-13000</v>
      </c>
      <c r="E18" s="13">
        <v>-2600</v>
      </c>
      <c r="F18" s="13">
        <v>-3000</v>
      </c>
      <c r="G18" s="13">
        <v>-1900</v>
      </c>
      <c r="H18" s="13">
        <v>-3200</v>
      </c>
      <c r="I18" s="13">
        <v>-2600</v>
      </c>
      <c r="J18" s="13">
        <v>-3200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</v>
      </c>
      <c r="F20" s="13">
        <v>400</v>
      </c>
      <c r="G20" s="13">
        <v>0</v>
      </c>
      <c r="H20" s="13">
        <v>200</v>
      </c>
      <c r="I20" s="13">
        <v>-400</v>
      </c>
      <c r="J20" s="13">
        <v>600</v>
      </c>
      <c r="K20" s="13">
        <v>2400</v>
      </c>
    </row>
    <row r="21" spans="3:11" x14ac:dyDescent="0.2">
      <c r="C21" s="11" t="s">
        <v>33</v>
      </c>
      <c r="D21" s="13">
        <v>-10600</v>
      </c>
      <c r="E21" s="13">
        <v>-1200</v>
      </c>
      <c r="F21" s="13">
        <v>-1500</v>
      </c>
      <c r="G21" s="13">
        <v>-400</v>
      </c>
      <c r="H21" s="13">
        <v>-2000</v>
      </c>
      <c r="I21" s="13">
        <v>-2100</v>
      </c>
      <c r="J21" s="13">
        <v>-1700</v>
      </c>
      <c r="K21" s="13">
        <v>1200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-12000</v>
      </c>
      <c r="E23" s="13">
        <v>-2500</v>
      </c>
      <c r="F23" s="13">
        <v>-2800</v>
      </c>
      <c r="G23" s="13">
        <v>-2100</v>
      </c>
      <c r="H23" s="13">
        <v>-3100</v>
      </c>
      <c r="I23" s="13">
        <v>-3300</v>
      </c>
      <c r="J23" s="13">
        <v>-2800</v>
      </c>
      <c r="K23" s="13">
        <v>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-2500</v>
      </c>
      <c r="F26" s="13">
        <v>-2900</v>
      </c>
      <c r="G26" s="13">
        <v>-2200</v>
      </c>
      <c r="H26" s="13">
        <v>-3100</v>
      </c>
      <c r="I26" s="13">
        <v>-3300</v>
      </c>
      <c r="J26" s="13">
        <v>-2800</v>
      </c>
      <c r="K26" s="13">
        <v>0</v>
      </c>
    </row>
    <row r="27" spans="3:11" x14ac:dyDescent="0.2">
      <c r="C27" s="11" t="s">
        <v>38</v>
      </c>
      <c r="D27" s="13">
        <v>-11900</v>
      </c>
      <c r="E27" s="13">
        <v>-2500</v>
      </c>
      <c r="F27" s="13">
        <v>-2900</v>
      </c>
      <c r="G27" s="13">
        <v>-2200</v>
      </c>
      <c r="H27" s="13">
        <v>-3100</v>
      </c>
      <c r="I27" s="13">
        <v>-3300</v>
      </c>
      <c r="J27" s="13">
        <v>-2800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-300</v>
      </c>
      <c r="F32" s="13">
        <v>-400</v>
      </c>
      <c r="G32" s="13">
        <v>0</v>
      </c>
      <c r="H32" s="13">
        <v>-200</v>
      </c>
      <c r="I32" s="13">
        <v>400</v>
      </c>
      <c r="J32" s="13">
        <v>-600</v>
      </c>
      <c r="K32" s="13">
        <v>-2400</v>
      </c>
    </row>
    <row r="33" spans="2:11" x14ac:dyDescent="0.2">
      <c r="C33" s="11" t="s">
        <v>44</v>
      </c>
      <c r="D33" s="13">
        <v>-11900</v>
      </c>
      <c r="E33" s="13">
        <v>-2500</v>
      </c>
      <c r="F33" s="13">
        <v>-2900</v>
      </c>
      <c r="G33" s="13">
        <v>-2200</v>
      </c>
      <c r="H33" s="13">
        <v>-3100</v>
      </c>
      <c r="I33" s="13">
        <v>-3300</v>
      </c>
      <c r="J33" s="13">
        <v>-2800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-2500</v>
      </c>
      <c r="F35" s="13">
        <v>-2900</v>
      </c>
      <c r="G35" s="13">
        <v>-2200</v>
      </c>
      <c r="H35" s="13">
        <v>-3100</v>
      </c>
      <c r="I35" s="13">
        <v>-3300</v>
      </c>
      <c r="J35" s="13">
        <v>-2800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4100</v>
      </c>
      <c r="F41" s="13">
        <v>6000</v>
      </c>
      <c r="G41" s="13">
        <v>6600</v>
      </c>
      <c r="H41" s="13">
        <v>11700</v>
      </c>
      <c r="I41" s="13">
        <v>5900</v>
      </c>
      <c r="J41" s="13">
        <v>8000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3700</v>
      </c>
      <c r="F43" s="13">
        <v>4800</v>
      </c>
      <c r="G43" s="13">
        <v>8700</v>
      </c>
      <c r="H43" s="13">
        <v>4200</v>
      </c>
      <c r="I43" s="13">
        <v>4300</v>
      </c>
      <c r="J43" s="13">
        <v>5300</v>
      </c>
      <c r="K43" s="13">
        <v>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700</v>
      </c>
      <c r="G45" s="13">
        <v>700</v>
      </c>
      <c r="H45" s="13">
        <v>900</v>
      </c>
      <c r="I45" s="13">
        <v>900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7700</v>
      </c>
      <c r="E46" s="13">
        <v>8700</v>
      </c>
      <c r="F46" s="13">
        <v>11500</v>
      </c>
      <c r="G46" s="13">
        <v>16000</v>
      </c>
      <c r="H46" s="13">
        <v>16800</v>
      </c>
      <c r="I46" s="13">
        <v>11200</v>
      </c>
      <c r="J46" s="13">
        <v>13700</v>
      </c>
      <c r="K46" s="13">
        <v>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32000</v>
      </c>
      <c r="E49" s="13">
        <v>43100</v>
      </c>
      <c r="F49" s="13">
        <v>43300</v>
      </c>
      <c r="G49" s="13">
        <v>43700</v>
      </c>
      <c r="H49" s="13">
        <v>44000</v>
      </c>
      <c r="I49" s="13">
        <v>44400</v>
      </c>
      <c r="J49" s="13">
        <v>45000</v>
      </c>
      <c r="K49" s="13">
        <v>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1600</v>
      </c>
      <c r="G52" s="13">
        <v>1700</v>
      </c>
      <c r="H52" s="13">
        <v>1200</v>
      </c>
      <c r="I52" s="13">
        <v>1200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41100</v>
      </c>
      <c r="E54" s="13">
        <v>53300</v>
      </c>
      <c r="F54" s="13">
        <v>56500</v>
      </c>
      <c r="G54" s="13">
        <v>61500</v>
      </c>
      <c r="H54" s="13">
        <v>62200</v>
      </c>
      <c r="I54" s="13">
        <v>57000</v>
      </c>
      <c r="J54" s="13">
        <v>60000</v>
      </c>
      <c r="K54" s="13">
        <v>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300</v>
      </c>
      <c r="G57" s="13">
        <v>600</v>
      </c>
      <c r="H57" s="13">
        <v>400</v>
      </c>
      <c r="I57" s="13">
        <v>700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1300</v>
      </c>
      <c r="E58" s="13">
        <v>1000</v>
      </c>
      <c r="F58" s="13">
        <v>900</v>
      </c>
      <c r="G58" s="13">
        <v>800</v>
      </c>
      <c r="H58" s="13">
        <v>600</v>
      </c>
      <c r="I58" s="13">
        <v>500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10700</v>
      </c>
      <c r="E59" s="13">
        <v>11700</v>
      </c>
      <c r="F59" s="13">
        <v>13300</v>
      </c>
      <c r="G59" s="13">
        <v>15400</v>
      </c>
      <c r="H59" s="13">
        <v>17600</v>
      </c>
      <c r="I59" s="13">
        <v>13500</v>
      </c>
      <c r="J59" s="13">
        <v>13600</v>
      </c>
      <c r="K59" s="13">
        <v>12500</v>
      </c>
    </row>
    <row r="60" spans="3:11" x14ac:dyDescent="0.2">
      <c r="C60" s="11" t="s">
        <v>68</v>
      </c>
      <c r="D60" s="13">
        <v>12700</v>
      </c>
      <c r="E60" s="13">
        <v>13300</v>
      </c>
      <c r="F60" s="13">
        <v>14400</v>
      </c>
      <c r="G60" s="13">
        <v>16800</v>
      </c>
      <c r="H60" s="13">
        <v>18600</v>
      </c>
      <c r="I60" s="13">
        <v>14700</v>
      </c>
      <c r="J60" s="13">
        <v>15000</v>
      </c>
      <c r="K60" s="13">
        <v>13500</v>
      </c>
    </row>
    <row r="61" spans="3:11" x14ac:dyDescent="0.2">
      <c r="C61" s="11" t="s">
        <v>69</v>
      </c>
      <c r="D61" s="13">
        <v>8500</v>
      </c>
      <c r="E61" s="13">
        <v>8500</v>
      </c>
      <c r="F61" s="13">
        <v>8700</v>
      </c>
      <c r="G61" s="13">
        <v>9000</v>
      </c>
      <c r="H61" s="13">
        <v>9200</v>
      </c>
      <c r="I61" s="13">
        <v>9400</v>
      </c>
      <c r="J61" s="13">
        <v>9500</v>
      </c>
      <c r="K61" s="13">
        <v>9700</v>
      </c>
    </row>
    <row r="62" spans="3:11" x14ac:dyDescent="0.2">
      <c r="C62" s="11" t="s">
        <v>70</v>
      </c>
      <c r="D62" s="13">
        <v>100</v>
      </c>
      <c r="E62" s="13">
        <v>400</v>
      </c>
      <c r="F62" s="13">
        <v>200</v>
      </c>
      <c r="G62" s="13">
        <v>300</v>
      </c>
      <c r="H62" s="13">
        <v>300</v>
      </c>
      <c r="I62" s="13">
        <v>4300</v>
      </c>
      <c r="J62" s="13">
        <v>4000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22200</v>
      </c>
      <c r="F66" s="13">
        <v>23400</v>
      </c>
      <c r="G66" s="13">
        <v>26000</v>
      </c>
      <c r="H66" s="13">
        <v>28100</v>
      </c>
      <c r="I66" s="13">
        <v>28500</v>
      </c>
      <c r="J66" s="13">
        <v>28500</v>
      </c>
      <c r="K66" s="13">
        <v>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-114300</v>
      </c>
      <c r="E72" s="13">
        <v>-102400</v>
      </c>
      <c r="F72" s="13">
        <v>-99900</v>
      </c>
      <c r="G72" s="13">
        <v>-97000</v>
      </c>
      <c r="H72" s="13">
        <v>-94900</v>
      </c>
      <c r="I72" s="13">
        <v>-91700</v>
      </c>
      <c r="J72" s="13">
        <v>-85700</v>
      </c>
      <c r="K72" s="13">
        <v>-85700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</v>
      </c>
      <c r="E76" s="13">
        <v>31100</v>
      </c>
      <c r="F76" s="13">
        <v>33100</v>
      </c>
      <c r="G76" s="13">
        <v>35500</v>
      </c>
      <c r="H76" s="13">
        <v>34200</v>
      </c>
      <c r="I76" s="13">
        <v>28500</v>
      </c>
      <c r="J76" s="13">
        <v>31400</v>
      </c>
      <c r="K76" s="13">
        <v>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-11900</v>
      </c>
      <c r="E81" s="13">
        <v>-2500</v>
      </c>
      <c r="F81" s="13">
        <v>-2900</v>
      </c>
      <c r="G81" s="13">
        <v>-2200</v>
      </c>
      <c r="H81" s="13">
        <v>-3100</v>
      </c>
      <c r="I81" s="13">
        <v>-3300</v>
      </c>
      <c r="J81" s="13">
        <v>-2800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2800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-1100</v>
      </c>
      <c r="F89" s="13">
        <v>100</v>
      </c>
      <c r="G89" s="13">
        <v>-2400</v>
      </c>
      <c r="H89" s="13">
        <v>-1800</v>
      </c>
      <c r="I89" s="13">
        <v>-1700</v>
      </c>
      <c r="J89" s="13">
        <v>-1300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-400</v>
      </c>
      <c r="G91" s="13">
        <v>-500</v>
      </c>
      <c r="H91" s="13">
        <v>-600</v>
      </c>
      <c r="I91" s="13">
        <v>-400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-400</v>
      </c>
      <c r="G94" s="13">
        <v>-500</v>
      </c>
      <c r="H94" s="13">
        <v>-600</v>
      </c>
      <c r="I94" s="13">
        <v>-400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-200</v>
      </c>
      <c r="F100" s="13">
        <v>-300</v>
      </c>
      <c r="G100" s="13">
        <v>-2200</v>
      </c>
      <c r="H100" s="13">
        <v>8100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-1900</v>
      </c>
      <c r="F102" s="13">
        <v>-600</v>
      </c>
      <c r="G102" s="13">
        <v>-5100</v>
      </c>
      <c r="H102" s="13">
        <v>5800</v>
      </c>
      <c r="I102" s="13">
        <v>-2000</v>
      </c>
      <c r="J102" s="13">
        <v>-1900</v>
      </c>
      <c r="K102" s="13">
        <v>-500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16900</v>
      </c>
      <c r="E8" s="13">
        <v>10400</v>
      </c>
      <c r="F8" s="13">
        <v>12700</v>
      </c>
      <c r="G8" s="13">
        <v>8600</v>
      </c>
      <c r="H8" s="13">
        <v>25100</v>
      </c>
      <c r="I8" s="13">
        <v>28100</v>
      </c>
      <c r="J8" s="13">
        <v>5900</v>
      </c>
      <c r="K8" s="13">
        <v>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</v>
      </c>
      <c r="E12" s="13">
        <v>41600</v>
      </c>
      <c r="F12" s="13">
        <v>39400</v>
      </c>
      <c r="G12" s="13">
        <v>43100</v>
      </c>
      <c r="H12" s="13">
        <v>31700</v>
      </c>
      <c r="I12" s="13">
        <v>32300</v>
      </c>
      <c r="J12" s="13">
        <v>30000</v>
      </c>
      <c r="K12" s="13">
        <v>29900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56600</v>
      </c>
      <c r="F17" s="13">
        <v>54900</v>
      </c>
      <c r="G17" s="13">
        <v>57900</v>
      </c>
      <c r="H17" s="13">
        <v>46400</v>
      </c>
      <c r="I17" s="13">
        <v>47500</v>
      </c>
      <c r="J17" s="13">
        <v>45000</v>
      </c>
      <c r="K17" s="13">
        <v>45700</v>
      </c>
    </row>
    <row r="18" spans="3:11" x14ac:dyDescent="0.2">
      <c r="C18" s="11" t="s">
        <v>30</v>
      </c>
      <c r="D18" s="13">
        <v>-44000</v>
      </c>
      <c r="E18" s="13">
        <v>-46200</v>
      </c>
      <c r="F18" s="13">
        <v>-42200</v>
      </c>
      <c r="G18" s="13">
        <v>-49300</v>
      </c>
      <c r="H18" s="13">
        <v>-21300</v>
      </c>
      <c r="I18" s="13">
        <v>-19400</v>
      </c>
      <c r="J18" s="13">
        <v>-39100</v>
      </c>
      <c r="K18" s="13">
        <v>-35000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8200</v>
      </c>
      <c r="F20" s="13">
        <v>-6900</v>
      </c>
      <c r="G20" s="13">
        <v>15200</v>
      </c>
      <c r="H20" s="13">
        <v>2500</v>
      </c>
      <c r="I20" s="13">
        <v>-3500</v>
      </c>
      <c r="J20" s="13">
        <v>700</v>
      </c>
      <c r="K20" s="13">
        <v>-2400</v>
      </c>
    </row>
    <row r="21" spans="3:11" x14ac:dyDescent="0.2">
      <c r="C21" s="11" t="s">
        <v>33</v>
      </c>
      <c r="D21" s="13">
        <v>-45400</v>
      </c>
      <c r="E21" s="13">
        <v>-36200</v>
      </c>
      <c r="F21" s="13">
        <v>-47500</v>
      </c>
      <c r="G21" s="13">
        <v>-32600</v>
      </c>
      <c r="H21" s="13">
        <v>-17400</v>
      </c>
      <c r="I21" s="13">
        <v>-21500</v>
      </c>
      <c r="J21" s="13">
        <v>-37100</v>
      </c>
      <c r="K21" s="13">
        <v>-36100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500</v>
      </c>
      <c r="H22" s="13">
        <v>700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-47400</v>
      </c>
      <c r="E23" s="13">
        <v>-38400</v>
      </c>
      <c r="F23" s="13">
        <v>-49700</v>
      </c>
      <c r="G23" s="13">
        <v>-34600</v>
      </c>
      <c r="H23" s="13">
        <v>-19500</v>
      </c>
      <c r="I23" s="13">
        <v>-23500</v>
      </c>
      <c r="J23" s="13">
        <v>-39100</v>
      </c>
      <c r="K23" s="13">
        <v>-38100</v>
      </c>
    </row>
    <row r="24" spans="3:11" x14ac:dyDescent="0.2">
      <c r="C24" s="11" t="s">
        <v>36</v>
      </c>
      <c r="D24" s="13">
        <v>1800</v>
      </c>
      <c r="E24" s="13">
        <v>200</v>
      </c>
      <c r="F24" s="13">
        <v>400</v>
      </c>
      <c r="G24" s="13">
        <v>0</v>
      </c>
      <c r="H24" s="13">
        <v>0</v>
      </c>
      <c r="I24" s="13">
        <v>2500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-49300</v>
      </c>
      <c r="E26" s="13">
        <v>-38500</v>
      </c>
      <c r="F26" s="13">
        <v>-50100</v>
      </c>
      <c r="G26" s="13">
        <v>-34600</v>
      </c>
      <c r="H26" s="13">
        <v>-19500</v>
      </c>
      <c r="I26" s="13">
        <v>-26000</v>
      </c>
      <c r="J26" s="13">
        <v>-39100</v>
      </c>
      <c r="K26" s="13">
        <v>-38100</v>
      </c>
    </row>
    <row r="27" spans="3:11" x14ac:dyDescent="0.2">
      <c r="C27" s="11" t="s">
        <v>38</v>
      </c>
      <c r="D27" s="13">
        <v>-49300</v>
      </c>
      <c r="E27" s="13">
        <v>-38500</v>
      </c>
      <c r="F27" s="13">
        <v>-50100</v>
      </c>
      <c r="G27" s="13">
        <v>-34600</v>
      </c>
      <c r="H27" s="13">
        <v>-19500</v>
      </c>
      <c r="I27" s="13">
        <v>-26000</v>
      </c>
      <c r="J27" s="13">
        <v>-39100</v>
      </c>
      <c r="K27" s="13">
        <v>-38100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-8200</v>
      </c>
      <c r="F32" s="13">
        <v>6900</v>
      </c>
      <c r="G32" s="13">
        <v>-15200</v>
      </c>
      <c r="H32" s="13">
        <v>-2500</v>
      </c>
      <c r="I32" s="13">
        <v>3500</v>
      </c>
      <c r="J32" s="13">
        <v>-700</v>
      </c>
      <c r="K32" s="13">
        <v>2400</v>
      </c>
    </row>
    <row r="33" spans="2:11" x14ac:dyDescent="0.2">
      <c r="C33" s="11" t="s">
        <v>44</v>
      </c>
      <c r="D33" s="13">
        <v>-49300</v>
      </c>
      <c r="E33" s="13">
        <v>-38500</v>
      </c>
      <c r="F33" s="13">
        <v>-50100</v>
      </c>
      <c r="G33" s="13">
        <v>-34600</v>
      </c>
      <c r="H33" s="13">
        <v>-19500</v>
      </c>
      <c r="I33" s="13">
        <v>-26000</v>
      </c>
      <c r="J33" s="13">
        <v>-39100</v>
      </c>
      <c r="K33" s="13">
        <v>-38100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-49300</v>
      </c>
      <c r="E35" s="13">
        <v>-38500</v>
      </c>
      <c r="F35" s="13">
        <v>-50100</v>
      </c>
      <c r="G35" s="13">
        <v>-34600</v>
      </c>
      <c r="H35" s="13">
        <v>-19500</v>
      </c>
      <c r="I35" s="13">
        <v>-26000</v>
      </c>
      <c r="J35" s="13">
        <v>-39100</v>
      </c>
      <c r="K35" s="13">
        <v>-38100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235100</v>
      </c>
      <c r="F41" s="13">
        <v>62500</v>
      </c>
      <c r="G41" s="13">
        <v>47300</v>
      </c>
      <c r="H41" s="13">
        <v>96800</v>
      </c>
      <c r="I41" s="13">
        <v>79100</v>
      </c>
      <c r="J41" s="13">
        <v>28900</v>
      </c>
      <c r="K41" s="13">
        <v>30400</v>
      </c>
    </row>
    <row r="42" spans="2:11" x14ac:dyDescent="0.2">
      <c r="C42" s="11" t="s">
        <v>50</v>
      </c>
      <c r="D42" s="13">
        <v>273300</v>
      </c>
      <c r="E42" s="13">
        <v>156500</v>
      </c>
      <c r="F42" s="13">
        <v>214000</v>
      </c>
      <c r="G42" s="13">
        <v>287100</v>
      </c>
      <c r="H42" s="13">
        <v>227500</v>
      </c>
      <c r="I42" s="13">
        <v>146500</v>
      </c>
      <c r="J42" s="13">
        <v>180200</v>
      </c>
      <c r="K42" s="13">
        <v>167500</v>
      </c>
    </row>
    <row r="43" spans="2:11" x14ac:dyDescent="0.2">
      <c r="C43" s="11" t="s">
        <v>51</v>
      </c>
      <c r="D43" s="13">
        <v>16600</v>
      </c>
      <c r="E43" s="13">
        <v>10000</v>
      </c>
      <c r="F43" s="13">
        <v>9900</v>
      </c>
      <c r="G43" s="13">
        <v>7100</v>
      </c>
      <c r="H43" s="13">
        <v>11200</v>
      </c>
      <c r="I43" s="13">
        <v>97700</v>
      </c>
      <c r="J43" s="13">
        <v>11700</v>
      </c>
      <c r="K43" s="13">
        <v>12500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10300</v>
      </c>
      <c r="F45" s="13">
        <v>17700</v>
      </c>
      <c r="G45" s="13">
        <v>11700</v>
      </c>
      <c r="H45" s="13">
        <v>11100</v>
      </c>
      <c r="I45" s="13">
        <v>8200</v>
      </c>
      <c r="J45" s="13">
        <v>7900</v>
      </c>
      <c r="K45" s="13">
        <v>8100</v>
      </c>
    </row>
    <row r="46" spans="2:11" x14ac:dyDescent="0.2">
      <c r="C46" s="11" t="s">
        <v>54</v>
      </c>
      <c r="D46" s="13">
        <v>381300</v>
      </c>
      <c r="E46" s="13">
        <v>412000</v>
      </c>
      <c r="F46" s="13">
        <v>304100</v>
      </c>
      <c r="G46" s="13">
        <v>353200</v>
      </c>
      <c r="H46" s="13">
        <v>346600</v>
      </c>
      <c r="I46" s="13">
        <v>331500</v>
      </c>
      <c r="J46" s="13">
        <v>228700</v>
      </c>
      <c r="K46" s="13">
        <v>218500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20700</v>
      </c>
      <c r="K47" s="13">
        <v>68800</v>
      </c>
    </row>
    <row r="48" spans="2:11" x14ac:dyDescent="0.2">
      <c r="C48" s="11" t="s">
        <v>56</v>
      </c>
      <c r="D48" s="13">
        <v>46300</v>
      </c>
      <c r="E48" s="13">
        <v>48800</v>
      </c>
      <c r="F48" s="13">
        <v>49800</v>
      </c>
      <c r="G48" s="13">
        <v>51100</v>
      </c>
      <c r="H48" s="13">
        <v>51400</v>
      </c>
      <c r="I48" s="13">
        <v>51300</v>
      </c>
      <c r="J48" s="13">
        <v>51700</v>
      </c>
      <c r="K48" s="13">
        <v>51600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>
        <v>4100</v>
      </c>
      <c r="G52" s="13">
        <v>2700</v>
      </c>
      <c r="H52" s="13">
        <v>2800</v>
      </c>
      <c r="I52" s="13">
        <v>2800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431700</v>
      </c>
      <c r="E54" s="13">
        <v>464900</v>
      </c>
      <c r="F54" s="13">
        <v>358000</v>
      </c>
      <c r="G54" s="13">
        <v>406900</v>
      </c>
      <c r="H54" s="13">
        <v>400700</v>
      </c>
      <c r="I54" s="13">
        <v>385600</v>
      </c>
      <c r="J54" s="13">
        <v>303700</v>
      </c>
      <c r="K54" s="13">
        <v>341400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3900</v>
      </c>
      <c r="F57" s="13">
        <v>5100</v>
      </c>
      <c r="G57" s="13">
        <v>4800</v>
      </c>
      <c r="H57" s="13">
        <v>12400</v>
      </c>
      <c r="I57" s="13">
        <v>12600</v>
      </c>
      <c r="J57" s="13">
        <v>10700</v>
      </c>
      <c r="K57" s="13">
        <v>11300</v>
      </c>
    </row>
    <row r="58" spans="3:11" x14ac:dyDescent="0.2">
      <c r="C58" s="11" t="s">
        <v>66</v>
      </c>
      <c r="D58" s="13">
        <v>7100</v>
      </c>
      <c r="E58" s="13">
        <v>10200</v>
      </c>
      <c r="F58" s="13">
        <v>13200</v>
      </c>
      <c r="G58" s="13">
        <v>12500</v>
      </c>
      <c r="H58" s="13">
        <v>12500</v>
      </c>
      <c r="I58" s="13">
        <v>12500</v>
      </c>
      <c r="J58" s="13">
        <v>12500</v>
      </c>
      <c r="K58" s="13">
        <v>9400</v>
      </c>
    </row>
    <row r="59" spans="3:11" x14ac:dyDescent="0.2">
      <c r="C59" s="11" t="s">
        <v>67</v>
      </c>
      <c r="D59" s="13">
        <v>60900</v>
      </c>
      <c r="E59" s="13">
        <v>53100</v>
      </c>
      <c r="F59" s="13">
        <v>41200</v>
      </c>
      <c r="G59" s="13">
        <v>49300</v>
      </c>
      <c r="H59" s="13">
        <v>33300</v>
      </c>
      <c r="I59" s="13">
        <v>19500</v>
      </c>
      <c r="J59" s="13">
        <v>15600</v>
      </c>
      <c r="K59" s="13">
        <v>21000</v>
      </c>
    </row>
    <row r="60" spans="3:11" x14ac:dyDescent="0.2">
      <c r="C60" s="11" t="s">
        <v>68</v>
      </c>
      <c r="D60" s="13">
        <v>73600</v>
      </c>
      <c r="E60" s="13">
        <v>67100</v>
      </c>
      <c r="F60" s="13">
        <v>59500</v>
      </c>
      <c r="G60" s="13">
        <v>66500</v>
      </c>
      <c r="H60" s="13">
        <v>58300</v>
      </c>
      <c r="I60" s="13">
        <v>44600</v>
      </c>
      <c r="J60" s="13">
        <v>38800</v>
      </c>
      <c r="K60" s="13">
        <v>41700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3800</v>
      </c>
      <c r="H61" s="13">
        <v>6800</v>
      </c>
      <c r="I61" s="13">
        <v>9800</v>
      </c>
      <c r="J61" s="13">
        <v>12800</v>
      </c>
      <c r="K61" s="13">
        <v>15700</v>
      </c>
    </row>
    <row r="62" spans="3:11" x14ac:dyDescent="0.2">
      <c r="C62" s="11" t="s">
        <v>70</v>
      </c>
      <c r="D62" s="13">
        <v>245800</v>
      </c>
      <c r="E62" s="13">
        <v>243100</v>
      </c>
      <c r="F62" s="13">
        <v>113100</v>
      </c>
      <c r="G62" s="13">
        <v>119600</v>
      </c>
      <c r="H62" s="13">
        <v>105900</v>
      </c>
      <c r="I62" s="13">
        <v>122200</v>
      </c>
      <c r="J62" s="13">
        <v>31800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319400</v>
      </c>
      <c r="E66" s="13">
        <v>310200</v>
      </c>
      <c r="F66" s="13">
        <v>172600</v>
      </c>
      <c r="G66" s="13">
        <v>189900</v>
      </c>
      <c r="H66" s="13">
        <v>171000</v>
      </c>
      <c r="I66" s="13">
        <v>176600</v>
      </c>
      <c r="J66" s="13">
        <v>83300</v>
      </c>
      <c r="K66" s="13">
        <v>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-590500</v>
      </c>
      <c r="E72" s="13">
        <v>-541200</v>
      </c>
      <c r="F72" s="13">
        <v>-502700</v>
      </c>
      <c r="G72" s="13">
        <v>-452600</v>
      </c>
      <c r="H72" s="13">
        <v>-418000</v>
      </c>
      <c r="I72" s="13">
        <v>-398500</v>
      </c>
      <c r="J72" s="13">
        <v>-372500</v>
      </c>
      <c r="K72" s="13">
        <v>-333400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112300</v>
      </c>
      <c r="E76" s="13">
        <v>154700</v>
      </c>
      <c r="F76" s="13">
        <v>185400</v>
      </c>
      <c r="G76" s="13">
        <v>217000</v>
      </c>
      <c r="H76" s="13">
        <v>229700</v>
      </c>
      <c r="I76" s="13">
        <v>209100</v>
      </c>
      <c r="J76" s="13">
        <v>220400</v>
      </c>
      <c r="K76" s="13">
        <v>252600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-49300</v>
      </c>
      <c r="E81" s="13">
        <v>-38500</v>
      </c>
      <c r="F81" s="13">
        <v>-50100</v>
      </c>
      <c r="G81" s="13">
        <v>-34600</v>
      </c>
      <c r="H81" s="13">
        <v>-19500</v>
      </c>
      <c r="I81" s="13">
        <v>-26000</v>
      </c>
      <c r="J81" s="13">
        <v>-39100</v>
      </c>
      <c r="K81" s="13">
        <v>-38100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1500</v>
      </c>
      <c r="H83" s="13">
        <v>1400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-33500</v>
      </c>
      <c r="E89" s="13">
        <v>-31200</v>
      </c>
      <c r="F89" s="13">
        <v>-61000</v>
      </c>
      <c r="G89" s="13">
        <v>-23900</v>
      </c>
      <c r="H89" s="13">
        <v>65900</v>
      </c>
      <c r="I89" s="13">
        <v>-3200</v>
      </c>
      <c r="J89" s="13">
        <v>-35300</v>
      </c>
      <c r="K89" s="13">
        <v>-21600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-1600</v>
      </c>
      <c r="F91" s="13">
        <v>-900</v>
      </c>
      <c r="G91" s="13">
        <v>-3400</v>
      </c>
      <c r="H91" s="13">
        <v>-700</v>
      </c>
      <c r="I91" s="13">
        <v>-2200</v>
      </c>
      <c r="J91" s="13">
        <v>-1600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-114000</v>
      </c>
      <c r="E94" s="13">
        <v>66200</v>
      </c>
      <c r="F94" s="13">
        <v>67500</v>
      </c>
      <c r="G94" s="13">
        <v>-37900</v>
      </c>
      <c r="H94" s="13">
        <v>-78000</v>
      </c>
      <c r="I94" s="13">
        <v>47900</v>
      </c>
      <c r="J94" s="13">
        <v>33000</v>
      </c>
      <c r="K94" s="13">
        <v>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137700</v>
      </c>
      <c r="F100" s="13">
        <v>8800</v>
      </c>
      <c r="G100" s="13">
        <v>12200</v>
      </c>
      <c r="H100" s="13">
        <v>29800</v>
      </c>
      <c r="I100" s="13">
        <v>5500</v>
      </c>
      <c r="J100" s="13">
        <v>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-153300</v>
      </c>
      <c r="E102" s="13">
        <v>172600</v>
      </c>
      <c r="F102" s="13">
        <v>15200</v>
      </c>
      <c r="G102" s="13">
        <v>-49500</v>
      </c>
      <c r="H102" s="13">
        <v>17700</v>
      </c>
      <c r="I102" s="13">
        <v>50200</v>
      </c>
      <c r="J102" s="13">
        <v>-1500</v>
      </c>
      <c r="K102" s="13">
        <v>-300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10400</v>
      </c>
      <c r="E8" s="13">
        <v>8900</v>
      </c>
      <c r="F8" s="13">
        <v>12300</v>
      </c>
      <c r="G8" s="13">
        <v>32100</v>
      </c>
      <c r="H8" s="13">
        <v>11100</v>
      </c>
      <c r="I8" s="13">
        <v>16800</v>
      </c>
      <c r="J8" s="13">
        <v>25000</v>
      </c>
      <c r="K8" s="13">
        <v>29500</v>
      </c>
    </row>
    <row r="9" spans="1:11" x14ac:dyDescent="0.2">
      <c r="C9" s="11" t="s">
        <v>22</v>
      </c>
      <c r="D9" s="13">
        <v>8200</v>
      </c>
      <c r="E9" s="13">
        <v>6300</v>
      </c>
      <c r="F9" s="13">
        <v>18100</v>
      </c>
      <c r="G9" s="13">
        <v>22800</v>
      </c>
      <c r="H9" s="13">
        <v>18400</v>
      </c>
      <c r="I9" s="13">
        <v>24600</v>
      </c>
      <c r="J9" s="13">
        <v>20400</v>
      </c>
      <c r="K9" s="13">
        <v>22600</v>
      </c>
    </row>
    <row r="10" spans="1:11" x14ac:dyDescent="0.2">
      <c r="C10" s="11" t="s">
        <v>23</v>
      </c>
      <c r="D10" s="13">
        <v>2200</v>
      </c>
      <c r="E10" s="13">
        <v>2600</v>
      </c>
      <c r="F10" s="13">
        <v>-5800</v>
      </c>
      <c r="G10" s="13">
        <v>9300</v>
      </c>
      <c r="H10" s="13">
        <v>-7300</v>
      </c>
      <c r="I10" s="13">
        <v>-7800</v>
      </c>
      <c r="J10" s="13">
        <v>4600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10900</v>
      </c>
      <c r="F17" s="13">
        <v>12200</v>
      </c>
      <c r="G17" s="13">
        <v>30000</v>
      </c>
      <c r="H17" s="13">
        <v>11600</v>
      </c>
      <c r="I17" s="13">
        <v>18000</v>
      </c>
      <c r="J17" s="13">
        <v>27600</v>
      </c>
      <c r="K17" s="13">
        <v>29000</v>
      </c>
    </row>
    <row r="18" spans="3:11" x14ac:dyDescent="0.2">
      <c r="C18" s="11" t="s">
        <v>30</v>
      </c>
      <c r="D18" s="13">
        <v>-1700</v>
      </c>
      <c r="E18" s="13">
        <v>-2000</v>
      </c>
      <c r="F18" s="13">
        <v>100</v>
      </c>
      <c r="G18" s="13">
        <v>2100</v>
      </c>
      <c r="H18" s="13">
        <v>-500</v>
      </c>
      <c r="I18" s="13">
        <v>-1200</v>
      </c>
      <c r="J18" s="13">
        <v>-2600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700</v>
      </c>
      <c r="F20" s="13">
        <v>100</v>
      </c>
      <c r="G20" s="13">
        <v>0</v>
      </c>
      <c r="H20" s="13">
        <v>-700</v>
      </c>
      <c r="I20" s="13">
        <v>-300</v>
      </c>
      <c r="J20" s="13">
        <v>0</v>
      </c>
      <c r="K20" s="13">
        <v>-4700</v>
      </c>
    </row>
    <row r="21" spans="3:11" x14ac:dyDescent="0.2">
      <c r="C21" s="11" t="s">
        <v>33</v>
      </c>
      <c r="D21" s="13">
        <v>-1600</v>
      </c>
      <c r="E21" s="13">
        <v>-700</v>
      </c>
      <c r="F21" s="13">
        <v>1000</v>
      </c>
      <c r="G21" s="13">
        <v>3000</v>
      </c>
      <c r="H21" s="13">
        <v>-200</v>
      </c>
      <c r="I21" s="13">
        <v>-600</v>
      </c>
      <c r="J21" s="13">
        <v>-1700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300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-2200</v>
      </c>
      <c r="E23" s="13">
        <v>-1300</v>
      </c>
      <c r="F23" s="13">
        <v>0</v>
      </c>
      <c r="G23" s="13">
        <v>1800</v>
      </c>
      <c r="H23" s="13">
        <v>-1300</v>
      </c>
      <c r="I23" s="13">
        <v>-1800</v>
      </c>
      <c r="J23" s="13">
        <v>-2800</v>
      </c>
      <c r="K23" s="13">
        <v>-4400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-100</v>
      </c>
      <c r="H24" s="13">
        <v>-300</v>
      </c>
      <c r="I24" s="13">
        <v>-500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-1400</v>
      </c>
      <c r="F26" s="13">
        <v>0</v>
      </c>
      <c r="G26" s="13">
        <v>1900</v>
      </c>
      <c r="H26" s="13">
        <v>-1000</v>
      </c>
      <c r="I26" s="13">
        <v>-1300</v>
      </c>
      <c r="J26" s="13">
        <v>-3700</v>
      </c>
      <c r="K26" s="13">
        <v>-4400</v>
      </c>
    </row>
    <row r="27" spans="3:11" x14ac:dyDescent="0.2">
      <c r="C27" s="11" t="s">
        <v>38</v>
      </c>
      <c r="D27" s="13">
        <v>-2800</v>
      </c>
      <c r="E27" s="13">
        <v>-1800</v>
      </c>
      <c r="F27" s="13">
        <v>-500</v>
      </c>
      <c r="G27" s="13">
        <v>1400</v>
      </c>
      <c r="H27" s="13">
        <v>-1500</v>
      </c>
      <c r="I27" s="13">
        <v>-1800</v>
      </c>
      <c r="J27" s="13">
        <v>-4200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27000</v>
      </c>
      <c r="F29" s="13">
        <v>400</v>
      </c>
      <c r="G29" s="13">
        <v>0</v>
      </c>
      <c r="H29" s="13">
        <v>-900</v>
      </c>
      <c r="I29" s="13">
        <v>-300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-700</v>
      </c>
      <c r="F32" s="13">
        <v>-100</v>
      </c>
      <c r="G32" s="13">
        <v>0</v>
      </c>
      <c r="H32" s="13">
        <v>700</v>
      </c>
      <c r="I32" s="13">
        <v>300</v>
      </c>
      <c r="J32" s="13">
        <v>0</v>
      </c>
      <c r="K32" s="13">
        <v>4700</v>
      </c>
    </row>
    <row r="33" spans="2:11" x14ac:dyDescent="0.2">
      <c r="C33" s="11" t="s">
        <v>44</v>
      </c>
      <c r="D33" s="13">
        <v>-3100</v>
      </c>
      <c r="E33" s="13">
        <v>25100</v>
      </c>
      <c r="F33" s="13">
        <v>0</v>
      </c>
      <c r="G33" s="13">
        <v>1400</v>
      </c>
      <c r="H33" s="13">
        <v>-2400</v>
      </c>
      <c r="I33" s="13">
        <v>-2100</v>
      </c>
      <c r="J33" s="13">
        <v>-4200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25100</v>
      </c>
      <c r="F35" s="13">
        <v>0</v>
      </c>
      <c r="G35" s="13">
        <v>1400</v>
      </c>
      <c r="H35" s="13">
        <v>-2400</v>
      </c>
      <c r="I35" s="13">
        <v>-2100</v>
      </c>
      <c r="J35" s="13">
        <v>-4200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21400</v>
      </c>
      <c r="F41" s="13">
        <v>5700</v>
      </c>
      <c r="G41" s="13">
        <v>4700</v>
      </c>
      <c r="H41" s="13">
        <v>8500</v>
      </c>
      <c r="I41" s="13">
        <v>13700</v>
      </c>
      <c r="J41" s="13">
        <v>15000</v>
      </c>
      <c r="K41" s="13">
        <v>4500</v>
      </c>
    </row>
    <row r="42" spans="2:11" x14ac:dyDescent="0.2">
      <c r="C42" s="11" t="s">
        <v>50</v>
      </c>
      <c r="D42" s="13">
        <v>4300</v>
      </c>
      <c r="E42" s="13">
        <v>4800</v>
      </c>
      <c r="F42" s="13">
        <v>3600</v>
      </c>
      <c r="G42" s="13">
        <v>3500</v>
      </c>
      <c r="H42" s="13">
        <v>3200</v>
      </c>
      <c r="I42" s="13">
        <v>2600</v>
      </c>
      <c r="J42" s="13">
        <v>1200</v>
      </c>
      <c r="K42" s="13" t="s">
        <v>92</v>
      </c>
    </row>
    <row r="43" spans="2:11" x14ac:dyDescent="0.2">
      <c r="C43" s="11" t="s">
        <v>51</v>
      </c>
      <c r="D43" s="13">
        <v>4000</v>
      </c>
      <c r="E43" s="13">
        <v>4200</v>
      </c>
      <c r="F43" s="13">
        <v>15000</v>
      </c>
      <c r="G43" s="13">
        <v>17800</v>
      </c>
      <c r="H43" s="13">
        <v>13800</v>
      </c>
      <c r="I43" s="13">
        <v>15200</v>
      </c>
      <c r="J43" s="13">
        <v>15900</v>
      </c>
      <c r="K43" s="13">
        <v>15800</v>
      </c>
    </row>
    <row r="44" spans="2:11" x14ac:dyDescent="0.2">
      <c r="C44" s="11" t="s">
        <v>52</v>
      </c>
      <c r="D44" s="13">
        <v>4200</v>
      </c>
      <c r="E44" s="13">
        <v>4400</v>
      </c>
      <c r="F44" s="13">
        <v>10000</v>
      </c>
      <c r="G44" s="13">
        <v>10600</v>
      </c>
      <c r="H44" s="13">
        <v>13100</v>
      </c>
      <c r="I44" s="13">
        <v>11200</v>
      </c>
      <c r="J44" s="13">
        <v>10300</v>
      </c>
      <c r="K44" s="13">
        <v>8500</v>
      </c>
    </row>
    <row r="45" spans="2:11" x14ac:dyDescent="0.2">
      <c r="C45" s="11" t="s">
        <v>53</v>
      </c>
      <c r="D45" s="13">
        <v>1400</v>
      </c>
      <c r="E45" s="13">
        <v>1800</v>
      </c>
      <c r="F45" s="13">
        <v>2400</v>
      </c>
      <c r="G45" s="13">
        <v>2700</v>
      </c>
      <c r="H45" s="13">
        <v>3900</v>
      </c>
      <c r="I45" s="13">
        <v>3500</v>
      </c>
      <c r="J45" s="13">
        <v>2400</v>
      </c>
      <c r="K45" s="13">
        <v>3000</v>
      </c>
    </row>
    <row r="46" spans="2:11" x14ac:dyDescent="0.2">
      <c r="C46" s="11" t="s">
        <v>54</v>
      </c>
      <c r="D46" s="13">
        <v>34600</v>
      </c>
      <c r="E46" s="13">
        <v>36600</v>
      </c>
      <c r="F46" s="13">
        <v>36700</v>
      </c>
      <c r="G46" s="13">
        <v>39300</v>
      </c>
      <c r="H46" s="13">
        <v>42400</v>
      </c>
      <c r="I46" s="13">
        <v>46200</v>
      </c>
      <c r="J46" s="13">
        <v>44800</v>
      </c>
      <c r="K46" s="13">
        <v>31900</v>
      </c>
    </row>
    <row r="47" spans="2:11" x14ac:dyDescent="0.2">
      <c r="C47" s="11" t="s">
        <v>55</v>
      </c>
      <c r="D47" s="13">
        <v>14300</v>
      </c>
      <c r="E47" s="13">
        <v>13000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6800</v>
      </c>
      <c r="E48" s="13">
        <v>6700</v>
      </c>
      <c r="F48" s="13">
        <v>12100</v>
      </c>
      <c r="G48" s="13">
        <v>12800</v>
      </c>
      <c r="H48" s="13">
        <v>13300</v>
      </c>
      <c r="I48" s="13">
        <v>13700</v>
      </c>
      <c r="J48" s="13">
        <v>14200</v>
      </c>
      <c r="K48" s="13">
        <v>13400</v>
      </c>
    </row>
    <row r="49" spans="3:11" x14ac:dyDescent="0.2">
      <c r="C49" s="11" t="s">
        <v>57</v>
      </c>
      <c r="D49" s="13">
        <v>16500</v>
      </c>
      <c r="E49" s="13">
        <v>16900</v>
      </c>
      <c r="F49" s="13">
        <v>19000</v>
      </c>
      <c r="G49" s="13">
        <v>19400</v>
      </c>
      <c r="H49" s="13">
        <v>19800</v>
      </c>
      <c r="I49" s="13">
        <v>20300</v>
      </c>
      <c r="J49" s="13">
        <v>20700</v>
      </c>
      <c r="K49" s="13">
        <v>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1300</v>
      </c>
      <c r="F52" s="13">
        <v>1700</v>
      </c>
      <c r="G52" s="13">
        <v>1800</v>
      </c>
      <c r="H52" s="13">
        <v>1400</v>
      </c>
      <c r="I52" s="13">
        <v>1500</v>
      </c>
      <c r="J52" s="13">
        <v>1500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72300</v>
      </c>
      <c r="E54" s="13">
        <v>74500</v>
      </c>
      <c r="F54" s="13">
        <v>69500</v>
      </c>
      <c r="G54" s="13">
        <v>73300</v>
      </c>
      <c r="H54" s="13">
        <v>77000</v>
      </c>
      <c r="I54" s="13">
        <v>81600</v>
      </c>
      <c r="J54" s="13">
        <v>81200</v>
      </c>
      <c r="K54" s="13">
        <v>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4100</v>
      </c>
      <c r="G57" s="13">
        <v>3400</v>
      </c>
      <c r="H57" s="13">
        <v>6100</v>
      </c>
      <c r="I57" s="13">
        <v>6200</v>
      </c>
      <c r="J57" s="13">
        <v>5200</v>
      </c>
      <c r="K57" s="13">
        <v>4300</v>
      </c>
    </row>
    <row r="58" spans="3:11" x14ac:dyDescent="0.2">
      <c r="C58" s="11" t="s">
        <v>66</v>
      </c>
      <c r="D58" s="13">
        <v>600</v>
      </c>
      <c r="E58" s="13">
        <v>100</v>
      </c>
      <c r="F58" s="13">
        <v>8700</v>
      </c>
      <c r="G58" s="13">
        <v>12100</v>
      </c>
      <c r="H58" s="13">
        <v>12300</v>
      </c>
      <c r="I58" s="13">
        <v>12100</v>
      </c>
      <c r="J58" s="13">
        <v>13900</v>
      </c>
      <c r="K58" s="13">
        <v>13500</v>
      </c>
    </row>
    <row r="59" spans="3:11" x14ac:dyDescent="0.2">
      <c r="C59" s="11" t="s">
        <v>67</v>
      </c>
      <c r="D59" s="13">
        <v>5000</v>
      </c>
      <c r="E59" s="13">
        <v>4500</v>
      </c>
      <c r="F59" s="13">
        <v>11300</v>
      </c>
      <c r="G59" s="13">
        <v>12000</v>
      </c>
      <c r="H59" s="13">
        <v>13800</v>
      </c>
      <c r="I59" s="13">
        <v>15600</v>
      </c>
      <c r="J59" s="13">
        <v>11600</v>
      </c>
      <c r="K59" s="13">
        <v>10100</v>
      </c>
    </row>
    <row r="60" spans="3:11" x14ac:dyDescent="0.2">
      <c r="C60" s="11" t="s">
        <v>68</v>
      </c>
      <c r="D60" s="13">
        <v>6800</v>
      </c>
      <c r="E60" s="13">
        <v>5800</v>
      </c>
      <c r="F60" s="13">
        <v>24200</v>
      </c>
      <c r="G60" s="13">
        <v>27500</v>
      </c>
      <c r="H60" s="13">
        <v>32200</v>
      </c>
      <c r="I60" s="13">
        <v>34000</v>
      </c>
      <c r="J60" s="13">
        <v>30700</v>
      </c>
      <c r="K60" s="13">
        <v>27800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400</v>
      </c>
      <c r="H61" s="13">
        <v>500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3200</v>
      </c>
      <c r="G62" s="13">
        <v>3600</v>
      </c>
      <c r="H62" s="13">
        <v>4100</v>
      </c>
      <c r="I62" s="13">
        <v>4700</v>
      </c>
      <c r="J62" s="13">
        <v>5400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7500</v>
      </c>
      <c r="F66" s="13">
        <v>27700</v>
      </c>
      <c r="G66" s="13">
        <v>31500</v>
      </c>
      <c r="H66" s="13">
        <v>36800</v>
      </c>
      <c r="I66" s="13">
        <v>39200</v>
      </c>
      <c r="J66" s="13">
        <v>36700</v>
      </c>
      <c r="K66" s="13">
        <v>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</v>
      </c>
      <c r="E70" s="13">
        <v>19000</v>
      </c>
      <c r="F70" s="13">
        <v>19000</v>
      </c>
      <c r="G70" s="13">
        <v>19000</v>
      </c>
      <c r="H70" s="13">
        <v>19000</v>
      </c>
      <c r="I70" s="13">
        <v>0</v>
      </c>
      <c r="J70" s="13">
        <v>19000</v>
      </c>
      <c r="K70" s="13">
        <v>19000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-109800</v>
      </c>
      <c r="E72" s="13">
        <v>-107200</v>
      </c>
      <c r="F72" s="13">
        <v>-132800</v>
      </c>
      <c r="G72" s="13">
        <v>-133200</v>
      </c>
      <c r="H72" s="13">
        <v>-135100</v>
      </c>
      <c r="I72" s="13">
        <v>-133200</v>
      </c>
      <c r="J72" s="13">
        <v>-131700</v>
      </c>
      <c r="K72" s="13">
        <v>-128000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45000</v>
      </c>
      <c r="E76" s="13">
        <v>48000</v>
      </c>
      <c r="F76" s="13">
        <v>22800</v>
      </c>
      <c r="G76" s="13">
        <v>22800</v>
      </c>
      <c r="H76" s="13">
        <v>21200</v>
      </c>
      <c r="I76" s="13">
        <v>42500</v>
      </c>
      <c r="J76" s="13">
        <v>25500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-3100</v>
      </c>
      <c r="E81" s="13">
        <v>25100</v>
      </c>
      <c r="F81" s="13">
        <v>0</v>
      </c>
      <c r="G81" s="13">
        <v>1400</v>
      </c>
      <c r="H81" s="13">
        <v>-2400</v>
      </c>
      <c r="I81" s="13">
        <v>-2100</v>
      </c>
      <c r="J81" s="13">
        <v>-4200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800</v>
      </c>
      <c r="G83" s="13">
        <v>900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-4600</v>
      </c>
      <c r="F89" s="13">
        <v>5100</v>
      </c>
      <c r="G89" s="13">
        <v>-3900</v>
      </c>
      <c r="H89" s="13">
        <v>-3400</v>
      </c>
      <c r="I89" s="13">
        <v>4000</v>
      </c>
      <c r="J89" s="13">
        <v>-600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0</v>
      </c>
      <c r="H91" s="13">
        <v>-500</v>
      </c>
      <c r="I91" s="13">
        <v>-400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20600</v>
      </c>
      <c r="F94" s="13">
        <v>-200</v>
      </c>
      <c r="G94" s="13">
        <v>-100</v>
      </c>
      <c r="H94" s="13">
        <v>-1600</v>
      </c>
      <c r="I94" s="13">
        <v>-2100</v>
      </c>
      <c r="J94" s="13">
        <v>-1300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-3900</v>
      </c>
      <c r="G100" s="13">
        <v>-800</v>
      </c>
      <c r="H100" s="13">
        <v>-400</v>
      </c>
      <c r="I100" s="13">
        <v>-2400</v>
      </c>
      <c r="J100" s="13">
        <v>12600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15900</v>
      </c>
      <c r="F102" s="13">
        <v>1000</v>
      </c>
      <c r="G102" s="13">
        <v>-4800</v>
      </c>
      <c r="H102" s="13">
        <v>-5400</v>
      </c>
      <c r="I102" s="13">
        <v>-400</v>
      </c>
      <c r="J102" s="13">
        <v>10600</v>
      </c>
      <c r="K102" s="13">
        <v>-900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3700</v>
      </c>
      <c r="E8" s="13">
        <v>3500</v>
      </c>
      <c r="F8" s="13">
        <v>5800</v>
      </c>
      <c r="G8" s="13">
        <v>13300</v>
      </c>
      <c r="H8" s="13">
        <v>10000</v>
      </c>
      <c r="I8" s="13">
        <v>11100</v>
      </c>
      <c r="J8" s="13">
        <v>3100</v>
      </c>
      <c r="K8" s="13">
        <v>28200</v>
      </c>
    </row>
    <row r="9" spans="1:11" x14ac:dyDescent="0.2">
      <c r="C9" s="11" t="s">
        <v>22</v>
      </c>
      <c r="D9" s="13">
        <v>2800</v>
      </c>
      <c r="E9" s="13">
        <v>3800</v>
      </c>
      <c r="F9" s="13">
        <v>5700</v>
      </c>
      <c r="G9" s="13">
        <v>12000</v>
      </c>
      <c r="H9" s="13">
        <v>7600</v>
      </c>
      <c r="I9" s="13">
        <v>6300</v>
      </c>
      <c r="J9" s="13">
        <v>2400</v>
      </c>
      <c r="K9" s="13">
        <v>18800</v>
      </c>
    </row>
    <row r="10" spans="1:11" x14ac:dyDescent="0.2">
      <c r="C10" s="11" t="s">
        <v>23</v>
      </c>
      <c r="D10" s="13">
        <v>900</v>
      </c>
      <c r="E10" s="13">
        <v>-300</v>
      </c>
      <c r="F10" s="13">
        <v>100</v>
      </c>
      <c r="G10" s="13">
        <v>1300</v>
      </c>
      <c r="H10" s="13">
        <v>2400</v>
      </c>
      <c r="I10" s="13">
        <v>4800</v>
      </c>
      <c r="J10" s="13">
        <v>800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700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8900</v>
      </c>
      <c r="F17" s="13">
        <v>11400</v>
      </c>
      <c r="G17" s="13">
        <v>20200</v>
      </c>
      <c r="H17" s="13">
        <v>12800</v>
      </c>
      <c r="I17" s="13">
        <v>10600</v>
      </c>
      <c r="J17" s="13">
        <v>1600</v>
      </c>
      <c r="K17" s="13">
        <v>-57000</v>
      </c>
    </row>
    <row r="18" spans="3:11" x14ac:dyDescent="0.2">
      <c r="C18" s="11" t="s">
        <v>30</v>
      </c>
      <c r="D18" s="13">
        <v>-3300</v>
      </c>
      <c r="E18" s="13">
        <v>-5400</v>
      </c>
      <c r="F18" s="13">
        <v>-5600</v>
      </c>
      <c r="G18" s="13">
        <v>-6900</v>
      </c>
      <c r="H18" s="13">
        <v>-2800</v>
      </c>
      <c r="I18" s="13">
        <v>500</v>
      </c>
      <c r="J18" s="13">
        <v>1500</v>
      </c>
      <c r="K18" s="13">
        <v>85200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500</v>
      </c>
      <c r="G20" s="13">
        <v>300</v>
      </c>
      <c r="H20" s="13">
        <v>700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-1900</v>
      </c>
      <c r="E21" s="13">
        <v>-3800</v>
      </c>
      <c r="F21" s="13">
        <v>-4200</v>
      </c>
      <c r="G21" s="13">
        <v>-5700</v>
      </c>
      <c r="H21" s="13">
        <v>-1200</v>
      </c>
      <c r="I21" s="13">
        <v>1500</v>
      </c>
      <c r="J21" s="13">
        <v>2400</v>
      </c>
      <c r="K21" s="13">
        <v>95200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3200</v>
      </c>
    </row>
    <row r="23" spans="3:11" x14ac:dyDescent="0.2">
      <c r="C23" s="11" t="s">
        <v>35</v>
      </c>
      <c r="D23" s="13">
        <v>-2900</v>
      </c>
      <c r="E23" s="13">
        <v>-4800</v>
      </c>
      <c r="F23" s="13">
        <v>-5100</v>
      </c>
      <c r="G23" s="13">
        <v>-6600</v>
      </c>
      <c r="H23" s="13">
        <v>-2200</v>
      </c>
      <c r="I23" s="13">
        <v>600</v>
      </c>
      <c r="J23" s="13">
        <v>1500</v>
      </c>
      <c r="K23" s="13">
        <v>82000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1200</v>
      </c>
      <c r="G24" s="13">
        <v>200</v>
      </c>
      <c r="H24" s="13">
        <v>400</v>
      </c>
      <c r="I24" s="13">
        <v>0</v>
      </c>
      <c r="J24" s="13">
        <v>-300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-5300</v>
      </c>
      <c r="F26" s="13">
        <v>-6300</v>
      </c>
      <c r="G26" s="13">
        <v>-6800</v>
      </c>
      <c r="H26" s="13">
        <v>-2600</v>
      </c>
      <c r="I26" s="13">
        <v>500</v>
      </c>
      <c r="J26" s="13">
        <v>1800</v>
      </c>
      <c r="K26" s="13">
        <v>69500</v>
      </c>
    </row>
    <row r="27" spans="3:11" x14ac:dyDescent="0.2">
      <c r="C27" s="11" t="s">
        <v>38</v>
      </c>
      <c r="D27" s="13">
        <v>-2800</v>
      </c>
      <c r="E27" s="13">
        <v>-5300</v>
      </c>
      <c r="F27" s="13">
        <v>-5800</v>
      </c>
      <c r="G27" s="13">
        <v>-6600</v>
      </c>
      <c r="H27" s="13">
        <v>-2400</v>
      </c>
      <c r="I27" s="13">
        <v>700</v>
      </c>
      <c r="J27" s="13">
        <v>1900</v>
      </c>
      <c r="K27" s="13">
        <v>63600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500</v>
      </c>
      <c r="H29" s="13">
        <v>0</v>
      </c>
      <c r="I29" s="13">
        <v>95900</v>
      </c>
      <c r="J29" s="13">
        <v>400</v>
      </c>
      <c r="K29" s="13">
        <v>-6200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-500</v>
      </c>
      <c r="G32" s="13">
        <v>-300</v>
      </c>
      <c r="H32" s="13">
        <v>-700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-2800</v>
      </c>
      <c r="E33" s="13">
        <v>-5300</v>
      </c>
      <c r="F33" s="13">
        <v>-5800</v>
      </c>
      <c r="G33" s="13">
        <v>-6100</v>
      </c>
      <c r="H33" s="13">
        <v>-2400</v>
      </c>
      <c r="I33" s="13">
        <v>96600</v>
      </c>
      <c r="J33" s="13">
        <v>2300</v>
      </c>
      <c r="K33" s="13">
        <v>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-5300</v>
      </c>
      <c r="F35" s="13">
        <v>-5800</v>
      </c>
      <c r="G35" s="13">
        <v>-6100</v>
      </c>
      <c r="H35" s="13">
        <v>-2400</v>
      </c>
      <c r="I35" s="13">
        <v>96600</v>
      </c>
      <c r="J35" s="13">
        <v>2300</v>
      </c>
      <c r="K35" s="13">
        <v>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44100</v>
      </c>
      <c r="F41" s="13">
        <v>50900</v>
      </c>
      <c r="G41" s="13">
        <v>37700</v>
      </c>
      <c r="H41" s="13">
        <v>63500</v>
      </c>
      <c r="I41" s="13">
        <v>102400</v>
      </c>
      <c r="J41" s="13">
        <v>12300</v>
      </c>
      <c r="K41" s="13">
        <v>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295100</v>
      </c>
      <c r="E44" s="13">
        <v>320500</v>
      </c>
      <c r="F44" s="13">
        <v>297500</v>
      </c>
      <c r="G44" s="13">
        <v>280900</v>
      </c>
      <c r="H44" s="13">
        <v>266900</v>
      </c>
      <c r="I44" s="13">
        <v>259400</v>
      </c>
      <c r="J44" s="13">
        <v>242800</v>
      </c>
      <c r="K44" s="13">
        <v>223700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157200</v>
      </c>
      <c r="E48" s="13">
        <v>106200</v>
      </c>
      <c r="F48" s="13">
        <v>104400</v>
      </c>
      <c r="G48" s="13">
        <v>103000</v>
      </c>
      <c r="H48" s="13">
        <v>104400</v>
      </c>
      <c r="I48" s="13">
        <v>99300</v>
      </c>
      <c r="J48" s="13">
        <v>100200</v>
      </c>
      <c r="K48" s="13">
        <v>100800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1000</v>
      </c>
      <c r="F52" s="13">
        <v>8900</v>
      </c>
      <c r="G52" s="13">
        <v>8100</v>
      </c>
      <c r="H52" s="13">
        <v>13800</v>
      </c>
      <c r="I52" s="13">
        <v>8300</v>
      </c>
      <c r="J52" s="13">
        <v>166900</v>
      </c>
      <c r="K52" s="13">
        <v>175400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502000</v>
      </c>
      <c r="E54" s="13">
        <v>485800</v>
      </c>
      <c r="F54" s="13">
        <v>479700</v>
      </c>
      <c r="G54" s="13">
        <v>445100</v>
      </c>
      <c r="H54" s="13">
        <v>462800</v>
      </c>
      <c r="I54" s="13">
        <v>484700</v>
      </c>
      <c r="J54" s="13">
        <v>544800</v>
      </c>
      <c r="K54" s="13">
        <v>541200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18100</v>
      </c>
      <c r="F57" s="13">
        <v>14700</v>
      </c>
      <c r="G57" s="13">
        <v>15200</v>
      </c>
      <c r="H57" s="13">
        <v>13200</v>
      </c>
      <c r="I57" s="13">
        <v>15700</v>
      </c>
      <c r="J57" s="13">
        <v>14600</v>
      </c>
      <c r="K57" s="13">
        <v>14100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23100</v>
      </c>
      <c r="E59" s="13">
        <v>21700</v>
      </c>
      <c r="F59" s="13">
        <v>22300</v>
      </c>
      <c r="G59" s="13">
        <v>21900</v>
      </c>
      <c r="H59" s="13">
        <v>30900</v>
      </c>
      <c r="I59" s="13">
        <v>32500</v>
      </c>
      <c r="J59" s="13">
        <v>33800</v>
      </c>
      <c r="K59" s="13">
        <v>36100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156100</v>
      </c>
      <c r="E61" s="13">
        <v>137400</v>
      </c>
      <c r="F61" s="13">
        <v>128300</v>
      </c>
      <c r="G61" s="13">
        <v>122800</v>
      </c>
      <c r="H61" s="13">
        <v>124200</v>
      </c>
      <c r="I61" s="13">
        <v>114600</v>
      </c>
      <c r="J61" s="13">
        <v>121400</v>
      </c>
      <c r="K61" s="13">
        <v>106600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149700</v>
      </c>
      <c r="K62" s="13">
        <v>153100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310100</v>
      </c>
      <c r="E66" s="13">
        <v>290900</v>
      </c>
      <c r="F66" s="13">
        <v>278800</v>
      </c>
      <c r="G66" s="13">
        <v>237900</v>
      </c>
      <c r="H66" s="13">
        <v>243100</v>
      </c>
      <c r="I66" s="13">
        <v>222200</v>
      </c>
      <c r="J66" s="13">
        <v>384600</v>
      </c>
      <c r="K66" s="13">
        <v>383100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27500</v>
      </c>
      <c r="E72" s="13">
        <v>30400</v>
      </c>
      <c r="F72" s="13">
        <v>35700</v>
      </c>
      <c r="G72" s="13">
        <v>41500</v>
      </c>
      <c r="H72" s="13">
        <v>47600</v>
      </c>
      <c r="I72" s="13">
        <v>89900</v>
      </c>
      <c r="J72" s="13">
        <v>-6700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192000</v>
      </c>
      <c r="E76" s="13">
        <v>194800</v>
      </c>
      <c r="F76" s="13">
        <v>200900</v>
      </c>
      <c r="G76" s="13">
        <v>207200</v>
      </c>
      <c r="H76" s="13">
        <v>219800</v>
      </c>
      <c r="I76" s="13">
        <v>262400</v>
      </c>
      <c r="J76" s="13">
        <v>160200</v>
      </c>
      <c r="K76" s="13">
        <v>158100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-2800</v>
      </c>
      <c r="E81" s="13">
        <v>-5300</v>
      </c>
      <c r="F81" s="13">
        <v>-5800</v>
      </c>
      <c r="G81" s="13">
        <v>-6100</v>
      </c>
      <c r="H81" s="13">
        <v>-2400</v>
      </c>
      <c r="I81" s="13">
        <v>96600</v>
      </c>
      <c r="J81" s="13">
        <v>2300</v>
      </c>
      <c r="K81" s="13">
        <v>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-8400</v>
      </c>
      <c r="F89" s="13">
        <v>-18400</v>
      </c>
      <c r="G89" s="13">
        <v>-5900</v>
      </c>
      <c r="H89" s="13">
        <v>-5700</v>
      </c>
      <c r="I89" s="13">
        <v>-25500</v>
      </c>
      <c r="J89" s="13">
        <v>-18100</v>
      </c>
      <c r="K89" s="13">
        <v>-53600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-13500</v>
      </c>
      <c r="F91" s="13">
        <v>-10000</v>
      </c>
      <c r="G91" s="13">
        <v>-15900</v>
      </c>
      <c r="H91" s="13">
        <v>-11300</v>
      </c>
      <c r="I91" s="13">
        <v>-12900</v>
      </c>
      <c r="J91" s="13">
        <v>-14700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-13700</v>
      </c>
      <c r="F94" s="13">
        <v>-10200</v>
      </c>
      <c r="G94" s="13">
        <v>-16200</v>
      </c>
      <c r="H94" s="13">
        <v>-11600</v>
      </c>
      <c r="I94" s="13">
        <v>92700</v>
      </c>
      <c r="J94" s="13">
        <v>-14900</v>
      </c>
      <c r="K94" s="13">
        <v>188900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-400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16700</v>
      </c>
      <c r="E100" s="13">
        <v>7400</v>
      </c>
      <c r="F100" s="13">
        <v>42700</v>
      </c>
      <c r="G100" s="13">
        <v>-9500</v>
      </c>
      <c r="H100" s="13">
        <v>-15900</v>
      </c>
      <c r="I100" s="13">
        <v>-7300</v>
      </c>
      <c r="J100" s="13">
        <v>13500</v>
      </c>
      <c r="K100" s="13">
        <v>-99400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-8800</v>
      </c>
      <c r="E102" s="13">
        <v>-14600</v>
      </c>
      <c r="F102" s="13">
        <v>14100</v>
      </c>
      <c r="G102" s="13">
        <v>-31600</v>
      </c>
      <c r="H102" s="13">
        <v>-33200</v>
      </c>
      <c r="I102" s="13">
        <v>60000</v>
      </c>
      <c r="J102" s="13">
        <v>-19600</v>
      </c>
      <c r="K102" s="13">
        <v>36000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44927</v>
      </c>
      <c r="I7" s="12">
        <v>44836</v>
      </c>
      <c r="J7" s="12">
        <v>44745</v>
      </c>
      <c r="K7" s="12">
        <v>44647</v>
      </c>
    </row>
    <row r="8" spans="1:11" x14ac:dyDescent="0.2">
      <c r="C8" s="11" t="s">
        <v>21</v>
      </c>
      <c r="D8" s="13">
        <v>118500</v>
      </c>
      <c r="E8" s="13">
        <v>135400</v>
      </c>
      <c r="F8" s="13">
        <v>132200</v>
      </c>
      <c r="G8" s="13">
        <v>127200</v>
      </c>
      <c r="H8" s="13">
        <v>113200</v>
      </c>
      <c r="I8" s="13">
        <v>120400</v>
      </c>
      <c r="J8" s="13">
        <v>123100</v>
      </c>
      <c r="K8" s="13">
        <v>115900</v>
      </c>
    </row>
    <row r="9" spans="1:11" x14ac:dyDescent="0.2">
      <c r="C9" s="11" t="s">
        <v>22</v>
      </c>
      <c r="D9" s="13">
        <v>105000</v>
      </c>
      <c r="E9" s="13">
        <v>116700</v>
      </c>
      <c r="F9" s="13">
        <v>120000</v>
      </c>
      <c r="G9" s="13">
        <v>117200</v>
      </c>
      <c r="H9" s="13">
        <v>105800</v>
      </c>
      <c r="I9" s="13">
        <v>107900</v>
      </c>
      <c r="J9" s="13">
        <v>109200</v>
      </c>
      <c r="K9" s="13">
        <v>101300</v>
      </c>
    </row>
    <row r="10" spans="1:11" x14ac:dyDescent="0.2">
      <c r="C10" s="11" t="s">
        <v>23</v>
      </c>
      <c r="D10" s="13">
        <v>13500</v>
      </c>
      <c r="E10" s="13">
        <v>18700</v>
      </c>
      <c r="F10" s="13">
        <v>12200</v>
      </c>
      <c r="G10" s="13">
        <v>10000</v>
      </c>
      <c r="H10" s="13">
        <v>7400</v>
      </c>
      <c r="I10" s="13">
        <v>12500</v>
      </c>
      <c r="J10" s="13">
        <v>13900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118500</v>
      </c>
      <c r="E17" s="13">
        <v>129300</v>
      </c>
      <c r="F17" s="13">
        <v>130900</v>
      </c>
      <c r="G17" s="13">
        <v>129700</v>
      </c>
      <c r="H17" s="13">
        <v>117900</v>
      </c>
      <c r="I17" s="13">
        <v>120600</v>
      </c>
      <c r="J17" s="13">
        <v>121600</v>
      </c>
      <c r="K17" s="13">
        <v>112600</v>
      </c>
    </row>
    <row r="18" spans="3:11" x14ac:dyDescent="0.2">
      <c r="C18" s="11" t="s">
        <v>30</v>
      </c>
      <c r="D18" s="13">
        <v>0</v>
      </c>
      <c r="E18" s="13">
        <v>6100</v>
      </c>
      <c r="F18" s="13">
        <v>1300</v>
      </c>
      <c r="G18" s="13">
        <v>-2500</v>
      </c>
      <c r="H18" s="13">
        <v>-4700</v>
      </c>
      <c r="I18" s="13">
        <v>-200</v>
      </c>
      <c r="J18" s="13">
        <v>1500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-1100</v>
      </c>
      <c r="G20" s="13">
        <v>-400</v>
      </c>
      <c r="H20" s="13">
        <v>600</v>
      </c>
      <c r="I20" s="13">
        <v>200</v>
      </c>
      <c r="J20" s="13">
        <v>-700</v>
      </c>
      <c r="K20" s="13">
        <v>900</v>
      </c>
    </row>
    <row r="21" spans="3:11" x14ac:dyDescent="0.2">
      <c r="C21" s="11" t="s">
        <v>33</v>
      </c>
      <c r="D21" s="13">
        <v>5600</v>
      </c>
      <c r="E21" s="13">
        <v>10400</v>
      </c>
      <c r="F21" s="13">
        <v>4500</v>
      </c>
      <c r="G21" s="13">
        <v>1500</v>
      </c>
      <c r="H21" s="13">
        <v>200</v>
      </c>
      <c r="I21" s="13">
        <v>4500</v>
      </c>
      <c r="J21" s="13">
        <v>5400</v>
      </c>
      <c r="K21" s="13">
        <v>9000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300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1000</v>
      </c>
      <c r="E23" s="13">
        <v>5800</v>
      </c>
      <c r="F23" s="13">
        <v>-200</v>
      </c>
      <c r="G23" s="13">
        <v>-3200</v>
      </c>
      <c r="H23" s="13">
        <v>-4300</v>
      </c>
      <c r="I23" s="13">
        <v>-100</v>
      </c>
      <c r="J23" s="13">
        <v>700</v>
      </c>
      <c r="K23" s="13">
        <v>4200</v>
      </c>
    </row>
    <row r="24" spans="3:11" x14ac:dyDescent="0.2">
      <c r="C24" s="11" t="s">
        <v>36</v>
      </c>
      <c r="D24" s="13">
        <v>300</v>
      </c>
      <c r="E24" s="13">
        <v>1400</v>
      </c>
      <c r="F24" s="13">
        <v>2900</v>
      </c>
      <c r="G24" s="13">
        <v>100</v>
      </c>
      <c r="H24" s="13">
        <v>-1700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4500</v>
      </c>
      <c r="F26" s="13">
        <v>-3100</v>
      </c>
      <c r="G26" s="13">
        <v>-3300</v>
      </c>
      <c r="H26" s="13">
        <v>-2500</v>
      </c>
      <c r="I26" s="13">
        <v>-100</v>
      </c>
      <c r="J26" s="13">
        <v>700</v>
      </c>
      <c r="K26" s="13">
        <v>4100</v>
      </c>
    </row>
    <row r="27" spans="3:11" x14ac:dyDescent="0.2">
      <c r="C27" s="11" t="s">
        <v>38</v>
      </c>
      <c r="D27" s="13">
        <v>1000</v>
      </c>
      <c r="E27" s="13">
        <v>4200</v>
      </c>
      <c r="F27" s="13">
        <v>-2700</v>
      </c>
      <c r="G27" s="13">
        <v>-2300</v>
      </c>
      <c r="H27" s="13">
        <v>-1800</v>
      </c>
      <c r="I27" s="13">
        <v>100</v>
      </c>
      <c r="J27" s="13">
        <v>400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1100</v>
      </c>
      <c r="G32" s="13">
        <v>400</v>
      </c>
      <c r="H32" s="13">
        <v>-600</v>
      </c>
      <c r="I32" s="13">
        <v>-200</v>
      </c>
      <c r="J32" s="13">
        <v>700</v>
      </c>
      <c r="K32" s="13">
        <v>-900</v>
      </c>
    </row>
    <row r="33" spans="2:11" x14ac:dyDescent="0.2">
      <c r="C33" s="11" t="s">
        <v>44</v>
      </c>
      <c r="D33" s="13">
        <v>1000</v>
      </c>
      <c r="E33" s="13">
        <v>4200</v>
      </c>
      <c r="F33" s="13">
        <v>-2700</v>
      </c>
      <c r="G33" s="13">
        <v>-2300</v>
      </c>
      <c r="H33" s="13">
        <v>-1800</v>
      </c>
      <c r="I33" s="13">
        <v>100</v>
      </c>
      <c r="J33" s="13">
        <v>400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4200</v>
      </c>
      <c r="F35" s="13">
        <v>-2700</v>
      </c>
      <c r="G35" s="13">
        <v>-2300</v>
      </c>
      <c r="H35" s="13">
        <v>-1800</v>
      </c>
      <c r="I35" s="13">
        <v>100</v>
      </c>
      <c r="J35" s="13">
        <v>400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44927</v>
      </c>
      <c r="I38" s="12">
        <v>44836</v>
      </c>
      <c r="J38" s="12">
        <v>44745</v>
      </c>
      <c r="K38" s="12">
        <v>44647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15700</v>
      </c>
      <c r="F41" s="13">
        <v>20600</v>
      </c>
      <c r="G41" s="13">
        <v>12100</v>
      </c>
      <c r="H41" s="13">
        <v>13600</v>
      </c>
      <c r="I41" s="13">
        <v>10300</v>
      </c>
      <c r="J41" s="13">
        <v>8800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88700</v>
      </c>
      <c r="E43" s="13">
        <v>102500</v>
      </c>
      <c r="F43" s="13">
        <v>100400</v>
      </c>
      <c r="G43" s="13">
        <v>83600</v>
      </c>
      <c r="H43" s="13">
        <v>73200</v>
      </c>
      <c r="I43" s="13">
        <v>76600</v>
      </c>
      <c r="J43" s="13">
        <v>78300</v>
      </c>
      <c r="K43" s="13">
        <v>76500</v>
      </c>
    </row>
    <row r="44" spans="2:11" x14ac:dyDescent="0.2">
      <c r="C44" s="11" t="s">
        <v>52</v>
      </c>
      <c r="D44" s="13">
        <v>114400</v>
      </c>
      <c r="E44" s="13">
        <v>104000</v>
      </c>
      <c r="F44" s="13">
        <v>98400</v>
      </c>
      <c r="G44" s="13">
        <v>90100</v>
      </c>
      <c r="H44" s="13">
        <v>67900</v>
      </c>
      <c r="I44" s="13">
        <v>75000</v>
      </c>
      <c r="J44" s="13">
        <v>91300</v>
      </c>
      <c r="K44" s="13">
        <v>73300</v>
      </c>
    </row>
    <row r="45" spans="2:11" x14ac:dyDescent="0.2">
      <c r="C45" s="11" t="s">
        <v>53</v>
      </c>
      <c r="D45" s="13">
        <v>7600</v>
      </c>
      <c r="E45" s="13">
        <v>5600</v>
      </c>
      <c r="F45" s="13">
        <v>6400</v>
      </c>
      <c r="G45" s="13">
        <v>21200</v>
      </c>
      <c r="H45" s="13">
        <v>34600</v>
      </c>
      <c r="I45" s="13">
        <v>29100</v>
      </c>
      <c r="J45" s="13">
        <v>23100</v>
      </c>
      <c r="K45" s="13">
        <v>23400</v>
      </c>
    </row>
    <row r="46" spans="2:11" x14ac:dyDescent="0.2">
      <c r="C46" s="11" t="s">
        <v>54</v>
      </c>
      <c r="D46" s="13">
        <v>222300</v>
      </c>
      <c r="E46" s="13">
        <v>227900</v>
      </c>
      <c r="F46" s="13">
        <v>225800</v>
      </c>
      <c r="G46" s="13">
        <v>207000</v>
      </c>
      <c r="H46" s="13">
        <v>189300</v>
      </c>
      <c r="I46" s="13">
        <v>191100</v>
      </c>
      <c r="J46" s="13">
        <v>188200</v>
      </c>
      <c r="K46" s="13">
        <v>189700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27800</v>
      </c>
      <c r="H47" s="13">
        <v>26300</v>
      </c>
      <c r="I47" s="13">
        <v>26000</v>
      </c>
      <c r="J47" s="13">
        <v>26700</v>
      </c>
      <c r="K47" s="13">
        <v>28400</v>
      </c>
    </row>
    <row r="48" spans="2:11" x14ac:dyDescent="0.2">
      <c r="C48" s="11" t="s">
        <v>56</v>
      </c>
      <c r="D48" s="13">
        <v>94300</v>
      </c>
      <c r="E48" s="13">
        <v>96700</v>
      </c>
      <c r="F48" s="13">
        <v>98900</v>
      </c>
      <c r="G48" s="13">
        <v>96800</v>
      </c>
      <c r="H48" s="13">
        <v>95600</v>
      </c>
      <c r="I48" s="13">
        <v>94100</v>
      </c>
      <c r="J48" s="13">
        <v>373000</v>
      </c>
      <c r="K48" s="13">
        <v>94500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16100</v>
      </c>
      <c r="F52" s="13">
        <v>16200</v>
      </c>
      <c r="G52" s="13">
        <v>9800</v>
      </c>
      <c r="H52" s="13">
        <v>9600</v>
      </c>
      <c r="I52" s="13">
        <v>9000</v>
      </c>
      <c r="J52" s="13">
        <v>14900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331800</v>
      </c>
      <c r="E54" s="13">
        <v>340600</v>
      </c>
      <c r="F54" s="13">
        <v>340900</v>
      </c>
      <c r="G54" s="13">
        <v>341400</v>
      </c>
      <c r="H54" s="13">
        <v>320800</v>
      </c>
      <c r="I54" s="13">
        <v>320200</v>
      </c>
      <c r="J54" s="13">
        <v>319100</v>
      </c>
      <c r="K54" s="13">
        <v>321200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50300</v>
      </c>
      <c r="F57" s="13">
        <v>57900</v>
      </c>
      <c r="G57" s="13">
        <v>48500</v>
      </c>
      <c r="H57" s="13">
        <v>37300</v>
      </c>
      <c r="I57" s="13">
        <v>40800</v>
      </c>
      <c r="J57" s="13">
        <v>44000</v>
      </c>
      <c r="K57" s="13">
        <v>43500</v>
      </c>
    </row>
    <row r="58" spans="3:11" x14ac:dyDescent="0.2">
      <c r="C58" s="11" t="s">
        <v>66</v>
      </c>
      <c r="D58" s="13">
        <v>13000</v>
      </c>
      <c r="E58" s="13">
        <v>13000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52000</v>
      </c>
      <c r="E59" s="13">
        <v>54100</v>
      </c>
      <c r="F59" s="13">
        <v>51100</v>
      </c>
      <c r="G59" s="13">
        <v>47000</v>
      </c>
      <c r="H59" s="13">
        <v>42200</v>
      </c>
      <c r="I59" s="13">
        <v>40800</v>
      </c>
      <c r="J59" s="13">
        <v>47700</v>
      </c>
      <c r="K59" s="13">
        <v>36500</v>
      </c>
    </row>
    <row r="60" spans="3:11" x14ac:dyDescent="0.2">
      <c r="C60" s="11" t="s">
        <v>68</v>
      </c>
      <c r="D60" s="13">
        <v>106300</v>
      </c>
      <c r="E60" s="13">
        <v>117400</v>
      </c>
      <c r="F60" s="13">
        <v>109000</v>
      </c>
      <c r="G60" s="13">
        <v>95600</v>
      </c>
      <c r="H60" s="13">
        <v>79500</v>
      </c>
      <c r="I60" s="13">
        <v>81600</v>
      </c>
      <c r="J60" s="13">
        <v>81500</v>
      </c>
      <c r="K60" s="13">
        <v>80000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13000</v>
      </c>
      <c r="G61" s="13">
        <v>21000</v>
      </c>
      <c r="H61" s="13">
        <v>17000</v>
      </c>
      <c r="I61" s="13">
        <v>13000</v>
      </c>
      <c r="J61" s="13">
        <v>11000</v>
      </c>
      <c r="K61" s="13">
        <v>12000</v>
      </c>
    </row>
    <row r="62" spans="3:11" x14ac:dyDescent="0.2">
      <c r="C62" s="11" t="s">
        <v>70</v>
      </c>
      <c r="D62" s="13">
        <v>7800</v>
      </c>
      <c r="E62" s="13">
        <v>7900</v>
      </c>
      <c r="F62" s="13">
        <v>7900</v>
      </c>
      <c r="G62" s="13">
        <v>6300</v>
      </c>
      <c r="H62" s="13">
        <v>6600</v>
      </c>
      <c r="I62" s="13">
        <v>5700</v>
      </c>
      <c r="J62" s="13">
        <v>10700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140400</v>
      </c>
      <c r="E66" s="13">
        <v>151400</v>
      </c>
      <c r="F66" s="13">
        <v>156000</v>
      </c>
      <c r="G66" s="13">
        <v>153600</v>
      </c>
      <c r="H66" s="13">
        <v>133700</v>
      </c>
      <c r="I66" s="13">
        <v>131100</v>
      </c>
      <c r="J66" s="13">
        <v>130700</v>
      </c>
      <c r="K66" s="13">
        <v>131300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239500</v>
      </c>
      <c r="E72" s="13">
        <v>238500</v>
      </c>
      <c r="F72" s="13">
        <v>234300</v>
      </c>
      <c r="G72" s="13">
        <v>237000</v>
      </c>
      <c r="H72" s="13">
        <v>239300</v>
      </c>
      <c r="I72" s="13">
        <v>241600</v>
      </c>
      <c r="J72" s="13">
        <v>241000</v>
      </c>
      <c r="K72" s="13">
        <v>241100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191400</v>
      </c>
      <c r="E76" s="13">
        <v>189200</v>
      </c>
      <c r="F76" s="13">
        <v>185000</v>
      </c>
      <c r="G76" s="13">
        <v>187700</v>
      </c>
      <c r="H76" s="13">
        <v>187100</v>
      </c>
      <c r="I76" s="13">
        <v>189100</v>
      </c>
      <c r="J76" s="13">
        <v>188400</v>
      </c>
      <c r="K76" s="13">
        <v>189800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44927</v>
      </c>
      <c r="I80" s="12">
        <v>44836</v>
      </c>
      <c r="J80" s="12">
        <v>44745</v>
      </c>
      <c r="K80" s="12">
        <v>44647</v>
      </c>
    </row>
    <row r="81" spans="3:11" x14ac:dyDescent="0.2">
      <c r="C81" s="11" t="s">
        <v>44</v>
      </c>
      <c r="D81" s="13">
        <v>1000</v>
      </c>
      <c r="E81" s="13">
        <v>4200</v>
      </c>
      <c r="F81" s="13">
        <v>-2700</v>
      </c>
      <c r="G81" s="13">
        <v>-2300</v>
      </c>
      <c r="H81" s="13">
        <v>-1800</v>
      </c>
      <c r="I81" s="13">
        <v>100</v>
      </c>
      <c r="J81" s="13">
        <v>400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4300</v>
      </c>
      <c r="G83" s="13">
        <v>4300</v>
      </c>
      <c r="H83" s="13">
        <v>4300</v>
      </c>
      <c r="I83" s="13">
        <v>4500</v>
      </c>
      <c r="J83" s="13">
        <v>4700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-3900</v>
      </c>
      <c r="F89" s="13">
        <v>2600</v>
      </c>
      <c r="G89" s="13">
        <v>-1200</v>
      </c>
      <c r="H89" s="13">
        <v>4000</v>
      </c>
      <c r="I89" s="13">
        <v>4700</v>
      </c>
      <c r="J89" s="13">
        <v>-1300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-2900</v>
      </c>
      <c r="F91" s="13">
        <v>-3600</v>
      </c>
      <c r="G91" s="13">
        <v>-4200</v>
      </c>
      <c r="H91" s="13">
        <v>-4800</v>
      </c>
      <c r="I91" s="13">
        <v>-4700</v>
      </c>
      <c r="J91" s="13">
        <v>-4800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-900</v>
      </c>
      <c r="F94" s="13">
        <v>22800</v>
      </c>
      <c r="G94" s="13">
        <v>-4400</v>
      </c>
      <c r="H94" s="13">
        <v>-4900</v>
      </c>
      <c r="I94" s="13">
        <v>-4700</v>
      </c>
      <c r="J94" s="13">
        <v>-4900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-17000</v>
      </c>
      <c r="G100" s="13">
        <v>4000</v>
      </c>
      <c r="H100" s="13">
        <v>4000</v>
      </c>
      <c r="I100" s="13">
        <v>1500</v>
      </c>
      <c r="J100" s="13">
        <v>-1600</v>
      </c>
      <c r="K100" s="13">
        <v>-5400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100</v>
      </c>
      <c r="G101" s="13">
        <v>100</v>
      </c>
      <c r="H101" s="13">
        <v>100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-4100</v>
      </c>
      <c r="E102" s="13">
        <v>-4900</v>
      </c>
      <c r="F102" s="13">
        <v>8500</v>
      </c>
      <c r="G102" s="13">
        <v>-1500</v>
      </c>
      <c r="H102" s="13">
        <v>3200</v>
      </c>
      <c r="I102" s="13">
        <v>1600</v>
      </c>
      <c r="J102" s="13">
        <v>-7700</v>
      </c>
      <c r="K102" s="13">
        <v>2400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25800</v>
      </c>
      <c r="E8" s="13">
        <v>24300</v>
      </c>
      <c r="F8" s="13">
        <v>24200</v>
      </c>
      <c r="G8" s="13">
        <v>23600</v>
      </c>
      <c r="H8" s="13">
        <v>24200</v>
      </c>
      <c r="I8" s="13">
        <v>21800</v>
      </c>
      <c r="J8" s="13">
        <v>23000</v>
      </c>
      <c r="K8" s="13">
        <v>23000</v>
      </c>
    </row>
    <row r="9" spans="1:11" x14ac:dyDescent="0.2">
      <c r="C9" s="11" t="s">
        <v>22</v>
      </c>
      <c r="D9" s="13">
        <v>3700</v>
      </c>
      <c r="E9" s="13">
        <v>3700</v>
      </c>
      <c r="F9" s="13">
        <v>3700</v>
      </c>
      <c r="G9" s="13">
        <v>3600</v>
      </c>
      <c r="H9" s="13">
        <v>3900</v>
      </c>
      <c r="I9" s="13">
        <v>2700</v>
      </c>
      <c r="J9" s="13">
        <v>2900</v>
      </c>
      <c r="K9" s="13">
        <v>2700</v>
      </c>
    </row>
    <row r="10" spans="1:11" x14ac:dyDescent="0.2">
      <c r="C10" s="11" t="s">
        <v>23</v>
      </c>
      <c r="D10" s="13">
        <v>22100</v>
      </c>
      <c r="E10" s="13">
        <v>20600</v>
      </c>
      <c r="F10" s="13">
        <v>20500</v>
      </c>
      <c r="G10" s="13">
        <v>20000</v>
      </c>
      <c r="H10" s="13">
        <v>20300</v>
      </c>
      <c r="I10" s="13">
        <v>19100</v>
      </c>
      <c r="J10" s="13">
        <v>20100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7300</v>
      </c>
      <c r="E15" s="13">
        <v>7000</v>
      </c>
      <c r="F15" s="13">
        <v>7000</v>
      </c>
      <c r="G15" s="13">
        <v>6900</v>
      </c>
      <c r="H15" s="13">
        <v>7100</v>
      </c>
      <c r="I15" s="13">
        <v>7300</v>
      </c>
      <c r="J15" s="13">
        <v>7300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11800</v>
      </c>
      <c r="F17" s="13">
        <v>14800</v>
      </c>
      <c r="G17" s="13">
        <v>11300</v>
      </c>
      <c r="H17" s="13">
        <v>6700</v>
      </c>
      <c r="I17" s="13">
        <v>11300</v>
      </c>
      <c r="J17" s="13">
        <v>13200</v>
      </c>
      <c r="K17" s="13">
        <v>16900</v>
      </c>
    </row>
    <row r="18" spans="3:11" x14ac:dyDescent="0.2">
      <c r="C18" s="11" t="s">
        <v>30</v>
      </c>
      <c r="D18" s="13">
        <v>13100</v>
      </c>
      <c r="E18" s="13">
        <v>12500</v>
      </c>
      <c r="F18" s="13">
        <v>9400</v>
      </c>
      <c r="G18" s="13">
        <v>12300</v>
      </c>
      <c r="H18" s="13">
        <v>17500</v>
      </c>
      <c r="I18" s="13">
        <v>10500</v>
      </c>
      <c r="J18" s="13">
        <v>9800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-1100</v>
      </c>
      <c r="F20" s="13">
        <v>-100</v>
      </c>
      <c r="G20" s="13">
        <v>-100</v>
      </c>
      <c r="H20" s="13">
        <v>-900</v>
      </c>
      <c r="I20" s="13">
        <v>100</v>
      </c>
      <c r="J20" s="13">
        <v>-11100</v>
      </c>
      <c r="K20" s="13">
        <v>-15100</v>
      </c>
    </row>
    <row r="21" spans="3:11" x14ac:dyDescent="0.2">
      <c r="C21" s="11" t="s">
        <v>33</v>
      </c>
      <c r="D21" s="13">
        <v>20100</v>
      </c>
      <c r="E21" s="13">
        <v>18400</v>
      </c>
      <c r="F21" s="13">
        <v>16300</v>
      </c>
      <c r="G21" s="13">
        <v>19100</v>
      </c>
      <c r="H21" s="13">
        <v>23700</v>
      </c>
      <c r="I21" s="13">
        <v>17800</v>
      </c>
      <c r="J21" s="13">
        <v>6000</v>
      </c>
      <c r="K21" s="13">
        <v>-1600</v>
      </c>
    </row>
    <row r="22" spans="3:11" x14ac:dyDescent="0.2">
      <c r="C22" s="11" t="s">
        <v>34</v>
      </c>
      <c r="D22" s="13">
        <v>8100</v>
      </c>
      <c r="E22" s="13">
        <v>5700</v>
      </c>
      <c r="F22" s="13">
        <v>5200</v>
      </c>
      <c r="G22" s="13">
        <v>5100</v>
      </c>
      <c r="H22" s="13">
        <v>7400</v>
      </c>
      <c r="I22" s="13">
        <v>5200</v>
      </c>
      <c r="J22" s="13">
        <v>4000</v>
      </c>
      <c r="K22" s="13">
        <v>200</v>
      </c>
    </row>
    <row r="23" spans="3:11" x14ac:dyDescent="0.2">
      <c r="C23" s="11" t="s">
        <v>35</v>
      </c>
      <c r="D23" s="13">
        <v>4700</v>
      </c>
      <c r="E23" s="13">
        <v>5700</v>
      </c>
      <c r="F23" s="13">
        <v>4100</v>
      </c>
      <c r="G23" s="13">
        <v>7100</v>
      </c>
      <c r="H23" s="13">
        <v>9300</v>
      </c>
      <c r="I23" s="13">
        <v>5300</v>
      </c>
      <c r="J23" s="13">
        <v>-5300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5700</v>
      </c>
      <c r="F26" s="13">
        <v>4100</v>
      </c>
      <c r="G26" s="13">
        <v>7100</v>
      </c>
      <c r="H26" s="13">
        <v>9300</v>
      </c>
      <c r="I26" s="13">
        <v>5300</v>
      </c>
      <c r="J26" s="13">
        <v>-5300</v>
      </c>
      <c r="K26" s="13">
        <v>-9100</v>
      </c>
    </row>
    <row r="27" spans="3:11" x14ac:dyDescent="0.2">
      <c r="C27" s="11" t="s">
        <v>38</v>
      </c>
      <c r="D27" s="13">
        <v>600</v>
      </c>
      <c r="E27" s="13">
        <v>700</v>
      </c>
      <c r="F27" s="13">
        <v>500</v>
      </c>
      <c r="G27" s="13">
        <v>800</v>
      </c>
      <c r="H27" s="13">
        <v>1000</v>
      </c>
      <c r="I27" s="13">
        <v>600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1100</v>
      </c>
      <c r="F32" s="13">
        <v>100</v>
      </c>
      <c r="G32" s="13">
        <v>100</v>
      </c>
      <c r="H32" s="13">
        <v>900</v>
      </c>
      <c r="I32" s="13">
        <v>-100</v>
      </c>
      <c r="J32" s="13">
        <v>11100</v>
      </c>
      <c r="K32" s="13">
        <v>15100</v>
      </c>
    </row>
    <row r="33" spans="2:11" x14ac:dyDescent="0.2">
      <c r="C33" s="11" t="s">
        <v>44</v>
      </c>
      <c r="D33" s="13">
        <v>600</v>
      </c>
      <c r="E33" s="13">
        <v>700</v>
      </c>
      <c r="F33" s="13">
        <v>500</v>
      </c>
      <c r="G33" s="13">
        <v>800</v>
      </c>
      <c r="H33" s="13">
        <v>1000</v>
      </c>
      <c r="I33" s="13">
        <v>600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700</v>
      </c>
      <c r="F35" s="13">
        <v>500</v>
      </c>
      <c r="G35" s="13">
        <v>800</v>
      </c>
      <c r="H35" s="13">
        <v>1000</v>
      </c>
      <c r="I35" s="13">
        <v>600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37600</v>
      </c>
      <c r="F41" s="13">
        <v>32400</v>
      </c>
      <c r="G41" s="13">
        <v>20200</v>
      </c>
      <c r="H41" s="13">
        <v>13900</v>
      </c>
      <c r="I41" s="13">
        <v>9600</v>
      </c>
      <c r="J41" s="13">
        <v>17200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</v>
      </c>
      <c r="E43" s="13">
        <v>24300</v>
      </c>
      <c r="F43" s="13">
        <v>24000</v>
      </c>
      <c r="G43" s="13">
        <v>23500</v>
      </c>
      <c r="H43" s="13">
        <v>24300</v>
      </c>
      <c r="I43" s="13">
        <v>23100</v>
      </c>
      <c r="J43" s="13">
        <v>23800</v>
      </c>
      <c r="K43" s="13">
        <v>23300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24900</v>
      </c>
      <c r="E47" s="13">
        <v>17800</v>
      </c>
      <c r="F47" s="13">
        <v>17900</v>
      </c>
      <c r="G47" s="13">
        <v>19400</v>
      </c>
      <c r="H47" s="13">
        <v>18300</v>
      </c>
      <c r="I47" s="13">
        <v>17400</v>
      </c>
      <c r="J47" s="13">
        <v>9700</v>
      </c>
      <c r="K47" s="13">
        <v>9800</v>
      </c>
    </row>
    <row r="48" spans="2:11" x14ac:dyDescent="0.2">
      <c r="C48" s="11" t="s">
        <v>56</v>
      </c>
      <c r="D48" s="13">
        <v>527100</v>
      </c>
      <c r="E48" s="13">
        <v>431700</v>
      </c>
      <c r="F48" s="13">
        <v>438000</v>
      </c>
      <c r="G48" s="13">
        <v>440700</v>
      </c>
      <c r="H48" s="13">
        <v>445200</v>
      </c>
      <c r="I48" s="13">
        <v>451600</v>
      </c>
      <c r="J48" s="13">
        <v>458200</v>
      </c>
      <c r="K48" s="13">
        <v>464800</v>
      </c>
    </row>
    <row r="49" spans="3:11" x14ac:dyDescent="0.2">
      <c r="C49" s="11" t="s">
        <v>57</v>
      </c>
      <c r="D49" s="13">
        <v>9400</v>
      </c>
      <c r="E49" s="13">
        <v>10100</v>
      </c>
      <c r="F49" s="13">
        <v>10900</v>
      </c>
      <c r="G49" s="13">
        <v>11600</v>
      </c>
      <c r="H49" s="13">
        <v>12400</v>
      </c>
      <c r="I49" s="13">
        <v>13100</v>
      </c>
      <c r="J49" s="13">
        <v>13900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35200</v>
      </c>
      <c r="F52" s="13">
        <v>26200</v>
      </c>
      <c r="G52" s="13">
        <v>31300</v>
      </c>
      <c r="H52" s="13">
        <v>29300</v>
      </c>
      <c r="I52" s="13">
        <v>39500</v>
      </c>
      <c r="J52" s="13">
        <v>26400</v>
      </c>
      <c r="K52" s="13">
        <v>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629800</v>
      </c>
      <c r="E54" s="13">
        <v>557700</v>
      </c>
      <c r="F54" s="13">
        <v>549600</v>
      </c>
      <c r="G54" s="13">
        <v>547000</v>
      </c>
      <c r="H54" s="13">
        <v>543600</v>
      </c>
      <c r="I54" s="13">
        <v>554700</v>
      </c>
      <c r="J54" s="13">
        <v>553800</v>
      </c>
      <c r="K54" s="13">
        <v>570000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14700</v>
      </c>
      <c r="F57" s="13">
        <v>10900</v>
      </c>
      <c r="G57" s="13">
        <v>13700</v>
      </c>
      <c r="H57" s="13">
        <v>14600</v>
      </c>
      <c r="I57" s="13">
        <v>13500</v>
      </c>
      <c r="J57" s="13">
        <v>9400</v>
      </c>
      <c r="K57" s="13">
        <v>20700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1800</v>
      </c>
      <c r="G59" s="13">
        <v>1800</v>
      </c>
      <c r="H59" s="13">
        <v>1800</v>
      </c>
      <c r="I59" s="13">
        <v>1900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543200</v>
      </c>
      <c r="E61" s="13">
        <v>478600</v>
      </c>
      <c r="F61" s="13">
        <v>461200</v>
      </c>
      <c r="G61" s="13">
        <v>455400</v>
      </c>
      <c r="H61" s="13">
        <v>457500</v>
      </c>
      <c r="I61" s="13">
        <v>475300</v>
      </c>
      <c r="J61" s="13">
        <v>486800</v>
      </c>
      <c r="K61" s="13">
        <v>501800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621500</v>
      </c>
      <c r="E66" s="13">
        <v>549600</v>
      </c>
      <c r="F66" s="13">
        <v>541700</v>
      </c>
      <c r="G66" s="13">
        <v>539200</v>
      </c>
      <c r="H66" s="13">
        <v>536900</v>
      </c>
      <c r="I66" s="13">
        <v>549800</v>
      </c>
      <c r="J66" s="13">
        <v>550500</v>
      </c>
      <c r="K66" s="13">
        <v>567700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1400</v>
      </c>
      <c r="F72" s="13">
        <v>1400</v>
      </c>
      <c r="G72" s="13">
        <v>1600</v>
      </c>
      <c r="H72" s="13">
        <v>1400</v>
      </c>
      <c r="I72" s="13">
        <v>400</v>
      </c>
      <c r="J72" s="13">
        <v>-200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8100</v>
      </c>
      <c r="F76" s="13">
        <v>7900</v>
      </c>
      <c r="G76" s="13">
        <v>7800</v>
      </c>
      <c r="H76" s="13">
        <v>6700</v>
      </c>
      <c r="I76" s="13">
        <v>4900</v>
      </c>
      <c r="J76" s="13">
        <v>3300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600</v>
      </c>
      <c r="E81" s="13">
        <v>700</v>
      </c>
      <c r="F81" s="13">
        <v>500</v>
      </c>
      <c r="G81" s="13">
        <v>800</v>
      </c>
      <c r="H81" s="13">
        <v>1000</v>
      </c>
      <c r="I81" s="13">
        <v>600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7000</v>
      </c>
      <c r="F83" s="13">
        <v>7000</v>
      </c>
      <c r="G83" s="13">
        <v>6900</v>
      </c>
      <c r="H83" s="13">
        <v>7100</v>
      </c>
      <c r="I83" s="13">
        <v>7300</v>
      </c>
      <c r="J83" s="13">
        <v>7300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15600</v>
      </c>
      <c r="F89" s="13">
        <v>10000</v>
      </c>
      <c r="G89" s="13">
        <v>13500</v>
      </c>
      <c r="H89" s="13">
        <v>19400</v>
      </c>
      <c r="I89" s="13">
        <v>20700</v>
      </c>
      <c r="J89" s="13">
        <v>-2700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0</v>
      </c>
      <c r="F91" s="13">
        <v>-6000</v>
      </c>
      <c r="G91" s="13">
        <v>-500</v>
      </c>
      <c r="H91" s="13">
        <v>0</v>
      </c>
      <c r="I91" s="13">
        <v>-100</v>
      </c>
      <c r="J91" s="13">
        <v>-64000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-109100</v>
      </c>
      <c r="E94" s="13">
        <v>100</v>
      </c>
      <c r="F94" s="13">
        <v>-4500</v>
      </c>
      <c r="G94" s="13">
        <v>-1600</v>
      </c>
      <c r="H94" s="13">
        <v>-900</v>
      </c>
      <c r="I94" s="13">
        <v>-7800</v>
      </c>
      <c r="J94" s="13">
        <v>200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60600</v>
      </c>
      <c r="E100" s="13">
        <v>-1500</v>
      </c>
      <c r="F100" s="13">
        <v>1800</v>
      </c>
      <c r="G100" s="13">
        <v>-3400</v>
      </c>
      <c r="H100" s="13">
        <v>-24300</v>
      </c>
      <c r="I100" s="13">
        <v>-8100</v>
      </c>
      <c r="J100" s="13">
        <v>-11400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-32100</v>
      </c>
      <c r="E102" s="13">
        <v>14200</v>
      </c>
      <c r="F102" s="13">
        <v>7200</v>
      </c>
      <c r="G102" s="13">
        <v>8500</v>
      </c>
      <c r="H102" s="13">
        <v>-5800</v>
      </c>
      <c r="I102" s="13">
        <v>4800</v>
      </c>
      <c r="J102" s="13">
        <v>-13900</v>
      </c>
      <c r="K102" s="13">
        <v>16600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58700</v>
      </c>
      <c r="E8" s="13">
        <v>59600</v>
      </c>
      <c r="F8" s="13">
        <v>57100</v>
      </c>
      <c r="G8" s="13">
        <v>56400</v>
      </c>
      <c r="H8" s="13">
        <v>56500</v>
      </c>
      <c r="I8" s="13">
        <v>99800</v>
      </c>
      <c r="J8" s="13">
        <v>48000</v>
      </c>
      <c r="K8" s="13">
        <v>47000</v>
      </c>
    </row>
    <row r="9" spans="1:11" x14ac:dyDescent="0.2">
      <c r="C9" s="11" t="s">
        <v>22</v>
      </c>
      <c r="D9" s="13">
        <v>17900</v>
      </c>
      <c r="E9" s="13">
        <v>17300</v>
      </c>
      <c r="F9" s="13">
        <v>17300</v>
      </c>
      <c r="G9" s="13">
        <v>16500</v>
      </c>
      <c r="H9" s="13">
        <v>16700</v>
      </c>
      <c r="I9" s="13">
        <v>28000</v>
      </c>
      <c r="J9" s="13">
        <v>13600</v>
      </c>
      <c r="K9" s="13">
        <v>25700</v>
      </c>
    </row>
    <row r="10" spans="1:11" x14ac:dyDescent="0.2">
      <c r="C10" s="11" t="s">
        <v>23</v>
      </c>
      <c r="D10" s="13">
        <v>40800</v>
      </c>
      <c r="E10" s="13">
        <v>42300</v>
      </c>
      <c r="F10" s="13">
        <v>39800</v>
      </c>
      <c r="G10" s="13">
        <v>39900</v>
      </c>
      <c r="H10" s="13">
        <v>39800</v>
      </c>
      <c r="I10" s="13">
        <v>71800</v>
      </c>
      <c r="J10" s="13">
        <v>34400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4400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15200</v>
      </c>
      <c r="E15" s="13">
        <v>15200</v>
      </c>
      <c r="F15" s="13">
        <v>15200</v>
      </c>
      <c r="G15" s="13">
        <v>15200</v>
      </c>
      <c r="H15" s="13">
        <v>18100</v>
      </c>
      <c r="I15" s="13">
        <v>31300</v>
      </c>
      <c r="J15" s="13">
        <v>15000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41000</v>
      </c>
      <c r="F17" s="13">
        <v>40200</v>
      </c>
      <c r="G17" s="13">
        <v>40100</v>
      </c>
      <c r="H17" s="13">
        <v>43600</v>
      </c>
      <c r="I17" s="13">
        <v>65500</v>
      </c>
      <c r="J17" s="13">
        <v>36400</v>
      </c>
      <c r="K17" s="13">
        <v>44900</v>
      </c>
    </row>
    <row r="18" spans="3:11" x14ac:dyDescent="0.2">
      <c r="C18" s="11" t="s">
        <v>30</v>
      </c>
      <c r="D18" s="13">
        <v>18100</v>
      </c>
      <c r="E18" s="13">
        <v>18600</v>
      </c>
      <c r="F18" s="13">
        <v>16900</v>
      </c>
      <c r="G18" s="13">
        <v>16300</v>
      </c>
      <c r="H18" s="13">
        <v>12900</v>
      </c>
      <c r="I18" s="13">
        <v>34300</v>
      </c>
      <c r="J18" s="13">
        <v>11600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100</v>
      </c>
      <c r="G20" s="13">
        <v>-1000</v>
      </c>
      <c r="H20" s="13">
        <v>1200</v>
      </c>
      <c r="I20" s="13">
        <v>-1000</v>
      </c>
      <c r="J20" s="13">
        <v>-400</v>
      </c>
      <c r="K20" s="13">
        <v>-700</v>
      </c>
    </row>
    <row r="21" spans="3:11" x14ac:dyDescent="0.2">
      <c r="C21" s="11" t="s">
        <v>33</v>
      </c>
      <c r="D21" s="13">
        <v>33000</v>
      </c>
      <c r="E21" s="13">
        <v>34300</v>
      </c>
      <c r="F21" s="13">
        <v>32200</v>
      </c>
      <c r="G21" s="13">
        <v>30600</v>
      </c>
      <c r="H21" s="13">
        <v>32200</v>
      </c>
      <c r="I21" s="13">
        <v>64500</v>
      </c>
      <c r="J21" s="13">
        <v>26200</v>
      </c>
      <c r="K21" s="13">
        <v>16000</v>
      </c>
    </row>
    <row r="22" spans="3:11" x14ac:dyDescent="0.2">
      <c r="C22" s="11" t="s">
        <v>34</v>
      </c>
      <c r="D22" s="13">
        <v>15900</v>
      </c>
      <c r="E22" s="13">
        <v>14900</v>
      </c>
      <c r="F22" s="13">
        <v>14700</v>
      </c>
      <c r="G22" s="13">
        <v>13300</v>
      </c>
      <c r="H22" s="13">
        <v>11800</v>
      </c>
      <c r="I22" s="13">
        <v>16400</v>
      </c>
      <c r="J22" s="13">
        <v>7600</v>
      </c>
      <c r="K22" s="13">
        <v>8100</v>
      </c>
    </row>
    <row r="23" spans="3:11" x14ac:dyDescent="0.2">
      <c r="C23" s="11" t="s">
        <v>35</v>
      </c>
      <c r="D23" s="13">
        <v>1900</v>
      </c>
      <c r="E23" s="13">
        <v>4100</v>
      </c>
      <c r="F23" s="13">
        <v>2300</v>
      </c>
      <c r="G23" s="13">
        <v>2000</v>
      </c>
      <c r="H23" s="13">
        <v>2300</v>
      </c>
      <c r="I23" s="13">
        <v>16800</v>
      </c>
      <c r="J23" s="13">
        <v>3600</v>
      </c>
      <c r="K23" s="13">
        <v>-6700</v>
      </c>
    </row>
    <row r="24" spans="3:11" x14ac:dyDescent="0.2">
      <c r="C24" s="11" t="s">
        <v>36</v>
      </c>
      <c r="D24" s="13">
        <v>-1100</v>
      </c>
      <c r="E24" s="13">
        <v>-100</v>
      </c>
      <c r="F24" s="13">
        <v>300</v>
      </c>
      <c r="G24" s="13">
        <v>-200</v>
      </c>
      <c r="H24" s="13">
        <v>100</v>
      </c>
      <c r="I24" s="13">
        <v>-500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4300</v>
      </c>
      <c r="F26" s="13">
        <v>2000</v>
      </c>
      <c r="G26" s="13">
        <v>2100</v>
      </c>
      <c r="H26" s="13">
        <v>2200</v>
      </c>
      <c r="I26" s="13">
        <v>17300</v>
      </c>
      <c r="J26" s="13">
        <v>3300</v>
      </c>
      <c r="K26" s="13">
        <v>-7000</v>
      </c>
    </row>
    <row r="27" spans="3:11" x14ac:dyDescent="0.2">
      <c r="C27" s="11" t="s">
        <v>38</v>
      </c>
      <c r="D27" s="13">
        <v>-700</v>
      </c>
      <c r="E27" s="13">
        <v>300</v>
      </c>
      <c r="F27" s="13">
        <v>-1500</v>
      </c>
      <c r="G27" s="13">
        <v>-1400</v>
      </c>
      <c r="H27" s="13">
        <v>-1300</v>
      </c>
      <c r="I27" s="13">
        <v>8800</v>
      </c>
      <c r="J27" s="13">
        <v>-300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-400</v>
      </c>
      <c r="F32" s="13">
        <v>-100</v>
      </c>
      <c r="G32" s="13">
        <v>1000</v>
      </c>
      <c r="H32" s="13">
        <v>-1200</v>
      </c>
      <c r="I32" s="13">
        <v>1000</v>
      </c>
      <c r="J32" s="13">
        <v>400</v>
      </c>
      <c r="K32" s="13">
        <v>700</v>
      </c>
    </row>
    <row r="33" spans="2:11" x14ac:dyDescent="0.2">
      <c r="C33" s="11" t="s">
        <v>44</v>
      </c>
      <c r="D33" s="13">
        <v>-700</v>
      </c>
      <c r="E33" s="13">
        <v>300</v>
      </c>
      <c r="F33" s="13">
        <v>-1500</v>
      </c>
      <c r="G33" s="13">
        <v>-1400</v>
      </c>
      <c r="H33" s="13">
        <v>-1300</v>
      </c>
      <c r="I33" s="13">
        <v>8800</v>
      </c>
      <c r="J33" s="13">
        <v>-300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300</v>
      </c>
      <c r="F35" s="13">
        <v>-1500</v>
      </c>
      <c r="G35" s="13">
        <v>-1400</v>
      </c>
      <c r="H35" s="13">
        <v>-1300</v>
      </c>
      <c r="I35" s="13">
        <v>8800</v>
      </c>
      <c r="J35" s="13">
        <v>-300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34100</v>
      </c>
      <c r="F41" s="13">
        <v>25500</v>
      </c>
      <c r="G41" s="13">
        <v>39500</v>
      </c>
      <c r="H41" s="13">
        <v>41200</v>
      </c>
      <c r="I41" s="13">
        <v>45900</v>
      </c>
      <c r="J41" s="13">
        <v>36200</v>
      </c>
      <c r="K41" s="13">
        <v>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69000</v>
      </c>
      <c r="E47" s="13">
        <v>70200</v>
      </c>
      <c r="F47" s="13">
        <v>109500</v>
      </c>
      <c r="G47" s="13">
        <v>90900</v>
      </c>
      <c r="H47" s="13">
        <v>62300</v>
      </c>
      <c r="I47" s="13">
        <v>40100</v>
      </c>
      <c r="J47" s="13">
        <v>32800</v>
      </c>
      <c r="K47" s="13">
        <v>31300</v>
      </c>
    </row>
    <row r="48" spans="2:11" x14ac:dyDescent="0.2">
      <c r="C48" s="11" t="s">
        <v>56</v>
      </c>
      <c r="D48" s="13">
        <v>1682900</v>
      </c>
      <c r="E48" s="13">
        <v>1674600</v>
      </c>
      <c r="F48" s="13">
        <v>1679600</v>
      </c>
      <c r="G48" s="13">
        <v>1689000</v>
      </c>
      <c r="H48" s="13">
        <v>1696300</v>
      </c>
      <c r="I48" s="13">
        <v>1717000</v>
      </c>
      <c r="J48" s="13">
        <v>1450900</v>
      </c>
      <c r="K48" s="13">
        <v>1439500</v>
      </c>
    </row>
    <row r="49" spans="3:11" x14ac:dyDescent="0.2">
      <c r="C49" s="11" t="s">
        <v>57</v>
      </c>
      <c r="D49" s="13">
        <v>71700</v>
      </c>
      <c r="E49" s="13">
        <v>81400</v>
      </c>
      <c r="F49" s="13">
        <v>83200</v>
      </c>
      <c r="G49" s="13">
        <v>85100</v>
      </c>
      <c r="H49" s="13">
        <v>87100</v>
      </c>
      <c r="I49" s="13">
        <v>92000</v>
      </c>
      <c r="J49" s="13">
        <v>81000</v>
      </c>
      <c r="K49" s="13">
        <v>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8600</v>
      </c>
      <c r="F52" s="13">
        <v>7800</v>
      </c>
      <c r="G52" s="13">
        <v>6600</v>
      </c>
      <c r="H52" s="13">
        <v>8700</v>
      </c>
      <c r="I52" s="13">
        <v>7400</v>
      </c>
      <c r="J52" s="13">
        <v>7300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1891300</v>
      </c>
      <c r="E54" s="13">
        <v>1894100</v>
      </c>
      <c r="F54" s="13">
        <v>1939800</v>
      </c>
      <c r="G54" s="13">
        <v>1947200</v>
      </c>
      <c r="H54" s="13">
        <v>1935800</v>
      </c>
      <c r="I54" s="13">
        <v>1926300</v>
      </c>
      <c r="J54" s="13">
        <v>1627000</v>
      </c>
      <c r="K54" s="13">
        <v>1618300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40500</v>
      </c>
      <c r="F57" s="13">
        <v>30900</v>
      </c>
      <c r="G57" s="13">
        <v>28200</v>
      </c>
      <c r="H57" s="13">
        <v>30000</v>
      </c>
      <c r="I57" s="13">
        <v>22000</v>
      </c>
      <c r="J57" s="13">
        <v>19000</v>
      </c>
      <c r="K57" s="13">
        <v>22700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9300</v>
      </c>
      <c r="F59" s="13">
        <v>9400</v>
      </c>
      <c r="G59" s="13">
        <v>9700</v>
      </c>
      <c r="H59" s="13">
        <v>9500</v>
      </c>
      <c r="I59" s="13">
        <v>9400</v>
      </c>
      <c r="J59" s="13">
        <v>8800</v>
      </c>
      <c r="K59" s="13">
        <v>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1055200</v>
      </c>
      <c r="E61" s="13">
        <v>1040600</v>
      </c>
      <c r="F61" s="13">
        <v>1081000</v>
      </c>
      <c r="G61" s="13">
        <v>1068400</v>
      </c>
      <c r="H61" s="13">
        <v>1038600</v>
      </c>
      <c r="I61" s="13">
        <v>1022700</v>
      </c>
      <c r="J61" s="13">
        <v>892600</v>
      </c>
      <c r="K61" s="13">
        <v>873900</v>
      </c>
    </row>
    <row r="62" spans="3:11" x14ac:dyDescent="0.2">
      <c r="C62" s="11" t="s">
        <v>70</v>
      </c>
      <c r="D62" s="13">
        <v>6100</v>
      </c>
      <c r="E62" s="13">
        <v>6200</v>
      </c>
      <c r="F62" s="13">
        <v>6300</v>
      </c>
      <c r="G62" s="13">
        <v>6200</v>
      </c>
      <c r="H62" s="13">
        <v>6300</v>
      </c>
      <c r="I62" s="13">
        <v>6800</v>
      </c>
      <c r="J62" s="13">
        <v>8100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1203900</v>
      </c>
      <c r="E66" s="13">
        <v>1189800</v>
      </c>
      <c r="F66" s="13">
        <v>1221000</v>
      </c>
      <c r="G66" s="13">
        <v>1206900</v>
      </c>
      <c r="H66" s="13">
        <v>1179900</v>
      </c>
      <c r="I66" s="13">
        <v>1157000</v>
      </c>
      <c r="J66" s="13">
        <v>1023200</v>
      </c>
      <c r="K66" s="13">
        <v>1007900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265800</v>
      </c>
      <c r="E70" s="13">
        <v>267000</v>
      </c>
      <c r="F70" s="13">
        <v>268200</v>
      </c>
      <c r="G70" s="13">
        <v>272900</v>
      </c>
      <c r="H70" s="13">
        <v>272900</v>
      </c>
      <c r="I70" s="13">
        <v>272900</v>
      </c>
      <c r="J70" s="13">
        <v>272900</v>
      </c>
      <c r="K70" s="13">
        <v>267700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-475700</v>
      </c>
      <c r="E72" s="13">
        <v>-460400</v>
      </c>
      <c r="F72" s="13">
        <v>-446300</v>
      </c>
      <c r="G72" s="13">
        <v>-430700</v>
      </c>
      <c r="H72" s="13">
        <v>-414700</v>
      </c>
      <c r="I72" s="13">
        <v>-398700</v>
      </c>
      <c r="J72" s="13">
        <v>-394500</v>
      </c>
      <c r="K72" s="13">
        <v>-381800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421500</v>
      </c>
      <c r="E76" s="13">
        <v>437400</v>
      </c>
      <c r="F76" s="13">
        <v>450600</v>
      </c>
      <c r="G76" s="13">
        <v>467400</v>
      </c>
      <c r="H76" s="13">
        <v>482900</v>
      </c>
      <c r="I76" s="13">
        <v>496400</v>
      </c>
      <c r="J76" s="13">
        <v>330900</v>
      </c>
      <c r="K76" s="13">
        <v>342700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300</v>
      </c>
      <c r="F81" s="13">
        <v>-1500</v>
      </c>
      <c r="G81" s="13">
        <v>-1400</v>
      </c>
      <c r="H81" s="13">
        <v>-1300</v>
      </c>
      <c r="I81" s="13">
        <v>8800</v>
      </c>
      <c r="J81" s="13">
        <v>-300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15200</v>
      </c>
      <c r="F83" s="13">
        <v>15200</v>
      </c>
      <c r="G83" s="13">
        <v>15200</v>
      </c>
      <c r="H83" s="13">
        <v>18100</v>
      </c>
      <c r="I83" s="13">
        <v>31300</v>
      </c>
      <c r="J83" s="13">
        <v>15000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</v>
      </c>
      <c r="E89" s="13">
        <v>29400</v>
      </c>
      <c r="F89" s="13">
        <v>15900</v>
      </c>
      <c r="G89" s="13">
        <v>18100</v>
      </c>
      <c r="H89" s="13">
        <v>28500</v>
      </c>
      <c r="I89" s="13">
        <v>41300</v>
      </c>
      <c r="J89" s="13">
        <v>15600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-4200</v>
      </c>
      <c r="F91" s="13">
        <v>-4300</v>
      </c>
      <c r="G91" s="13">
        <v>-2800</v>
      </c>
      <c r="H91" s="13">
        <v>-8300</v>
      </c>
      <c r="I91" s="13">
        <v>-56600</v>
      </c>
      <c r="J91" s="13">
        <v>-20200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39000</v>
      </c>
      <c r="F94" s="13">
        <v>-20900</v>
      </c>
      <c r="G94" s="13">
        <v>-31600</v>
      </c>
      <c r="H94" s="13">
        <v>-27500</v>
      </c>
      <c r="I94" s="13">
        <v>-146000</v>
      </c>
      <c r="J94" s="13">
        <v>-21400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-8800</v>
      </c>
      <c r="F96" s="13">
        <v>-14700</v>
      </c>
      <c r="G96" s="13">
        <v>-14500</v>
      </c>
      <c r="H96" s="13">
        <v>-14700</v>
      </c>
      <c r="I96" s="13">
        <v>-20200</v>
      </c>
      <c r="J96" s="13">
        <v>-7200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-59400</v>
      </c>
      <c r="F100" s="13">
        <v>-7700</v>
      </c>
      <c r="G100" s="13">
        <v>9700</v>
      </c>
      <c r="H100" s="13">
        <v>-3300</v>
      </c>
      <c r="I100" s="13">
        <v>113700</v>
      </c>
      <c r="J100" s="13">
        <v>4500</v>
      </c>
      <c r="K100" s="13">
        <v>9800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100</v>
      </c>
      <c r="G101" s="13">
        <v>0</v>
      </c>
      <c r="H101" s="13">
        <v>-1100</v>
      </c>
      <c r="I101" s="13">
        <v>-300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1200</v>
      </c>
      <c r="E102" s="13">
        <v>9200</v>
      </c>
      <c r="F102" s="13">
        <v>-12700</v>
      </c>
      <c r="G102" s="13">
        <v>-3800</v>
      </c>
      <c r="H102" s="13">
        <v>-3500</v>
      </c>
      <c r="I102" s="13">
        <v>8700</v>
      </c>
      <c r="J102" s="13">
        <v>-1200</v>
      </c>
      <c r="K102" s="13">
        <v>6900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800</v>
      </c>
      <c r="H12" s="13">
        <v>500</v>
      </c>
      <c r="I12" s="13">
        <v>600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2500</v>
      </c>
      <c r="F17" s="13">
        <v>2300</v>
      </c>
      <c r="G17" s="13">
        <v>2800</v>
      </c>
      <c r="H17" s="13">
        <v>1800</v>
      </c>
      <c r="I17" s="13">
        <v>2800</v>
      </c>
      <c r="J17" s="13">
        <v>1300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-2300</v>
      </c>
      <c r="G18" s="13">
        <v>-2800</v>
      </c>
      <c r="H18" s="13">
        <v>-1800</v>
      </c>
      <c r="I18" s="13">
        <v>-2800</v>
      </c>
      <c r="J18" s="13">
        <v>-1300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2000</v>
      </c>
      <c r="H20" s="13">
        <v>-600</v>
      </c>
      <c r="I20" s="13">
        <v>3300</v>
      </c>
      <c r="J20" s="13">
        <v>-500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-1900</v>
      </c>
      <c r="G21" s="13">
        <v>-500</v>
      </c>
      <c r="H21" s="13">
        <v>-2300</v>
      </c>
      <c r="I21" s="13">
        <v>600</v>
      </c>
      <c r="J21" s="13">
        <v>-1800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-2600</v>
      </c>
      <c r="F23" s="13">
        <v>-2100</v>
      </c>
      <c r="G23" s="13">
        <v>-800</v>
      </c>
      <c r="H23" s="13">
        <v>-2400</v>
      </c>
      <c r="I23" s="13">
        <v>500</v>
      </c>
      <c r="J23" s="13">
        <v>-1900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-2600</v>
      </c>
      <c r="F26" s="13">
        <v>-2100</v>
      </c>
      <c r="G26" s="13">
        <v>-800</v>
      </c>
      <c r="H26" s="13">
        <v>-2400</v>
      </c>
      <c r="I26" s="13">
        <v>500</v>
      </c>
      <c r="J26" s="13">
        <v>-1900</v>
      </c>
      <c r="K26" s="13">
        <v>-1600</v>
      </c>
    </row>
    <row r="27" spans="3:11" x14ac:dyDescent="0.2">
      <c r="C27" s="11" t="s">
        <v>38</v>
      </c>
      <c r="D27" s="13">
        <v>-2000</v>
      </c>
      <c r="E27" s="13">
        <v>-2600</v>
      </c>
      <c r="F27" s="13">
        <v>-2100</v>
      </c>
      <c r="G27" s="13">
        <v>-800</v>
      </c>
      <c r="H27" s="13">
        <v>-2400</v>
      </c>
      <c r="I27" s="13">
        <v>500</v>
      </c>
      <c r="J27" s="13">
        <v>-1900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-2000</v>
      </c>
      <c r="H32" s="13">
        <v>600</v>
      </c>
      <c r="I32" s="13">
        <v>-3300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-2000</v>
      </c>
      <c r="E33" s="13">
        <v>-2600</v>
      </c>
      <c r="F33" s="13">
        <v>-2100</v>
      </c>
      <c r="G33" s="13">
        <v>-800</v>
      </c>
      <c r="H33" s="13">
        <v>-2400</v>
      </c>
      <c r="I33" s="13">
        <v>500</v>
      </c>
      <c r="J33" s="13">
        <v>-1900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-2600</v>
      </c>
      <c r="F35" s="13">
        <v>-2100</v>
      </c>
      <c r="G35" s="13">
        <v>-800</v>
      </c>
      <c r="H35" s="13">
        <v>-2400</v>
      </c>
      <c r="I35" s="13">
        <v>500</v>
      </c>
      <c r="J35" s="13">
        <v>-1900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2900</v>
      </c>
      <c r="F41" s="13">
        <v>5300</v>
      </c>
      <c r="G41" s="13">
        <v>4200</v>
      </c>
      <c r="H41" s="13">
        <v>6400</v>
      </c>
      <c r="I41" s="13">
        <v>7800</v>
      </c>
      <c r="J41" s="13">
        <v>300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1300</v>
      </c>
      <c r="E44" s="13">
        <v>1000</v>
      </c>
      <c r="F44" s="13">
        <v>500</v>
      </c>
      <c r="G44" s="13">
        <v>200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6900</v>
      </c>
      <c r="E46" s="13">
        <v>4100</v>
      </c>
      <c r="F46" s="13">
        <v>5900</v>
      </c>
      <c r="G46" s="13">
        <v>4400</v>
      </c>
      <c r="H46" s="13">
        <v>6700</v>
      </c>
      <c r="I46" s="13">
        <v>8000</v>
      </c>
      <c r="J46" s="13">
        <v>400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7100</v>
      </c>
      <c r="F48" s="13">
        <v>7200</v>
      </c>
      <c r="G48" s="13">
        <v>7000</v>
      </c>
      <c r="H48" s="13">
        <v>6600</v>
      </c>
      <c r="I48" s="13">
        <v>4200</v>
      </c>
      <c r="J48" s="13">
        <v>3900</v>
      </c>
      <c r="K48" s="13">
        <v>3800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400</v>
      </c>
      <c r="H52" s="13">
        <v>200</v>
      </c>
      <c r="I52" s="13">
        <v>2900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11800</v>
      </c>
      <c r="F54" s="13">
        <v>13500</v>
      </c>
      <c r="G54" s="13">
        <v>11800</v>
      </c>
      <c r="H54" s="13">
        <v>13500</v>
      </c>
      <c r="I54" s="13">
        <v>15000</v>
      </c>
      <c r="J54" s="13">
        <v>4900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900</v>
      </c>
      <c r="G57" s="13">
        <v>900</v>
      </c>
      <c r="H57" s="13">
        <v>700</v>
      </c>
      <c r="I57" s="13">
        <v>600</v>
      </c>
      <c r="J57" s="13">
        <v>900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2700</v>
      </c>
      <c r="E59" s="13">
        <v>2100</v>
      </c>
      <c r="F59" s="13">
        <v>1400</v>
      </c>
      <c r="G59" s="13">
        <v>1200</v>
      </c>
      <c r="H59" s="13">
        <v>3100</v>
      </c>
      <c r="I59" s="13">
        <v>2500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3600</v>
      </c>
      <c r="E60" s="13">
        <v>2900</v>
      </c>
      <c r="F60" s="13">
        <v>2400</v>
      </c>
      <c r="G60" s="13">
        <v>2000</v>
      </c>
      <c r="H60" s="13">
        <v>3800</v>
      </c>
      <c r="I60" s="13">
        <v>3000</v>
      </c>
      <c r="J60" s="13">
        <v>3300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3100</v>
      </c>
      <c r="F66" s="13">
        <v>2600</v>
      </c>
      <c r="G66" s="13">
        <v>2200</v>
      </c>
      <c r="H66" s="13">
        <v>3800</v>
      </c>
      <c r="I66" s="13">
        <v>3000</v>
      </c>
      <c r="J66" s="13">
        <v>3300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-20000</v>
      </c>
      <c r="F72" s="13">
        <v>-17400</v>
      </c>
      <c r="G72" s="13">
        <v>-15300</v>
      </c>
      <c r="H72" s="13">
        <v>-14500</v>
      </c>
      <c r="I72" s="13">
        <v>-12100</v>
      </c>
      <c r="J72" s="13">
        <v>-12500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8700</v>
      </c>
      <c r="F76" s="13">
        <v>11000</v>
      </c>
      <c r="G76" s="13">
        <v>9600</v>
      </c>
      <c r="H76" s="13">
        <v>9700</v>
      </c>
      <c r="I76" s="13">
        <v>12000</v>
      </c>
      <c r="J76" s="13">
        <v>1600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-2000</v>
      </c>
      <c r="E81" s="13">
        <v>-2600</v>
      </c>
      <c r="F81" s="13">
        <v>-2100</v>
      </c>
      <c r="G81" s="13">
        <v>-800</v>
      </c>
      <c r="H81" s="13">
        <v>-2400</v>
      </c>
      <c r="I81" s="13">
        <v>500</v>
      </c>
      <c r="J81" s="13">
        <v>-1900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-2100</v>
      </c>
      <c r="F89" s="13">
        <v>-2100</v>
      </c>
      <c r="G89" s="13">
        <v>-2000</v>
      </c>
      <c r="H89" s="13">
        <v>-1300</v>
      </c>
      <c r="I89" s="13">
        <v>-1900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-2500</v>
      </c>
      <c r="H91" s="13">
        <v>-100</v>
      </c>
      <c r="I91" s="13">
        <v>-500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-200</v>
      </c>
      <c r="H94" s="13">
        <v>-100</v>
      </c>
      <c r="I94" s="13">
        <v>-2800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0</v>
      </c>
      <c r="F100" s="13">
        <v>3200</v>
      </c>
      <c r="G100" s="13">
        <v>0</v>
      </c>
      <c r="H100" s="13">
        <v>0</v>
      </c>
      <c r="I100" s="13">
        <v>12200</v>
      </c>
      <c r="J100" s="13">
        <v>0</v>
      </c>
      <c r="K100" s="13">
        <v>2800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-2300</v>
      </c>
      <c r="F102" s="13">
        <v>1100</v>
      </c>
      <c r="G102" s="13">
        <v>-2200</v>
      </c>
      <c r="H102" s="13">
        <v>-1400</v>
      </c>
      <c r="I102" s="13">
        <v>7600</v>
      </c>
      <c r="J102" s="13">
        <v>-1200</v>
      </c>
      <c r="K102" s="13">
        <v>1200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2593000</v>
      </c>
      <c r="E8" s="13">
        <v>2034000</v>
      </c>
      <c r="F8" s="13">
        <v>2232000</v>
      </c>
      <c r="G8" s="13">
        <v>2027000</v>
      </c>
      <c r="H8" s="13">
        <v>1762000</v>
      </c>
      <c r="I8" s="13">
        <v>1101000</v>
      </c>
      <c r="J8" s="13">
        <v>703000</v>
      </c>
      <c r="K8" s="13">
        <v>520000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-59000</v>
      </c>
      <c r="E15" s="13">
        <v>-60000</v>
      </c>
      <c r="F15" s="13">
        <v>-60000</v>
      </c>
      <c r="G15" s="13">
        <v>-60000</v>
      </c>
      <c r="H15" s="13">
        <v>-59000</v>
      </c>
      <c r="I15" s="13">
        <v>-58000</v>
      </c>
      <c r="J15" s="13">
        <v>-60000</v>
      </c>
      <c r="K15" s="13">
        <v>-61000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1935000</v>
      </c>
      <c r="E17" s="13">
        <v>1704000</v>
      </c>
      <c r="F17" s="13">
        <v>1523000</v>
      </c>
      <c r="G17" s="13">
        <v>1305000</v>
      </c>
      <c r="H17" s="13">
        <v>981000</v>
      </c>
      <c r="I17" s="13">
        <v>441000</v>
      </c>
      <c r="J17" s="13">
        <v>130000</v>
      </c>
      <c r="K17" s="13">
        <v>12000</v>
      </c>
    </row>
    <row r="18" spans="3:11" x14ac:dyDescent="0.2">
      <c r="C18" s="11" t="s">
        <v>30</v>
      </c>
      <c r="D18" s="13">
        <v>658000</v>
      </c>
      <c r="E18" s="13">
        <v>330000</v>
      </c>
      <c r="F18" s="13">
        <v>709000</v>
      </c>
      <c r="G18" s="13">
        <v>722000</v>
      </c>
      <c r="H18" s="13">
        <v>781000</v>
      </c>
      <c r="I18" s="13">
        <v>660000</v>
      </c>
      <c r="J18" s="13">
        <v>573000</v>
      </c>
      <c r="K18" s="13">
        <v>508000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-457000</v>
      </c>
      <c r="E20" s="13">
        <v>181000</v>
      </c>
      <c r="F20" s="13">
        <v>207000</v>
      </c>
      <c r="G20" s="13">
        <v>-34000</v>
      </c>
      <c r="H20" s="13">
        <v>108000</v>
      </c>
      <c r="I20" s="13">
        <v>189000</v>
      </c>
      <c r="J20" s="13">
        <v>262000</v>
      </c>
      <c r="K20" s="13">
        <v>246000</v>
      </c>
    </row>
    <row r="21" spans="3:11" x14ac:dyDescent="0.2">
      <c r="C21" s="11" t="s">
        <v>33</v>
      </c>
      <c r="D21" s="13">
        <v>392000</v>
      </c>
      <c r="E21" s="13">
        <v>734000</v>
      </c>
      <c r="F21" s="13">
        <v>1153000</v>
      </c>
      <c r="G21" s="13">
        <v>919000</v>
      </c>
      <c r="H21" s="13">
        <v>1308000</v>
      </c>
      <c r="I21" s="13">
        <v>1045000</v>
      </c>
      <c r="J21" s="13">
        <v>1083000</v>
      </c>
      <c r="K21" s="13">
        <v>1047000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201000</v>
      </c>
      <c r="E23" s="13">
        <v>511000</v>
      </c>
      <c r="F23" s="13">
        <v>916000</v>
      </c>
      <c r="G23" s="13">
        <v>688000</v>
      </c>
      <c r="H23" s="13">
        <v>889000</v>
      </c>
      <c r="I23" s="13">
        <v>849000</v>
      </c>
      <c r="J23" s="13">
        <v>835000</v>
      </c>
      <c r="K23" s="13">
        <v>754000</v>
      </c>
    </row>
    <row r="24" spans="3:11" x14ac:dyDescent="0.2">
      <c r="C24" s="11" t="s">
        <v>36</v>
      </c>
      <c r="D24" s="13">
        <v>-9000</v>
      </c>
      <c r="E24" s="13">
        <v>89000</v>
      </c>
      <c r="F24" s="13">
        <v>153000</v>
      </c>
      <c r="G24" s="13">
        <v>139000</v>
      </c>
      <c r="H24" s="13">
        <v>156000</v>
      </c>
      <c r="I24" s="13">
        <v>159000</v>
      </c>
      <c r="J24" s="13">
        <v>88000</v>
      </c>
      <c r="K24" s="13">
        <v>150000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210000</v>
      </c>
      <c r="E26" s="13">
        <v>422000</v>
      </c>
      <c r="F26" s="13">
        <v>763000</v>
      </c>
      <c r="G26" s="13">
        <v>549000</v>
      </c>
      <c r="H26" s="13">
        <v>733000</v>
      </c>
      <c r="I26" s="13">
        <v>690000</v>
      </c>
      <c r="J26" s="13">
        <v>747000</v>
      </c>
      <c r="K26" s="13">
        <v>604000</v>
      </c>
    </row>
    <row r="27" spans="3:11" x14ac:dyDescent="0.2">
      <c r="C27" s="11" t="s">
        <v>38</v>
      </c>
      <c r="D27" s="13">
        <v>172000</v>
      </c>
      <c r="E27" s="13">
        <v>398000</v>
      </c>
      <c r="F27" s="13">
        <v>726000</v>
      </c>
      <c r="G27" s="13">
        <v>525000</v>
      </c>
      <c r="H27" s="13">
        <v>696000</v>
      </c>
      <c r="I27" s="13">
        <v>669000</v>
      </c>
      <c r="J27" s="13">
        <v>712000</v>
      </c>
      <c r="K27" s="13">
        <v>583000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457000</v>
      </c>
      <c r="E32" s="13">
        <v>-181000</v>
      </c>
      <c r="F32" s="13">
        <v>-207000</v>
      </c>
      <c r="G32" s="13">
        <v>34000</v>
      </c>
      <c r="H32" s="13">
        <v>-108000</v>
      </c>
      <c r="I32" s="13">
        <v>-189000</v>
      </c>
      <c r="J32" s="13">
        <v>-262000</v>
      </c>
      <c r="K32" s="13">
        <v>-246000</v>
      </c>
    </row>
    <row r="33" spans="2:11" x14ac:dyDescent="0.2">
      <c r="C33" s="11" t="s">
        <v>44</v>
      </c>
      <c r="D33" s="13">
        <v>172000</v>
      </c>
      <c r="E33" s="13">
        <v>398000</v>
      </c>
      <c r="F33" s="13">
        <v>726000</v>
      </c>
      <c r="G33" s="13">
        <v>525000</v>
      </c>
      <c r="H33" s="13">
        <v>696000</v>
      </c>
      <c r="I33" s="13">
        <v>669000</v>
      </c>
      <c r="J33" s="13">
        <v>712000</v>
      </c>
      <c r="K33" s="13">
        <v>583000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172000</v>
      </c>
      <c r="E35" s="13">
        <v>398000</v>
      </c>
      <c r="F35" s="13">
        <v>726000</v>
      </c>
      <c r="G35" s="13">
        <v>525000</v>
      </c>
      <c r="H35" s="13">
        <v>696000</v>
      </c>
      <c r="I35" s="13">
        <v>669000</v>
      </c>
      <c r="J35" s="13">
        <v>712000</v>
      </c>
      <c r="K35" s="13">
        <v>583000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4047000</v>
      </c>
      <c r="E41" s="13">
        <v>4009000</v>
      </c>
      <c r="F41" s="13">
        <v>3930000</v>
      </c>
      <c r="G41" s="13">
        <v>3698000</v>
      </c>
      <c r="H41" s="13">
        <v>3970000</v>
      </c>
      <c r="I41" s="13">
        <v>2748000</v>
      </c>
      <c r="J41" s="13">
        <v>3515000</v>
      </c>
      <c r="K41" s="13">
        <v>2976000</v>
      </c>
    </row>
    <row r="42" spans="2:11" x14ac:dyDescent="0.2">
      <c r="C42" s="11" t="s">
        <v>50</v>
      </c>
      <c r="D42" s="13">
        <v>123568000</v>
      </c>
      <c r="E42" s="13">
        <v>111166000</v>
      </c>
      <c r="F42" s="13">
        <v>120181000</v>
      </c>
      <c r="G42" s="13">
        <v>116052000</v>
      </c>
      <c r="H42" s="13">
        <v>131611000</v>
      </c>
      <c r="I42" s="13">
        <v>129267000</v>
      </c>
      <c r="J42" s="13">
        <v>124961000</v>
      </c>
      <c r="K42" s="13">
        <v>136461000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2981000</v>
      </c>
      <c r="E47" s="13">
        <v>2840000</v>
      </c>
      <c r="F47" s="13">
        <v>2905000</v>
      </c>
      <c r="G47" s="13">
        <v>3025000</v>
      </c>
      <c r="H47" s="13">
        <v>3245000</v>
      </c>
      <c r="I47" s="13">
        <v>3250000</v>
      </c>
      <c r="J47" s="13">
        <v>3256000</v>
      </c>
      <c r="K47" s="13">
        <v>3236000</v>
      </c>
    </row>
    <row r="48" spans="2:11" x14ac:dyDescent="0.2">
      <c r="C48" s="11" t="s">
        <v>56</v>
      </c>
      <c r="D48" s="13">
        <v>3204000</v>
      </c>
      <c r="E48" s="13">
        <v>3157000</v>
      </c>
      <c r="F48" s="13">
        <v>2928000</v>
      </c>
      <c r="G48" s="13">
        <v>2815000</v>
      </c>
      <c r="H48" s="13">
        <v>2815000</v>
      </c>
      <c r="I48" s="13">
        <v>2761000</v>
      </c>
      <c r="J48" s="13">
        <v>2741000</v>
      </c>
      <c r="K48" s="13">
        <v>2775000</v>
      </c>
    </row>
    <row r="49" spans="3:11" x14ac:dyDescent="0.2">
      <c r="C49" s="11" t="s">
        <v>57</v>
      </c>
      <c r="D49" s="13">
        <v>8931000</v>
      </c>
      <c r="E49" s="13">
        <v>8850000</v>
      </c>
      <c r="F49" s="13">
        <v>8979000</v>
      </c>
      <c r="G49" s="13">
        <v>9023000</v>
      </c>
      <c r="H49" s="13">
        <v>9039000</v>
      </c>
      <c r="I49" s="13">
        <v>8919000</v>
      </c>
      <c r="J49" s="13">
        <v>9119000</v>
      </c>
      <c r="K49" s="13">
        <v>9326000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1034000</v>
      </c>
      <c r="E52" s="13">
        <v>1020000</v>
      </c>
      <c r="F52" s="13">
        <v>1139000</v>
      </c>
      <c r="G52" s="13">
        <v>989000</v>
      </c>
      <c r="H52" s="13">
        <v>1127000</v>
      </c>
      <c r="I52" s="13">
        <v>1083000</v>
      </c>
      <c r="J52" s="13">
        <v>1027000</v>
      </c>
      <c r="K52" s="13">
        <v>775000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297258000</v>
      </c>
      <c r="E54" s="13">
        <v>284415000</v>
      </c>
      <c r="F54" s="13">
        <v>294561000</v>
      </c>
      <c r="G54" s="13">
        <v>290816000</v>
      </c>
      <c r="H54" s="13">
        <v>301450000</v>
      </c>
      <c r="I54" s="13">
        <v>303568000</v>
      </c>
      <c r="J54" s="13">
        <v>300223000</v>
      </c>
      <c r="K54" s="13">
        <v>322350000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28123000</v>
      </c>
      <c r="E59" s="13">
        <v>26124000</v>
      </c>
      <c r="F59" s="13">
        <v>26516000</v>
      </c>
      <c r="G59" s="13">
        <v>22427000</v>
      </c>
      <c r="H59" s="13">
        <v>22525000</v>
      </c>
      <c r="I59" s="13">
        <v>21326000</v>
      </c>
      <c r="J59" s="13">
        <v>17989000</v>
      </c>
      <c r="K59" s="13">
        <v>26866000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18839000</v>
      </c>
      <c r="E61" s="13">
        <v>18564000</v>
      </c>
      <c r="F61" s="13">
        <v>17178000</v>
      </c>
      <c r="G61" s="13">
        <v>16305000</v>
      </c>
      <c r="H61" s="13">
        <v>14996000</v>
      </c>
      <c r="I61" s="13">
        <v>13999000</v>
      </c>
      <c r="J61" s="13">
        <v>13530000</v>
      </c>
      <c r="K61" s="13">
        <v>13922000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273459000</v>
      </c>
      <c r="E66" s="13">
        <v>260794000</v>
      </c>
      <c r="F66" s="13">
        <v>270357000</v>
      </c>
      <c r="G66" s="13">
        <v>266066000</v>
      </c>
      <c r="H66" s="13">
        <v>276259000</v>
      </c>
      <c r="I66" s="13">
        <v>277920000</v>
      </c>
      <c r="J66" s="13">
        <v>274456000</v>
      </c>
      <c r="K66" s="13">
        <v>296126000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1976000</v>
      </c>
      <c r="E70" s="13">
        <v>1976000</v>
      </c>
      <c r="F70" s="13">
        <v>1976000</v>
      </c>
      <c r="G70" s="13">
        <v>1976000</v>
      </c>
      <c r="H70" s="13">
        <v>1976000</v>
      </c>
      <c r="I70" s="13">
        <v>1976000</v>
      </c>
      <c r="J70" s="13">
        <v>1976000</v>
      </c>
      <c r="K70" s="13">
        <v>1976000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27957000</v>
      </c>
      <c r="E72" s="13">
        <v>27993000</v>
      </c>
      <c r="F72" s="13">
        <v>27808000</v>
      </c>
      <c r="G72" s="13">
        <v>27342000</v>
      </c>
      <c r="H72" s="13">
        <v>27028000</v>
      </c>
      <c r="I72" s="13">
        <v>26552000</v>
      </c>
      <c r="J72" s="13">
        <v>26115000</v>
      </c>
      <c r="K72" s="13">
        <v>25612000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21823000</v>
      </c>
      <c r="E76" s="13">
        <v>21645000</v>
      </c>
      <c r="F76" s="13">
        <v>22228000</v>
      </c>
      <c r="G76" s="13">
        <v>22774000</v>
      </c>
      <c r="H76" s="13">
        <v>23215000</v>
      </c>
      <c r="I76" s="13">
        <v>23672000</v>
      </c>
      <c r="J76" s="13">
        <v>23791000</v>
      </c>
      <c r="K76" s="13">
        <v>24248000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172000</v>
      </c>
      <c r="E81" s="13">
        <v>398000</v>
      </c>
      <c r="F81" s="13">
        <v>726000</v>
      </c>
      <c r="G81" s="13">
        <v>525000</v>
      </c>
      <c r="H81" s="13">
        <v>696000</v>
      </c>
      <c r="I81" s="13">
        <v>669000</v>
      </c>
      <c r="J81" s="13">
        <v>712000</v>
      </c>
      <c r="K81" s="13">
        <v>583000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223000</v>
      </c>
      <c r="F83" s="13">
        <v>237000</v>
      </c>
      <c r="G83" s="13">
        <v>231000</v>
      </c>
      <c r="H83" s="13">
        <v>419000</v>
      </c>
      <c r="I83" s="13">
        <v>196000</v>
      </c>
      <c r="J83" s="13">
        <v>248000</v>
      </c>
      <c r="K83" s="13">
        <v>293000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4182000</v>
      </c>
      <c r="E89" s="13">
        <v>222000</v>
      </c>
      <c r="F89" s="13">
        <v>-852000</v>
      </c>
      <c r="G89" s="13">
        <v>-2862000</v>
      </c>
      <c r="H89" s="13">
        <v>7036000</v>
      </c>
      <c r="I89" s="13">
        <v>4467000</v>
      </c>
      <c r="J89" s="13">
        <v>-4135000</v>
      </c>
      <c r="K89" s="13">
        <v>4586000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-329000</v>
      </c>
      <c r="E91" s="13">
        <v>-135000</v>
      </c>
      <c r="F91" s="13">
        <v>-170000</v>
      </c>
      <c r="G91" s="13">
        <v>-182000</v>
      </c>
      <c r="H91" s="13">
        <v>-204000</v>
      </c>
      <c r="I91" s="13">
        <v>-210000</v>
      </c>
      <c r="J91" s="13">
        <v>-182000</v>
      </c>
      <c r="K91" s="13">
        <v>-138000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-13828000</v>
      </c>
      <c r="E94" s="13">
        <v>10168000</v>
      </c>
      <c r="F94" s="13">
        <v>2086000</v>
      </c>
      <c r="G94" s="13">
        <v>14312000</v>
      </c>
      <c r="H94" s="13">
        <v>-1095000</v>
      </c>
      <c r="I94" s="13">
        <v>-5335000</v>
      </c>
      <c r="J94" s="13">
        <v>17582000</v>
      </c>
      <c r="K94" s="13">
        <v>-4336000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-213000</v>
      </c>
      <c r="E96" s="13">
        <v>-203000</v>
      </c>
      <c r="F96" s="13">
        <v>-212000</v>
      </c>
      <c r="G96" s="13">
        <v>-220000</v>
      </c>
      <c r="H96" s="13">
        <v>-232000</v>
      </c>
      <c r="I96" s="13">
        <v>-209000</v>
      </c>
      <c r="J96" s="13">
        <v>-210000</v>
      </c>
      <c r="K96" s="13">
        <v>-209000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9684000</v>
      </c>
      <c r="E100" s="13">
        <v>-10311000</v>
      </c>
      <c r="F100" s="13">
        <v>-1002000</v>
      </c>
      <c r="G100" s="13">
        <v>-11722000</v>
      </c>
      <c r="H100" s="13">
        <v>-4719000</v>
      </c>
      <c r="I100" s="13">
        <v>101000</v>
      </c>
      <c r="J100" s="13">
        <v>-12908000</v>
      </c>
      <c r="K100" s="13">
        <v>-905000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38000</v>
      </c>
      <c r="E102" s="13">
        <v>79000</v>
      </c>
      <c r="F102" s="13">
        <v>232000</v>
      </c>
      <c r="G102" s="13">
        <v>-272000</v>
      </c>
      <c r="H102" s="13">
        <v>1222000</v>
      </c>
      <c r="I102" s="13">
        <v>-767000</v>
      </c>
      <c r="J102" s="13">
        <v>539000</v>
      </c>
      <c r="K102" s="13">
        <v>-655000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200</v>
      </c>
      <c r="G8" s="13">
        <v>100</v>
      </c>
      <c r="H8" s="13">
        <v>400</v>
      </c>
      <c r="I8" s="13">
        <v>200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24000</v>
      </c>
      <c r="F12" s="13">
        <v>18200</v>
      </c>
      <c r="G12" s="13">
        <v>16700</v>
      </c>
      <c r="H12" s="13">
        <v>22000</v>
      </c>
      <c r="I12" s="13">
        <v>18500</v>
      </c>
      <c r="J12" s="13">
        <v>22600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 t="s">
        <v>92</v>
      </c>
      <c r="G14" s="13" t="s">
        <v>92</v>
      </c>
      <c r="H14" s="13">
        <v>-100</v>
      </c>
      <c r="I14" s="13">
        <v>400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29300</v>
      </c>
      <c r="F17" s="13">
        <v>22900</v>
      </c>
      <c r="G17" s="13">
        <v>21700</v>
      </c>
      <c r="H17" s="13">
        <v>26700</v>
      </c>
      <c r="I17" s="13">
        <v>25400</v>
      </c>
      <c r="J17" s="13">
        <v>27700</v>
      </c>
      <c r="K17" s="13">
        <v>24200</v>
      </c>
    </row>
    <row r="18" spans="3:11" x14ac:dyDescent="0.2">
      <c r="C18" s="11" t="s">
        <v>30</v>
      </c>
      <c r="D18" s="13">
        <v>-19000</v>
      </c>
      <c r="E18" s="13">
        <v>-28600</v>
      </c>
      <c r="F18" s="13">
        <v>-22700</v>
      </c>
      <c r="G18" s="13">
        <v>-21600</v>
      </c>
      <c r="H18" s="13">
        <v>-26300</v>
      </c>
      <c r="I18" s="13">
        <v>-25200</v>
      </c>
      <c r="J18" s="13">
        <v>-27600</v>
      </c>
      <c r="K18" s="13">
        <v>-24200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1000</v>
      </c>
      <c r="F20" s="13">
        <v>1400</v>
      </c>
      <c r="G20" s="13">
        <v>900</v>
      </c>
      <c r="H20" s="13">
        <v>900</v>
      </c>
      <c r="I20" s="13">
        <v>600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-16700</v>
      </c>
      <c r="E21" s="13">
        <v>-26500</v>
      </c>
      <c r="F21" s="13">
        <v>-20300</v>
      </c>
      <c r="G21" s="13">
        <v>-19700</v>
      </c>
      <c r="H21" s="13">
        <v>-24400</v>
      </c>
      <c r="I21" s="13">
        <v>-23700</v>
      </c>
      <c r="J21" s="13">
        <v>-26700</v>
      </c>
      <c r="K21" s="13">
        <v>-24100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-17700</v>
      </c>
      <c r="E23" s="13">
        <v>-27500</v>
      </c>
      <c r="F23" s="13">
        <v>-21300</v>
      </c>
      <c r="G23" s="13">
        <v>-20700</v>
      </c>
      <c r="H23" s="13">
        <v>-25400</v>
      </c>
      <c r="I23" s="13">
        <v>-24600</v>
      </c>
      <c r="J23" s="13">
        <v>-27400</v>
      </c>
      <c r="K23" s="13">
        <v>-24500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-27500</v>
      </c>
      <c r="F26" s="13">
        <v>-21300</v>
      </c>
      <c r="G26" s="13">
        <v>-20700</v>
      </c>
      <c r="H26" s="13">
        <v>-25400</v>
      </c>
      <c r="I26" s="13">
        <v>-24600</v>
      </c>
      <c r="J26" s="13">
        <v>-27400</v>
      </c>
      <c r="K26" s="13">
        <v>-24500</v>
      </c>
    </row>
    <row r="27" spans="3:11" x14ac:dyDescent="0.2">
      <c r="C27" s="11" t="s">
        <v>38</v>
      </c>
      <c r="D27" s="13">
        <v>-17700</v>
      </c>
      <c r="E27" s="13">
        <v>-27500</v>
      </c>
      <c r="F27" s="13">
        <v>-21300</v>
      </c>
      <c r="G27" s="13">
        <v>-20700</v>
      </c>
      <c r="H27" s="13">
        <v>-25400</v>
      </c>
      <c r="I27" s="13">
        <v>-24600</v>
      </c>
      <c r="J27" s="13">
        <v>-27400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-1000</v>
      </c>
      <c r="F32" s="13">
        <v>-1400</v>
      </c>
      <c r="G32" s="13">
        <v>-900</v>
      </c>
      <c r="H32" s="13">
        <v>-900</v>
      </c>
      <c r="I32" s="13">
        <v>-600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-17700</v>
      </c>
      <c r="E33" s="13">
        <v>-27500</v>
      </c>
      <c r="F33" s="13">
        <v>-21300</v>
      </c>
      <c r="G33" s="13">
        <v>-20700</v>
      </c>
      <c r="H33" s="13">
        <v>-25400</v>
      </c>
      <c r="I33" s="13">
        <v>-24600</v>
      </c>
      <c r="J33" s="13">
        <v>-27400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-27500</v>
      </c>
      <c r="F35" s="13">
        <v>-21300</v>
      </c>
      <c r="G35" s="13">
        <v>-20700</v>
      </c>
      <c r="H35" s="13">
        <v>-25400</v>
      </c>
      <c r="I35" s="13">
        <v>-24600</v>
      </c>
      <c r="J35" s="13">
        <v>-27400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125600</v>
      </c>
      <c r="E41" s="13">
        <v>40600</v>
      </c>
      <c r="F41" s="13">
        <v>71900</v>
      </c>
      <c r="G41" s="13">
        <v>66000</v>
      </c>
      <c r="H41" s="13">
        <v>47400</v>
      </c>
      <c r="I41" s="13">
        <v>39800</v>
      </c>
      <c r="J41" s="13">
        <v>37900</v>
      </c>
      <c r="K41" s="13">
        <v>50700</v>
      </c>
    </row>
    <row r="42" spans="2:11" x14ac:dyDescent="0.2">
      <c r="C42" s="11" t="s">
        <v>50</v>
      </c>
      <c r="D42" s="13">
        <v>5000</v>
      </c>
      <c r="E42" s="13">
        <v>60400</v>
      </c>
      <c r="F42" s="13">
        <v>45300</v>
      </c>
      <c r="G42" s="13">
        <v>69500</v>
      </c>
      <c r="H42" s="13">
        <v>113900</v>
      </c>
      <c r="I42" s="13">
        <v>145400</v>
      </c>
      <c r="J42" s="13">
        <v>176400</v>
      </c>
      <c r="K42" s="13">
        <v>188500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12600</v>
      </c>
      <c r="E45" s="13">
        <v>11900</v>
      </c>
      <c r="F45" s="13">
        <v>19300</v>
      </c>
      <c r="G45" s="13">
        <v>22300</v>
      </c>
      <c r="H45" s="13">
        <v>23300</v>
      </c>
      <c r="I45" s="13">
        <v>16400</v>
      </c>
      <c r="J45" s="13">
        <v>15200</v>
      </c>
      <c r="K45" s="13">
        <v>15800</v>
      </c>
    </row>
    <row r="46" spans="2:11" x14ac:dyDescent="0.2">
      <c r="C46" s="11" t="s">
        <v>54</v>
      </c>
      <c r="D46" s="13">
        <v>143200</v>
      </c>
      <c r="E46" s="13">
        <v>113000</v>
      </c>
      <c r="F46" s="13">
        <v>136500</v>
      </c>
      <c r="G46" s="13">
        <v>157800</v>
      </c>
      <c r="H46" s="13">
        <v>184600</v>
      </c>
      <c r="I46" s="13">
        <v>201500</v>
      </c>
      <c r="J46" s="13">
        <v>229400</v>
      </c>
      <c r="K46" s="13">
        <v>255000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16100</v>
      </c>
      <c r="E48" s="13">
        <v>14800</v>
      </c>
      <c r="F48" s="13">
        <v>16000</v>
      </c>
      <c r="G48" s="13">
        <v>16900</v>
      </c>
      <c r="H48" s="13">
        <v>20300</v>
      </c>
      <c r="I48" s="13">
        <v>21000</v>
      </c>
      <c r="J48" s="13">
        <v>21600</v>
      </c>
      <c r="K48" s="13">
        <v>15100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2700</v>
      </c>
      <c r="F52" s="13">
        <v>2800</v>
      </c>
      <c r="G52" s="13">
        <v>3000</v>
      </c>
      <c r="H52" s="13">
        <v>400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159600</v>
      </c>
      <c r="E54" s="13">
        <v>130500</v>
      </c>
      <c r="F54" s="13">
        <v>155300</v>
      </c>
      <c r="G54" s="13">
        <v>177700</v>
      </c>
      <c r="H54" s="13">
        <v>205300</v>
      </c>
      <c r="I54" s="13">
        <v>222900</v>
      </c>
      <c r="J54" s="13">
        <v>251300</v>
      </c>
      <c r="K54" s="13">
        <v>270500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>
        <v>2000</v>
      </c>
      <c r="G57" s="13">
        <v>5100</v>
      </c>
      <c r="H57" s="13">
        <v>7200</v>
      </c>
      <c r="I57" s="13">
        <v>3000</v>
      </c>
      <c r="J57" s="13">
        <v>5700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12000</v>
      </c>
      <c r="F59" s="13">
        <v>11000</v>
      </c>
      <c r="G59" s="13">
        <v>10900</v>
      </c>
      <c r="H59" s="13">
        <v>17800</v>
      </c>
      <c r="I59" s="13">
        <v>16100</v>
      </c>
      <c r="J59" s="13">
        <v>18600</v>
      </c>
      <c r="K59" s="13">
        <v>14200</v>
      </c>
    </row>
    <row r="60" spans="3:11" x14ac:dyDescent="0.2">
      <c r="C60" s="11" t="s">
        <v>68</v>
      </c>
      <c r="D60" s="13">
        <v>11500</v>
      </c>
      <c r="E60" s="13">
        <v>14100</v>
      </c>
      <c r="F60" s="13">
        <v>13000</v>
      </c>
      <c r="G60" s="13">
        <v>16000</v>
      </c>
      <c r="H60" s="13">
        <v>25000</v>
      </c>
      <c r="I60" s="13">
        <v>19100</v>
      </c>
      <c r="J60" s="13">
        <v>24200</v>
      </c>
      <c r="K60" s="13">
        <v>16800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3600</v>
      </c>
      <c r="F62" s="13">
        <v>3800</v>
      </c>
      <c r="G62" s="13">
        <v>4000</v>
      </c>
      <c r="H62" s="13">
        <v>4200</v>
      </c>
      <c r="I62" s="13">
        <v>4400</v>
      </c>
      <c r="J62" s="13">
        <v>4600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17700</v>
      </c>
      <c r="F66" s="13">
        <v>16800</v>
      </c>
      <c r="G66" s="13">
        <v>20000</v>
      </c>
      <c r="H66" s="13">
        <v>29200</v>
      </c>
      <c r="I66" s="13">
        <v>23500</v>
      </c>
      <c r="J66" s="13">
        <v>28800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-306300</v>
      </c>
      <c r="E72" s="13">
        <v>-288600</v>
      </c>
      <c r="F72" s="13">
        <v>-261100</v>
      </c>
      <c r="G72" s="13">
        <v>-239700</v>
      </c>
      <c r="H72" s="13">
        <v>-219000</v>
      </c>
      <c r="I72" s="13">
        <v>-193600</v>
      </c>
      <c r="J72" s="13">
        <v>-169000</v>
      </c>
      <c r="K72" s="13">
        <v>-141600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144700</v>
      </c>
      <c r="E76" s="13">
        <v>112800</v>
      </c>
      <c r="F76" s="13">
        <v>138500</v>
      </c>
      <c r="G76" s="13">
        <v>157700</v>
      </c>
      <c r="H76" s="13">
        <v>176200</v>
      </c>
      <c r="I76" s="13">
        <v>199400</v>
      </c>
      <c r="J76" s="13">
        <v>222500</v>
      </c>
      <c r="K76" s="13">
        <v>248900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-17700</v>
      </c>
      <c r="E81" s="13">
        <v>-27500</v>
      </c>
      <c r="F81" s="13">
        <v>-21300</v>
      </c>
      <c r="G81" s="13">
        <v>-20700</v>
      </c>
      <c r="H81" s="13">
        <v>-25400</v>
      </c>
      <c r="I81" s="13">
        <v>-24600</v>
      </c>
      <c r="J81" s="13">
        <v>-27400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900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-19400</v>
      </c>
      <c r="E89" s="13">
        <v>-16700</v>
      </c>
      <c r="F89" s="13">
        <v>-18600</v>
      </c>
      <c r="G89" s="13">
        <v>-26500</v>
      </c>
      <c r="H89" s="13">
        <v>-23800</v>
      </c>
      <c r="I89" s="13">
        <v>-28100</v>
      </c>
      <c r="J89" s="13">
        <v>-16300</v>
      </c>
      <c r="K89" s="13">
        <v>-26300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>
        <v>-700</v>
      </c>
      <c r="I91" s="13">
        <v>-800</v>
      </c>
      <c r="J91" s="13">
        <v>-7700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55900</v>
      </c>
      <c r="E94" s="13">
        <v>-14600</v>
      </c>
      <c r="F94" s="13">
        <v>24400</v>
      </c>
      <c r="G94" s="13">
        <v>45100</v>
      </c>
      <c r="H94" s="13">
        <v>31500</v>
      </c>
      <c r="I94" s="13">
        <v>29900</v>
      </c>
      <c r="J94" s="13">
        <v>3400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48600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85000</v>
      </c>
      <c r="E102" s="13">
        <v>-31300</v>
      </c>
      <c r="F102" s="13">
        <v>5900</v>
      </c>
      <c r="G102" s="13">
        <v>18700</v>
      </c>
      <c r="H102" s="13">
        <v>7600</v>
      </c>
      <c r="I102" s="13">
        <v>1900</v>
      </c>
      <c r="J102" s="13">
        <v>-12900</v>
      </c>
      <c r="K102" s="13">
        <v>-41500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5900</v>
      </c>
      <c r="E8" s="13">
        <v>5500</v>
      </c>
      <c r="F8" s="13">
        <v>5100</v>
      </c>
      <c r="G8" s="13">
        <v>5500</v>
      </c>
      <c r="H8" s="13">
        <v>5000</v>
      </c>
      <c r="I8" s="13">
        <v>4200</v>
      </c>
      <c r="J8" s="13">
        <v>2600</v>
      </c>
      <c r="K8" s="13">
        <v>800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1100</v>
      </c>
      <c r="H9" s="13">
        <v>100</v>
      </c>
      <c r="I9" s="13">
        <v>4600</v>
      </c>
      <c r="J9" s="13">
        <v>900</v>
      </c>
      <c r="K9" s="13">
        <v>400</v>
      </c>
    </row>
    <row r="10" spans="1:11" x14ac:dyDescent="0.2">
      <c r="C10" s="11" t="s">
        <v>23</v>
      </c>
      <c r="D10" s="13">
        <v>5300</v>
      </c>
      <c r="E10" s="13">
        <v>4900</v>
      </c>
      <c r="F10" s="13">
        <v>4500</v>
      </c>
      <c r="G10" s="13">
        <v>4400</v>
      </c>
      <c r="H10" s="13">
        <v>4900</v>
      </c>
      <c r="I10" s="13">
        <v>-400</v>
      </c>
      <c r="J10" s="13">
        <v>1700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>
        <v>3900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11900</v>
      </c>
      <c r="F17" s="13">
        <v>13600</v>
      </c>
      <c r="G17" s="13">
        <v>21400</v>
      </c>
      <c r="H17" s="13">
        <v>18300</v>
      </c>
      <c r="I17" s="13">
        <v>19900</v>
      </c>
      <c r="J17" s="13">
        <v>11500</v>
      </c>
      <c r="K17" s="13">
        <v>18200</v>
      </c>
    </row>
    <row r="18" spans="3:11" x14ac:dyDescent="0.2">
      <c r="C18" s="11" t="s">
        <v>30</v>
      </c>
      <c r="D18" s="13">
        <v>-9400</v>
      </c>
      <c r="E18" s="13">
        <v>-6400</v>
      </c>
      <c r="F18" s="13">
        <v>-8500</v>
      </c>
      <c r="G18" s="13">
        <v>-15900</v>
      </c>
      <c r="H18" s="13">
        <v>-13300</v>
      </c>
      <c r="I18" s="13">
        <v>-15700</v>
      </c>
      <c r="J18" s="13">
        <v>-8900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-400</v>
      </c>
      <c r="G20" s="13">
        <v>-5000</v>
      </c>
      <c r="H20" s="13">
        <v>-5500</v>
      </c>
      <c r="I20" s="13">
        <v>-800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-8800</v>
      </c>
      <c r="E21" s="13">
        <v>-6600</v>
      </c>
      <c r="F21" s="13">
        <v>-8800</v>
      </c>
      <c r="G21" s="13">
        <v>-20900</v>
      </c>
      <c r="H21" s="13">
        <v>-18700</v>
      </c>
      <c r="I21" s="13">
        <v>-16300</v>
      </c>
      <c r="J21" s="13">
        <v>-8800</v>
      </c>
      <c r="K21" s="13" t="s">
        <v>92</v>
      </c>
    </row>
    <row r="22" spans="3:11" x14ac:dyDescent="0.2">
      <c r="C22" s="11" t="s">
        <v>34</v>
      </c>
      <c r="D22" s="13">
        <v>3500</v>
      </c>
      <c r="E22" s="13">
        <v>3400</v>
      </c>
      <c r="F22" s="13">
        <v>3400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-12500</v>
      </c>
      <c r="E23" s="13">
        <v>-10300</v>
      </c>
      <c r="F23" s="13">
        <v>-12200</v>
      </c>
      <c r="G23" s="13">
        <v>-20900</v>
      </c>
      <c r="H23" s="13">
        <v>-18800</v>
      </c>
      <c r="I23" s="13">
        <v>-16400</v>
      </c>
      <c r="J23" s="13">
        <v>-9000</v>
      </c>
      <c r="K23" s="13">
        <v>-17600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-10400</v>
      </c>
      <c r="F26" s="13">
        <v>-12300</v>
      </c>
      <c r="G26" s="13">
        <v>-20900</v>
      </c>
      <c r="H26" s="13">
        <v>-18800</v>
      </c>
      <c r="I26" s="13">
        <v>-16500</v>
      </c>
      <c r="J26" s="13">
        <v>-9000</v>
      </c>
      <c r="K26" s="13">
        <v>-17600</v>
      </c>
    </row>
    <row r="27" spans="3:11" x14ac:dyDescent="0.2">
      <c r="C27" s="11" t="s">
        <v>38</v>
      </c>
      <c r="D27" s="13">
        <v>-12500</v>
      </c>
      <c r="E27" s="13">
        <v>-10400</v>
      </c>
      <c r="F27" s="13">
        <v>-12300</v>
      </c>
      <c r="G27" s="13">
        <v>-20900</v>
      </c>
      <c r="H27" s="13">
        <v>-18800</v>
      </c>
      <c r="I27" s="13">
        <v>-16500</v>
      </c>
      <c r="J27" s="13">
        <v>-9000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400</v>
      </c>
      <c r="F32" s="13">
        <v>400</v>
      </c>
      <c r="G32" s="13">
        <v>5000</v>
      </c>
      <c r="H32" s="13">
        <v>5500</v>
      </c>
      <c r="I32" s="13">
        <v>800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-12500</v>
      </c>
      <c r="E33" s="13">
        <v>-10400</v>
      </c>
      <c r="F33" s="13">
        <v>-12300</v>
      </c>
      <c r="G33" s="13">
        <v>-20900</v>
      </c>
      <c r="H33" s="13">
        <v>-18800</v>
      </c>
      <c r="I33" s="13">
        <v>-16500</v>
      </c>
      <c r="J33" s="13">
        <v>-9000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-10400</v>
      </c>
      <c r="F35" s="13">
        <v>-12300</v>
      </c>
      <c r="G35" s="13">
        <v>-20900</v>
      </c>
      <c r="H35" s="13">
        <v>-18800</v>
      </c>
      <c r="I35" s="13">
        <v>-16500</v>
      </c>
      <c r="J35" s="13">
        <v>-9000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29800</v>
      </c>
      <c r="F41" s="13">
        <v>30900</v>
      </c>
      <c r="G41" s="13">
        <v>57900</v>
      </c>
      <c r="H41" s="13">
        <v>66400</v>
      </c>
      <c r="I41" s="13">
        <v>92800</v>
      </c>
      <c r="J41" s="13">
        <v>25700</v>
      </c>
      <c r="K41" s="13">
        <v>11700</v>
      </c>
    </row>
    <row r="42" spans="2:11" x14ac:dyDescent="0.2">
      <c r="C42" s="11" t="s">
        <v>50</v>
      </c>
      <c r="D42" s="13">
        <v>400</v>
      </c>
      <c r="E42" s="13">
        <v>200</v>
      </c>
      <c r="F42" s="13">
        <v>200</v>
      </c>
      <c r="G42" s="13">
        <v>200</v>
      </c>
      <c r="H42" s="13">
        <v>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64900</v>
      </c>
      <c r="E43" s="13">
        <v>71100</v>
      </c>
      <c r="F43" s="13">
        <v>59200</v>
      </c>
      <c r="G43" s="13">
        <v>74100</v>
      </c>
      <c r="H43" s="13">
        <v>52900</v>
      </c>
      <c r="I43" s="13">
        <v>51800</v>
      </c>
      <c r="J43" s="13">
        <v>31000</v>
      </c>
      <c r="K43" s="13">
        <v>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1200</v>
      </c>
      <c r="G45" s="13">
        <v>1000</v>
      </c>
      <c r="H45" s="13">
        <v>1300</v>
      </c>
      <c r="I45" s="13">
        <v>2800</v>
      </c>
      <c r="J45" s="13">
        <v>2500</v>
      </c>
      <c r="K45" s="13">
        <v>700</v>
      </c>
    </row>
    <row r="46" spans="2:11" x14ac:dyDescent="0.2">
      <c r="C46" s="11" t="s">
        <v>54</v>
      </c>
      <c r="D46" s="13">
        <v>80400</v>
      </c>
      <c r="E46" s="13">
        <v>102100</v>
      </c>
      <c r="F46" s="13">
        <v>91500</v>
      </c>
      <c r="G46" s="13">
        <v>104300</v>
      </c>
      <c r="H46" s="13">
        <v>120900</v>
      </c>
      <c r="I46" s="13">
        <v>147400</v>
      </c>
      <c r="J46" s="13">
        <v>59200</v>
      </c>
      <c r="K46" s="13">
        <v>17500</v>
      </c>
    </row>
    <row r="47" spans="2:11" x14ac:dyDescent="0.2">
      <c r="C47" s="11" t="s">
        <v>55</v>
      </c>
      <c r="D47" s="13">
        <v>400</v>
      </c>
      <c r="E47" s="13">
        <v>1000</v>
      </c>
      <c r="F47" s="13">
        <v>1400</v>
      </c>
      <c r="G47" s="13">
        <v>4000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100</v>
      </c>
      <c r="G48" s="13">
        <v>200</v>
      </c>
      <c r="H48" s="13">
        <v>200</v>
      </c>
      <c r="I48" s="13">
        <v>100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81100</v>
      </c>
      <c r="E54" s="13">
        <v>103700</v>
      </c>
      <c r="F54" s="13">
        <v>92900</v>
      </c>
      <c r="G54" s="13">
        <v>108400</v>
      </c>
      <c r="H54" s="13">
        <v>121000</v>
      </c>
      <c r="I54" s="13">
        <v>147500</v>
      </c>
      <c r="J54" s="13">
        <v>59600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2100</v>
      </c>
      <c r="G57" s="13">
        <v>4300</v>
      </c>
      <c r="H57" s="13">
        <v>3600</v>
      </c>
      <c r="I57" s="13">
        <v>5300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>
        <v>0</v>
      </c>
      <c r="H58" s="13">
        <v>0</v>
      </c>
      <c r="I58" s="13">
        <v>32200</v>
      </c>
      <c r="J58" s="13">
        <v>26700</v>
      </c>
      <c r="K58" s="13">
        <v>200</v>
      </c>
    </row>
    <row r="59" spans="3:11" x14ac:dyDescent="0.2">
      <c r="C59" s="11" t="s">
        <v>67</v>
      </c>
      <c r="D59" s="13">
        <v>4400</v>
      </c>
      <c r="E59" s="13">
        <v>3100</v>
      </c>
      <c r="F59" s="13">
        <v>1100</v>
      </c>
      <c r="G59" s="13">
        <v>700</v>
      </c>
      <c r="H59" s="13">
        <v>700</v>
      </c>
      <c r="I59" s="13">
        <v>500</v>
      </c>
      <c r="J59" s="13">
        <v>1100</v>
      </c>
      <c r="K59" s="13">
        <v>600</v>
      </c>
    </row>
    <row r="60" spans="3:11" x14ac:dyDescent="0.2">
      <c r="C60" s="11" t="s">
        <v>68</v>
      </c>
      <c r="D60" s="13">
        <v>7000</v>
      </c>
      <c r="E60" s="13">
        <v>5100</v>
      </c>
      <c r="F60" s="13">
        <v>3200</v>
      </c>
      <c r="G60" s="13">
        <v>4900</v>
      </c>
      <c r="H60" s="13">
        <v>4300</v>
      </c>
      <c r="I60" s="13">
        <v>38000</v>
      </c>
      <c r="J60" s="13">
        <v>28500</v>
      </c>
      <c r="K60" s="13">
        <v>1500</v>
      </c>
    </row>
    <row r="61" spans="3:11" x14ac:dyDescent="0.2">
      <c r="C61" s="11" t="s">
        <v>69</v>
      </c>
      <c r="D61" s="13">
        <v>57500</v>
      </c>
      <c r="E61" s="13">
        <v>72100</v>
      </c>
      <c r="F61" s="13">
        <v>62200</v>
      </c>
      <c r="G61" s="13">
        <v>62500</v>
      </c>
      <c r="H61" s="13">
        <v>60400</v>
      </c>
      <c r="I61" s="13">
        <v>37400</v>
      </c>
      <c r="J61" s="13">
        <v>13000</v>
      </c>
      <c r="K61" s="13">
        <v>100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64700</v>
      </c>
      <c r="E66" s="13">
        <v>77200</v>
      </c>
      <c r="F66" s="13">
        <v>65400</v>
      </c>
      <c r="G66" s="13">
        <v>67400</v>
      </c>
      <c r="H66" s="13">
        <v>64700</v>
      </c>
      <c r="I66" s="13">
        <v>75400</v>
      </c>
      <c r="J66" s="13">
        <v>41500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-115600</v>
      </c>
      <c r="E72" s="13">
        <v>-105100</v>
      </c>
      <c r="F72" s="13">
        <v>-98700</v>
      </c>
      <c r="G72" s="13">
        <v>-85100</v>
      </c>
      <c r="H72" s="13">
        <v>-68900</v>
      </c>
      <c r="I72" s="13">
        <v>-51400</v>
      </c>
      <c r="J72" s="13">
        <v>-35800</v>
      </c>
      <c r="K72" s="13">
        <v>-37200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26500</v>
      </c>
      <c r="F76" s="13">
        <v>27500</v>
      </c>
      <c r="G76" s="13">
        <v>41000</v>
      </c>
      <c r="H76" s="13">
        <v>56300</v>
      </c>
      <c r="I76" s="13">
        <v>72200</v>
      </c>
      <c r="J76" s="13">
        <v>18000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-12500</v>
      </c>
      <c r="E81" s="13">
        <v>-10400</v>
      </c>
      <c r="F81" s="13">
        <v>-12300</v>
      </c>
      <c r="G81" s="13">
        <v>-20900</v>
      </c>
      <c r="H81" s="13">
        <v>-18800</v>
      </c>
      <c r="I81" s="13">
        <v>-16500</v>
      </c>
      <c r="J81" s="13">
        <v>-9000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-14500</v>
      </c>
      <c r="F89" s="13">
        <v>6300</v>
      </c>
      <c r="G89" s="13">
        <v>-38300</v>
      </c>
      <c r="H89" s="13">
        <v>-14100</v>
      </c>
      <c r="I89" s="13">
        <v>-34200</v>
      </c>
      <c r="J89" s="13">
        <v>-32700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13700</v>
      </c>
      <c r="F100" s="13">
        <v>-2800</v>
      </c>
      <c r="G100" s="13">
        <v>1300</v>
      </c>
      <c r="H100" s="13">
        <v>-12300</v>
      </c>
      <c r="I100" s="13">
        <v>97000</v>
      </c>
      <c r="J100" s="13">
        <v>47200</v>
      </c>
      <c r="K100" s="13">
        <v>0</v>
      </c>
    </row>
    <row r="101" spans="3:11" x14ac:dyDescent="0.2">
      <c r="C101" s="11" t="s">
        <v>19</v>
      </c>
      <c r="D101" s="13">
        <v>-500</v>
      </c>
      <c r="E101" s="13">
        <v>-200</v>
      </c>
      <c r="F101" s="13">
        <v>-1500</v>
      </c>
      <c r="G101" s="13">
        <v>-500</v>
      </c>
      <c r="H101" s="13">
        <v>200</v>
      </c>
      <c r="I101" s="13">
        <v>4300</v>
      </c>
      <c r="J101" s="13">
        <v>-500</v>
      </c>
      <c r="K101" s="13">
        <v>-400</v>
      </c>
    </row>
    <row r="102" spans="3:11" x14ac:dyDescent="0.2">
      <c r="C102" s="11" t="s">
        <v>20</v>
      </c>
      <c r="D102" s="13">
        <v>-16000</v>
      </c>
      <c r="E102" s="13">
        <v>-1100</v>
      </c>
      <c r="F102" s="13">
        <v>2000</v>
      </c>
      <c r="G102" s="13">
        <v>-37500</v>
      </c>
      <c r="H102" s="13">
        <v>-26400</v>
      </c>
      <c r="I102" s="13">
        <v>67100</v>
      </c>
      <c r="J102" s="13">
        <v>14100</v>
      </c>
      <c r="K102" s="13">
        <v>-12000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348800</v>
      </c>
      <c r="E8" s="13">
        <v>295300</v>
      </c>
      <c r="F8" s="13">
        <v>277800</v>
      </c>
      <c r="G8" s="13">
        <v>259000</v>
      </c>
      <c r="H8" s="13">
        <v>317800</v>
      </c>
      <c r="I8" s="13">
        <v>266900</v>
      </c>
      <c r="J8" s="13">
        <v>254800</v>
      </c>
      <c r="K8" s="13">
        <v>230800</v>
      </c>
    </row>
    <row r="9" spans="1:11" x14ac:dyDescent="0.2">
      <c r="C9" s="11" t="s">
        <v>22</v>
      </c>
      <c r="D9" s="13">
        <v>235800</v>
      </c>
      <c r="E9" s="13">
        <v>202400</v>
      </c>
      <c r="F9" s="13">
        <v>188200</v>
      </c>
      <c r="G9" s="13">
        <v>173300</v>
      </c>
      <c r="H9" s="13">
        <v>207200</v>
      </c>
      <c r="I9" s="13">
        <v>181500</v>
      </c>
      <c r="J9" s="13">
        <v>173000</v>
      </c>
      <c r="K9" s="13">
        <v>157000</v>
      </c>
    </row>
    <row r="10" spans="1:11" x14ac:dyDescent="0.2">
      <c r="C10" s="11" t="s">
        <v>23</v>
      </c>
      <c r="D10" s="13">
        <v>113000</v>
      </c>
      <c r="E10" s="13">
        <v>92900</v>
      </c>
      <c r="F10" s="13">
        <v>89500</v>
      </c>
      <c r="G10" s="13">
        <v>85700</v>
      </c>
      <c r="H10" s="13">
        <v>110600</v>
      </c>
      <c r="I10" s="13">
        <v>85400</v>
      </c>
      <c r="J10" s="13">
        <v>81900</v>
      </c>
      <c r="K10" s="13">
        <v>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8300</v>
      </c>
      <c r="F12" s="13">
        <v>8000</v>
      </c>
      <c r="G12" s="13">
        <v>8300</v>
      </c>
      <c r="H12" s="13">
        <v>10600</v>
      </c>
      <c r="I12" s="13">
        <v>7300</v>
      </c>
      <c r="J12" s="13">
        <v>8300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3300</v>
      </c>
      <c r="F14" s="13">
        <v>5700</v>
      </c>
      <c r="G14" s="13">
        <v>4900</v>
      </c>
      <c r="H14" s="13">
        <v>1500</v>
      </c>
      <c r="I14" s="13">
        <v>-100</v>
      </c>
      <c r="J14" s="13">
        <v>-4300</v>
      </c>
      <c r="K14" s="13">
        <v>1000</v>
      </c>
    </row>
    <row r="15" spans="1:11" x14ac:dyDescent="0.2">
      <c r="C15" s="11" t="s">
        <v>28</v>
      </c>
      <c r="D15" s="13">
        <v>4500</v>
      </c>
      <c r="E15" s="13">
        <v>3500</v>
      </c>
      <c r="F15" s="13">
        <v>3500</v>
      </c>
      <c r="G15" s="13">
        <v>3500</v>
      </c>
      <c r="H15" s="13">
        <v>1200</v>
      </c>
      <c r="I15" s="13">
        <v>1200</v>
      </c>
      <c r="J15" s="13">
        <v>1100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279200</v>
      </c>
      <c r="E17" s="13">
        <v>239700</v>
      </c>
      <c r="F17" s="13">
        <v>229000</v>
      </c>
      <c r="G17" s="13">
        <v>214700</v>
      </c>
      <c r="H17" s="13">
        <v>249100</v>
      </c>
      <c r="I17" s="13">
        <v>215100</v>
      </c>
      <c r="J17" s="13">
        <v>207200</v>
      </c>
      <c r="K17" s="13">
        <v>189500</v>
      </c>
    </row>
    <row r="18" spans="3:11" x14ac:dyDescent="0.2">
      <c r="C18" s="11" t="s">
        <v>30</v>
      </c>
      <c r="D18" s="13">
        <v>69600</v>
      </c>
      <c r="E18" s="13">
        <v>55600</v>
      </c>
      <c r="F18" s="13">
        <v>48800</v>
      </c>
      <c r="G18" s="13">
        <v>44200</v>
      </c>
      <c r="H18" s="13">
        <v>68700</v>
      </c>
      <c r="I18" s="13">
        <v>51800</v>
      </c>
      <c r="J18" s="13">
        <v>47600</v>
      </c>
      <c r="K18" s="13">
        <v>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400</v>
      </c>
      <c r="F20" s="13">
        <v>100</v>
      </c>
      <c r="G20" s="13">
        <v>-3900</v>
      </c>
      <c r="H20" s="13">
        <v>1900</v>
      </c>
      <c r="I20" s="13">
        <v>-700</v>
      </c>
      <c r="J20" s="13">
        <v>-1500</v>
      </c>
      <c r="K20" s="13">
        <v>-800</v>
      </c>
    </row>
    <row r="21" spans="3:11" x14ac:dyDescent="0.2">
      <c r="C21" s="11" t="s">
        <v>33</v>
      </c>
      <c r="D21" s="13">
        <v>87500</v>
      </c>
      <c r="E21" s="13">
        <v>78400</v>
      </c>
      <c r="F21" s="13">
        <v>70200</v>
      </c>
      <c r="G21" s="13">
        <v>60300</v>
      </c>
      <c r="H21" s="13">
        <v>89200</v>
      </c>
      <c r="I21" s="13">
        <v>69200</v>
      </c>
      <c r="J21" s="13">
        <v>63500</v>
      </c>
      <c r="K21" s="13">
        <v>57100</v>
      </c>
    </row>
    <row r="22" spans="3:11" x14ac:dyDescent="0.2">
      <c r="C22" s="11" t="s">
        <v>34</v>
      </c>
      <c r="D22" s="13">
        <v>1700</v>
      </c>
      <c r="E22" s="13">
        <v>1200</v>
      </c>
      <c r="F22" s="13">
        <v>700</v>
      </c>
      <c r="G22" s="13">
        <v>1100</v>
      </c>
      <c r="H22" s="13">
        <v>1200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64000</v>
      </c>
      <c r="E23" s="13">
        <v>54800</v>
      </c>
      <c r="F23" s="13">
        <v>48200</v>
      </c>
      <c r="G23" s="13">
        <v>39200</v>
      </c>
      <c r="H23" s="13">
        <v>69500</v>
      </c>
      <c r="I23" s="13">
        <v>50100</v>
      </c>
      <c r="J23" s="13">
        <v>45100</v>
      </c>
      <c r="K23" s="13">
        <v>39500</v>
      </c>
    </row>
    <row r="24" spans="3:11" x14ac:dyDescent="0.2">
      <c r="C24" s="11" t="s">
        <v>36</v>
      </c>
      <c r="D24" s="13">
        <v>14800</v>
      </c>
      <c r="E24" s="13">
        <v>13600</v>
      </c>
      <c r="F24" s="13">
        <v>10900</v>
      </c>
      <c r="G24" s="13">
        <v>8500</v>
      </c>
      <c r="H24" s="13">
        <v>16900</v>
      </c>
      <c r="I24" s="13">
        <v>10600</v>
      </c>
      <c r="J24" s="13">
        <v>11800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49200</v>
      </c>
      <c r="E26" s="13">
        <v>41200</v>
      </c>
      <c r="F26" s="13">
        <v>37300</v>
      </c>
      <c r="G26" s="13">
        <v>30800</v>
      </c>
      <c r="H26" s="13">
        <v>52600</v>
      </c>
      <c r="I26" s="13">
        <v>39500</v>
      </c>
      <c r="J26" s="13">
        <v>33300</v>
      </c>
      <c r="K26" s="13">
        <v>30200</v>
      </c>
    </row>
    <row r="27" spans="3:11" x14ac:dyDescent="0.2">
      <c r="C27" s="11" t="s">
        <v>38</v>
      </c>
      <c r="D27" s="13">
        <v>49200</v>
      </c>
      <c r="E27" s="13">
        <v>41200</v>
      </c>
      <c r="F27" s="13">
        <v>37300</v>
      </c>
      <c r="G27" s="13">
        <v>30800</v>
      </c>
      <c r="H27" s="13">
        <v>52600</v>
      </c>
      <c r="I27" s="13">
        <v>39400</v>
      </c>
      <c r="J27" s="13">
        <v>33200</v>
      </c>
      <c r="K27" s="13">
        <v>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-400</v>
      </c>
      <c r="F32" s="13">
        <v>-100</v>
      </c>
      <c r="G32" s="13">
        <v>3900</v>
      </c>
      <c r="H32" s="13">
        <v>-1900</v>
      </c>
      <c r="I32" s="13">
        <v>700</v>
      </c>
      <c r="J32" s="13">
        <v>1500</v>
      </c>
      <c r="K32" s="13">
        <v>800</v>
      </c>
    </row>
    <row r="33" spans="2:11" x14ac:dyDescent="0.2">
      <c r="C33" s="11" t="s">
        <v>44</v>
      </c>
      <c r="D33" s="13">
        <v>49200</v>
      </c>
      <c r="E33" s="13">
        <v>41200</v>
      </c>
      <c r="F33" s="13">
        <v>37300</v>
      </c>
      <c r="G33" s="13">
        <v>30800</v>
      </c>
      <c r="H33" s="13">
        <v>52600</v>
      </c>
      <c r="I33" s="13">
        <v>39400</v>
      </c>
      <c r="J33" s="13">
        <v>33200</v>
      </c>
      <c r="K33" s="13">
        <v>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49200</v>
      </c>
      <c r="E35" s="13">
        <v>41200</v>
      </c>
      <c r="F35" s="13">
        <v>37300</v>
      </c>
      <c r="G35" s="13">
        <v>30800</v>
      </c>
      <c r="H35" s="13">
        <v>52600</v>
      </c>
      <c r="I35" s="13">
        <v>39400</v>
      </c>
      <c r="J35" s="13">
        <v>33200</v>
      </c>
      <c r="K35" s="13">
        <v>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70500</v>
      </c>
      <c r="F41" s="13">
        <v>66600</v>
      </c>
      <c r="G41" s="13">
        <v>172800</v>
      </c>
      <c r="H41" s="13">
        <v>248900</v>
      </c>
      <c r="I41" s="13">
        <v>282800</v>
      </c>
      <c r="J41" s="13">
        <v>342700</v>
      </c>
      <c r="K41" s="13">
        <v>399000</v>
      </c>
    </row>
    <row r="42" spans="2:11" x14ac:dyDescent="0.2">
      <c r="C42" s="11" t="s">
        <v>50</v>
      </c>
      <c r="D42" s="13">
        <v>4800</v>
      </c>
      <c r="E42" s="13">
        <v>0</v>
      </c>
      <c r="F42" s="13">
        <v>0</v>
      </c>
      <c r="G42" s="13">
        <v>15200</v>
      </c>
      <c r="H42" s="13">
        <v>36600</v>
      </c>
      <c r="I42" s="13">
        <v>29800</v>
      </c>
      <c r="J42" s="13">
        <v>29800</v>
      </c>
      <c r="K42" s="13">
        <v>29800</v>
      </c>
    </row>
    <row r="43" spans="2:11" x14ac:dyDescent="0.2">
      <c r="C43" s="11" t="s">
        <v>51</v>
      </c>
      <c r="D43" s="13">
        <v>579500</v>
      </c>
      <c r="E43" s="13">
        <v>483400</v>
      </c>
      <c r="F43" s="13">
        <v>472100</v>
      </c>
      <c r="G43" s="13">
        <v>442900</v>
      </c>
      <c r="H43" s="13">
        <v>402800</v>
      </c>
      <c r="I43" s="13">
        <v>409400</v>
      </c>
      <c r="J43" s="13">
        <v>358300</v>
      </c>
      <c r="K43" s="13">
        <v>331200</v>
      </c>
    </row>
    <row r="44" spans="2:11" x14ac:dyDescent="0.2">
      <c r="C44" s="11" t="s">
        <v>52</v>
      </c>
      <c r="D44" s="13">
        <v>277800</v>
      </c>
      <c r="E44" s="13">
        <v>301600</v>
      </c>
      <c r="F44" s="13">
        <v>293000</v>
      </c>
      <c r="G44" s="13">
        <v>267100</v>
      </c>
      <c r="H44" s="13">
        <v>232000</v>
      </c>
      <c r="I44" s="13">
        <v>237300</v>
      </c>
      <c r="J44" s="13">
        <v>209500</v>
      </c>
      <c r="K44" s="13">
        <v>181500</v>
      </c>
    </row>
    <row r="45" spans="2:11" x14ac:dyDescent="0.2">
      <c r="C45" s="11" t="s">
        <v>53</v>
      </c>
      <c r="D45" s="13" t="s">
        <v>92</v>
      </c>
      <c r="E45" s="13">
        <v>2600</v>
      </c>
      <c r="F45" s="13">
        <v>5600</v>
      </c>
      <c r="G45" s="13">
        <v>6600</v>
      </c>
      <c r="H45" s="13" t="s">
        <v>92</v>
      </c>
      <c r="I45" s="13">
        <v>6600</v>
      </c>
      <c r="J45" s="13">
        <v>3800</v>
      </c>
      <c r="K45" s="13">
        <v>1400</v>
      </c>
    </row>
    <row r="46" spans="2:11" x14ac:dyDescent="0.2">
      <c r="C46" s="11" t="s">
        <v>54</v>
      </c>
      <c r="D46" s="13">
        <v>937800</v>
      </c>
      <c r="E46" s="13">
        <v>858100</v>
      </c>
      <c r="F46" s="13">
        <v>837300</v>
      </c>
      <c r="G46" s="13">
        <v>904500</v>
      </c>
      <c r="H46" s="13">
        <v>920300</v>
      </c>
      <c r="I46" s="13">
        <v>965800</v>
      </c>
      <c r="J46" s="13">
        <v>944000</v>
      </c>
      <c r="K46" s="13">
        <v>942800</v>
      </c>
    </row>
    <row r="47" spans="2:11" x14ac:dyDescent="0.2">
      <c r="C47" s="11" t="s">
        <v>55</v>
      </c>
      <c r="D47" s="13">
        <v>6200</v>
      </c>
      <c r="E47" s="13">
        <v>6700</v>
      </c>
      <c r="F47" s="13">
        <v>6900</v>
      </c>
      <c r="G47" s="13">
        <v>4900</v>
      </c>
      <c r="H47" s="13">
        <v>5000</v>
      </c>
      <c r="I47" s="13">
        <v>2200</v>
      </c>
      <c r="J47" s="13">
        <v>2000</v>
      </c>
      <c r="K47" s="13">
        <v>2600</v>
      </c>
    </row>
    <row r="48" spans="2:11" x14ac:dyDescent="0.2">
      <c r="C48" s="11" t="s">
        <v>56</v>
      </c>
      <c r="D48" s="13">
        <v>1139000</v>
      </c>
      <c r="E48" s="13">
        <v>1071600</v>
      </c>
      <c r="F48" s="13">
        <v>956100</v>
      </c>
      <c r="G48" s="13">
        <v>823400</v>
      </c>
      <c r="H48" s="13">
        <v>718900</v>
      </c>
      <c r="I48" s="13">
        <v>643300</v>
      </c>
      <c r="J48" s="13">
        <v>574200</v>
      </c>
      <c r="K48" s="13">
        <v>503000</v>
      </c>
    </row>
    <row r="49" spans="3:11" x14ac:dyDescent="0.2">
      <c r="C49" s="11" t="s">
        <v>57</v>
      </c>
      <c r="D49" s="13">
        <v>88100</v>
      </c>
      <c r="E49" s="13">
        <v>82500</v>
      </c>
      <c r="F49" s="13">
        <v>83900</v>
      </c>
      <c r="G49" s="13">
        <v>84900</v>
      </c>
      <c r="H49" s="13">
        <v>86400</v>
      </c>
      <c r="I49" s="13">
        <v>88900</v>
      </c>
      <c r="J49" s="13">
        <v>87800</v>
      </c>
      <c r="K49" s="13">
        <v>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83000</v>
      </c>
      <c r="E52" s="13">
        <v>77900</v>
      </c>
      <c r="F52" s="13">
        <v>83800</v>
      </c>
      <c r="G52" s="13">
        <v>79000</v>
      </c>
      <c r="H52" s="13">
        <v>75300</v>
      </c>
      <c r="I52" s="13">
        <v>71500</v>
      </c>
      <c r="J52" s="13">
        <v>65900</v>
      </c>
      <c r="K52" s="13">
        <v>62100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2254100</v>
      </c>
      <c r="E54" s="13">
        <v>2096700</v>
      </c>
      <c r="F54" s="13">
        <v>1968000</v>
      </c>
      <c r="G54" s="13">
        <v>1896700</v>
      </c>
      <c r="H54" s="13">
        <v>1805900</v>
      </c>
      <c r="I54" s="13">
        <v>1771700</v>
      </c>
      <c r="J54" s="13">
        <v>1673900</v>
      </c>
      <c r="K54" s="13">
        <v>1596800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302300</v>
      </c>
      <c r="E57" s="13">
        <v>261800</v>
      </c>
      <c r="F57" s="13">
        <v>290700</v>
      </c>
      <c r="G57" s="13">
        <v>256300</v>
      </c>
      <c r="H57" s="13">
        <v>260300</v>
      </c>
      <c r="I57" s="13">
        <v>221000</v>
      </c>
      <c r="J57" s="13">
        <v>187700</v>
      </c>
      <c r="K57" s="13">
        <v>168200</v>
      </c>
    </row>
    <row r="58" spans="3:11" x14ac:dyDescent="0.2">
      <c r="C58" s="11" t="s">
        <v>66</v>
      </c>
      <c r="D58" s="13">
        <v>153900</v>
      </c>
      <c r="E58" s="13">
        <v>108200</v>
      </c>
      <c r="F58" s="13">
        <v>73000</v>
      </c>
      <c r="G58" s="13">
        <v>90700</v>
      </c>
      <c r="H58" s="13">
        <v>74800</v>
      </c>
      <c r="I58" s="13">
        <v>71100</v>
      </c>
      <c r="J58" s="13">
        <v>60900</v>
      </c>
      <c r="K58" s="13">
        <v>55300</v>
      </c>
    </row>
    <row r="59" spans="3:11" x14ac:dyDescent="0.2">
      <c r="C59" s="11" t="s">
        <v>67</v>
      </c>
      <c r="D59" s="13">
        <v>168800</v>
      </c>
      <c r="E59" s="13">
        <v>239300</v>
      </c>
      <c r="F59" s="13">
        <v>252200</v>
      </c>
      <c r="G59" s="13">
        <v>214400</v>
      </c>
      <c r="H59" s="13">
        <v>168200</v>
      </c>
      <c r="I59" s="13">
        <v>190700</v>
      </c>
      <c r="J59" s="13">
        <v>199000</v>
      </c>
      <c r="K59" s="13">
        <v>156100</v>
      </c>
    </row>
    <row r="60" spans="3:11" x14ac:dyDescent="0.2">
      <c r="C60" s="11" t="s">
        <v>68</v>
      </c>
      <c r="D60" s="13">
        <v>625000</v>
      </c>
      <c r="E60" s="13">
        <v>609300</v>
      </c>
      <c r="F60" s="13">
        <v>615900</v>
      </c>
      <c r="G60" s="13">
        <v>561500</v>
      </c>
      <c r="H60" s="13">
        <v>503200</v>
      </c>
      <c r="I60" s="13">
        <v>482800</v>
      </c>
      <c r="J60" s="13">
        <v>447600</v>
      </c>
      <c r="K60" s="13">
        <v>379500</v>
      </c>
    </row>
    <row r="61" spans="3:11" x14ac:dyDescent="0.2">
      <c r="C61" s="11" t="s">
        <v>69</v>
      </c>
      <c r="D61" s="13">
        <v>277600</v>
      </c>
      <c r="E61" s="13">
        <v>213600</v>
      </c>
      <c r="F61" s="13">
        <v>131500</v>
      </c>
      <c r="G61" s="13">
        <v>155900</v>
      </c>
      <c r="H61" s="13">
        <v>161500</v>
      </c>
      <c r="I61" s="13">
        <v>185900</v>
      </c>
      <c r="J61" s="13">
        <v>190900</v>
      </c>
      <c r="K61" s="13">
        <v>214100</v>
      </c>
    </row>
    <row r="62" spans="3:11" x14ac:dyDescent="0.2">
      <c r="C62" s="11" t="s">
        <v>70</v>
      </c>
      <c r="D62" s="13">
        <v>119000</v>
      </c>
      <c r="E62" s="13">
        <v>80500</v>
      </c>
      <c r="F62" s="13">
        <v>73900</v>
      </c>
      <c r="G62" s="13">
        <v>58000</v>
      </c>
      <c r="H62" s="13">
        <v>57500</v>
      </c>
      <c r="I62" s="13">
        <v>55000</v>
      </c>
      <c r="J62" s="13">
        <v>40000</v>
      </c>
      <c r="K62" s="13">
        <v>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1021800</v>
      </c>
      <c r="E66" s="13">
        <v>903500</v>
      </c>
      <c r="F66" s="13">
        <v>821200</v>
      </c>
      <c r="G66" s="13">
        <v>775200</v>
      </c>
      <c r="H66" s="13">
        <v>722000</v>
      </c>
      <c r="I66" s="13">
        <v>723500</v>
      </c>
      <c r="J66" s="13">
        <v>678300</v>
      </c>
      <c r="K66" s="13">
        <v>633900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1208700</v>
      </c>
      <c r="E72" s="13">
        <v>1169600</v>
      </c>
      <c r="F72" s="13">
        <v>1123200</v>
      </c>
      <c r="G72" s="13">
        <v>1097900</v>
      </c>
      <c r="H72" s="13">
        <v>1060300</v>
      </c>
      <c r="I72" s="13">
        <v>1024600</v>
      </c>
      <c r="J72" s="13">
        <v>972000</v>
      </c>
      <c r="K72" s="13">
        <v>939300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1232300</v>
      </c>
      <c r="E76" s="13">
        <v>1193200</v>
      </c>
      <c r="F76" s="13">
        <v>1146800</v>
      </c>
      <c r="G76" s="13">
        <v>1121500</v>
      </c>
      <c r="H76" s="13">
        <v>1083900</v>
      </c>
      <c r="I76" s="13">
        <v>1048200</v>
      </c>
      <c r="J76" s="13">
        <v>995600</v>
      </c>
      <c r="K76" s="13">
        <v>962900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49200</v>
      </c>
      <c r="E81" s="13">
        <v>41200</v>
      </c>
      <c r="F81" s="13">
        <v>37300</v>
      </c>
      <c r="G81" s="13">
        <v>30800</v>
      </c>
      <c r="H81" s="13">
        <v>52600</v>
      </c>
      <c r="I81" s="13">
        <v>39400</v>
      </c>
      <c r="J81" s="13">
        <v>33200</v>
      </c>
      <c r="K81" s="13">
        <v>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22300</v>
      </c>
      <c r="F83" s="13">
        <v>21200</v>
      </c>
      <c r="G83" s="13">
        <v>20000</v>
      </c>
      <c r="H83" s="13">
        <v>18600</v>
      </c>
      <c r="I83" s="13">
        <v>18100</v>
      </c>
      <c r="J83" s="13">
        <v>17300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36500</v>
      </c>
      <c r="F89" s="13">
        <v>26500</v>
      </c>
      <c r="G89" s="13">
        <v>40400</v>
      </c>
      <c r="H89" s="13">
        <v>65000</v>
      </c>
      <c r="I89" s="13">
        <v>-4100</v>
      </c>
      <c r="J89" s="13">
        <v>46000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-87100</v>
      </c>
      <c r="E91" s="13">
        <v>-132300</v>
      </c>
      <c r="F91" s="13">
        <v>-93700</v>
      </c>
      <c r="G91" s="13">
        <v>-128800</v>
      </c>
      <c r="H91" s="13">
        <v>-68200</v>
      </c>
      <c r="I91" s="13">
        <v>-43100</v>
      </c>
      <c r="J91" s="13">
        <v>-77100</v>
      </c>
      <c r="K91" s="13">
        <v>-54700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</v>
      </c>
      <c r="E94" s="13">
        <v>-143800</v>
      </c>
      <c r="F94" s="13">
        <v>-104300</v>
      </c>
      <c r="G94" s="13">
        <v>-140200</v>
      </c>
      <c r="H94" s="13">
        <v>-74900</v>
      </c>
      <c r="I94" s="13">
        <v>-47000</v>
      </c>
      <c r="J94" s="13">
        <v>-83000</v>
      </c>
      <c r="K94" s="13">
        <v>-59500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0</v>
      </c>
      <c r="F96" s="13">
        <v>0</v>
      </c>
      <c r="G96" s="13">
        <v>0</v>
      </c>
      <c r="H96" s="13">
        <v>0</v>
      </c>
      <c r="I96" s="13">
        <v>-14700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65100</v>
      </c>
      <c r="E100" s="13">
        <v>110500</v>
      </c>
      <c r="F100" s="13">
        <v>-27600</v>
      </c>
      <c r="G100" s="13">
        <v>23900</v>
      </c>
      <c r="H100" s="13">
        <v>-20200</v>
      </c>
      <c r="I100" s="13">
        <v>-10800</v>
      </c>
      <c r="J100" s="13">
        <v>-20800</v>
      </c>
      <c r="K100" s="13">
        <v>3400</v>
      </c>
    </row>
    <row r="101" spans="3:11" x14ac:dyDescent="0.2">
      <c r="C101" s="11" t="s">
        <v>19</v>
      </c>
      <c r="D101" s="13">
        <v>-900</v>
      </c>
      <c r="E101" s="13">
        <v>800</v>
      </c>
      <c r="F101" s="13">
        <v>-700</v>
      </c>
      <c r="G101" s="13">
        <v>-300</v>
      </c>
      <c r="H101" s="13">
        <v>-3800</v>
      </c>
      <c r="I101" s="13">
        <v>2100</v>
      </c>
      <c r="J101" s="13">
        <v>1500</v>
      </c>
      <c r="K101" s="13">
        <v>2200</v>
      </c>
    </row>
    <row r="102" spans="3:11" x14ac:dyDescent="0.2">
      <c r="C102" s="11" t="s">
        <v>20</v>
      </c>
      <c r="D102" s="13">
        <v>5200</v>
      </c>
      <c r="E102" s="13">
        <v>3900</v>
      </c>
      <c r="F102" s="13">
        <v>-106100</v>
      </c>
      <c r="G102" s="13">
        <v>-76100</v>
      </c>
      <c r="H102" s="13">
        <v>-33900</v>
      </c>
      <c r="I102" s="13">
        <v>-59800</v>
      </c>
      <c r="J102" s="13">
        <v>-56300</v>
      </c>
      <c r="K102" s="13">
        <v>-48300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559800</v>
      </c>
      <c r="E8" s="13">
        <v>538500</v>
      </c>
      <c r="F8" s="13">
        <v>739500</v>
      </c>
      <c r="G8" s="13">
        <v>503400</v>
      </c>
      <c r="H8" s="13">
        <v>551600</v>
      </c>
      <c r="I8" s="13">
        <v>508100</v>
      </c>
      <c r="J8" s="13">
        <v>1160800</v>
      </c>
      <c r="K8" s="13">
        <v>528000</v>
      </c>
    </row>
    <row r="9" spans="1:11" x14ac:dyDescent="0.2">
      <c r="C9" s="11" t="s">
        <v>22</v>
      </c>
      <c r="D9" s="13">
        <v>413000</v>
      </c>
      <c r="E9" s="13">
        <v>395500</v>
      </c>
      <c r="F9" s="13">
        <v>394300</v>
      </c>
      <c r="G9" s="13">
        <v>374800</v>
      </c>
      <c r="H9" s="13">
        <v>336900</v>
      </c>
      <c r="I9" s="13">
        <v>249800</v>
      </c>
      <c r="J9" s="13">
        <v>366000</v>
      </c>
      <c r="K9" s="13">
        <v>181700</v>
      </c>
    </row>
    <row r="10" spans="1:11" x14ac:dyDescent="0.2">
      <c r="C10" s="11" t="s">
        <v>23</v>
      </c>
      <c r="D10" s="13">
        <v>146800</v>
      </c>
      <c r="E10" s="13">
        <v>143000</v>
      </c>
      <c r="F10" s="13">
        <v>345200</v>
      </c>
      <c r="G10" s="13">
        <v>128600</v>
      </c>
      <c r="H10" s="13">
        <v>214700</v>
      </c>
      <c r="I10" s="13">
        <v>258300</v>
      </c>
      <c r="J10" s="13">
        <v>794800</v>
      </c>
      <c r="K10" s="13">
        <v>346300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100300</v>
      </c>
      <c r="E14" s="13">
        <v>1300</v>
      </c>
      <c r="F14" s="13">
        <v>25100</v>
      </c>
      <c r="G14" s="13">
        <v>300</v>
      </c>
      <c r="H14" s="13">
        <v>1400</v>
      </c>
      <c r="I14" s="13">
        <v>1400</v>
      </c>
      <c r="J14" s="13">
        <v>1800</v>
      </c>
      <c r="K14" s="13">
        <v>1300</v>
      </c>
    </row>
    <row r="15" spans="1:11" x14ac:dyDescent="0.2">
      <c r="C15" s="11" t="s">
        <v>28</v>
      </c>
      <c r="D15" s="13">
        <v>12100</v>
      </c>
      <c r="E15" s="13">
        <v>12300</v>
      </c>
      <c r="F15" s="13">
        <v>12300</v>
      </c>
      <c r="G15" s="13">
        <v>12400</v>
      </c>
      <c r="H15" s="13">
        <v>12800</v>
      </c>
      <c r="I15" s="13">
        <v>12600</v>
      </c>
      <c r="J15" s="13">
        <v>23900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610000</v>
      </c>
      <c r="E17" s="13">
        <v>520700</v>
      </c>
      <c r="F17" s="13">
        <v>608400</v>
      </c>
      <c r="G17" s="13">
        <v>485400</v>
      </c>
      <c r="H17" s="13">
        <v>430300</v>
      </c>
      <c r="I17" s="13">
        <v>336900</v>
      </c>
      <c r="J17" s="13">
        <v>506900</v>
      </c>
      <c r="K17" s="13">
        <v>244600</v>
      </c>
    </row>
    <row r="18" spans="3:11" x14ac:dyDescent="0.2">
      <c r="C18" s="11" t="s">
        <v>30</v>
      </c>
      <c r="D18" s="13">
        <v>-50200</v>
      </c>
      <c r="E18" s="13">
        <v>17800</v>
      </c>
      <c r="F18" s="13">
        <v>131100</v>
      </c>
      <c r="G18" s="13">
        <v>18000</v>
      </c>
      <c r="H18" s="13">
        <v>121300</v>
      </c>
      <c r="I18" s="13">
        <v>171200</v>
      </c>
      <c r="J18" s="13">
        <v>653900</v>
      </c>
      <c r="K18" s="13">
        <v>283400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153100</v>
      </c>
      <c r="E20" s="13">
        <v>22200</v>
      </c>
      <c r="F20" s="13">
        <v>92500</v>
      </c>
      <c r="G20" s="13">
        <v>33000</v>
      </c>
      <c r="H20" s="13">
        <v>35400</v>
      </c>
      <c r="I20" s="13">
        <v>3800</v>
      </c>
      <c r="J20" s="13">
        <v>11900</v>
      </c>
      <c r="K20" s="13">
        <v>98500</v>
      </c>
    </row>
    <row r="21" spans="3:11" x14ac:dyDescent="0.2">
      <c r="C21" s="11" t="s">
        <v>33</v>
      </c>
      <c r="D21" s="13">
        <v>116400</v>
      </c>
      <c r="E21" s="13">
        <v>53600</v>
      </c>
      <c r="F21" s="13">
        <v>237200</v>
      </c>
      <c r="G21" s="13">
        <v>64600</v>
      </c>
      <c r="H21" s="13">
        <v>170700</v>
      </c>
      <c r="I21" s="13">
        <v>188900</v>
      </c>
      <c r="J21" s="13">
        <v>691900</v>
      </c>
      <c r="K21" s="13">
        <v>394600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103000</v>
      </c>
      <c r="E23" s="13">
        <v>40000</v>
      </c>
      <c r="F23" s="13">
        <v>223600</v>
      </c>
      <c r="G23" s="13">
        <v>51000</v>
      </c>
      <c r="H23" s="13">
        <v>156700</v>
      </c>
      <c r="I23" s="13">
        <v>175100</v>
      </c>
      <c r="J23" s="13">
        <v>665800</v>
      </c>
      <c r="K23" s="13">
        <v>381900</v>
      </c>
    </row>
    <row r="24" spans="3:11" x14ac:dyDescent="0.2">
      <c r="C24" s="11" t="s">
        <v>36</v>
      </c>
      <c r="D24" s="13">
        <v>18300</v>
      </c>
      <c r="E24" s="13">
        <v>-11400</v>
      </c>
      <c r="F24" s="13">
        <v>1200</v>
      </c>
      <c r="G24" s="13">
        <v>-8800</v>
      </c>
      <c r="H24" s="13">
        <v>-12500</v>
      </c>
      <c r="I24" s="13">
        <v>-48800</v>
      </c>
      <c r="J24" s="13">
        <v>-200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84600</v>
      </c>
      <c r="E26" s="13">
        <v>51400</v>
      </c>
      <c r="F26" s="13">
        <v>222400</v>
      </c>
      <c r="G26" s="13">
        <v>59800</v>
      </c>
      <c r="H26" s="13">
        <v>169200</v>
      </c>
      <c r="I26" s="13">
        <v>223800</v>
      </c>
      <c r="J26" s="13">
        <v>666000</v>
      </c>
      <c r="K26" s="13">
        <v>384300</v>
      </c>
    </row>
    <row r="27" spans="3:11" x14ac:dyDescent="0.2">
      <c r="C27" s="11" t="s">
        <v>38</v>
      </c>
      <c r="D27" s="13">
        <v>69500</v>
      </c>
      <c r="E27" s="13">
        <v>45900</v>
      </c>
      <c r="F27" s="13">
        <v>166400</v>
      </c>
      <c r="G27" s="13">
        <v>50900</v>
      </c>
      <c r="H27" s="13">
        <v>138600</v>
      </c>
      <c r="I27" s="13">
        <v>191600</v>
      </c>
      <c r="J27" s="13">
        <v>524100</v>
      </c>
      <c r="K27" s="13">
        <v>315800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-153100</v>
      </c>
      <c r="E32" s="13">
        <v>-22200</v>
      </c>
      <c r="F32" s="13">
        <v>-92500</v>
      </c>
      <c r="G32" s="13">
        <v>-33000</v>
      </c>
      <c r="H32" s="13">
        <v>-35400</v>
      </c>
      <c r="I32" s="13">
        <v>-3800</v>
      </c>
      <c r="J32" s="13">
        <v>-11900</v>
      </c>
      <c r="K32" s="13">
        <v>-98500</v>
      </c>
    </row>
    <row r="33" spans="2:11" x14ac:dyDescent="0.2">
      <c r="C33" s="11" t="s">
        <v>44</v>
      </c>
      <c r="D33" s="13">
        <v>69500</v>
      </c>
      <c r="E33" s="13">
        <v>45900</v>
      </c>
      <c r="F33" s="13">
        <v>166400</v>
      </c>
      <c r="G33" s="13">
        <v>50900</v>
      </c>
      <c r="H33" s="13">
        <v>138600</v>
      </c>
      <c r="I33" s="13">
        <v>191600</v>
      </c>
      <c r="J33" s="13">
        <v>524100</v>
      </c>
      <c r="K33" s="13">
        <v>315800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69500</v>
      </c>
      <c r="E35" s="13">
        <v>45900</v>
      </c>
      <c r="F35" s="13">
        <v>166400</v>
      </c>
      <c r="G35" s="13">
        <v>50900</v>
      </c>
      <c r="H35" s="13">
        <v>138600</v>
      </c>
      <c r="I35" s="13">
        <v>191600</v>
      </c>
      <c r="J35" s="13">
        <v>524100</v>
      </c>
      <c r="K35" s="13">
        <v>315800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194700</v>
      </c>
      <c r="E41" s="13">
        <v>195300</v>
      </c>
      <c r="F41" s="13">
        <v>333900</v>
      </c>
      <c r="G41" s="13">
        <v>395800</v>
      </c>
      <c r="H41" s="13">
        <v>261100</v>
      </c>
      <c r="I41" s="13">
        <v>339700</v>
      </c>
      <c r="J41" s="13">
        <v>272200</v>
      </c>
      <c r="K41" s="13">
        <v>264200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200900</v>
      </c>
      <c r="E43" s="13">
        <v>173300</v>
      </c>
      <c r="F43" s="13">
        <v>189600</v>
      </c>
      <c r="G43" s="13">
        <v>181800</v>
      </c>
      <c r="H43" s="13">
        <v>168500</v>
      </c>
      <c r="I43" s="13">
        <v>154100</v>
      </c>
      <c r="J43" s="13">
        <v>131700</v>
      </c>
      <c r="K43" s="13">
        <v>123800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21045800</v>
      </c>
      <c r="E47" s="13">
        <v>20650000</v>
      </c>
      <c r="F47" s="13">
        <v>21345300</v>
      </c>
      <c r="G47" s="13">
        <v>22129300</v>
      </c>
      <c r="H47" s="13">
        <v>22093700</v>
      </c>
      <c r="I47" s="13">
        <v>21282800</v>
      </c>
      <c r="J47" s="13">
        <v>21131300</v>
      </c>
      <c r="K47" s="13">
        <v>19896200</v>
      </c>
    </row>
    <row r="48" spans="2:11" x14ac:dyDescent="0.2">
      <c r="C48" s="11" t="s">
        <v>56</v>
      </c>
      <c r="D48" s="13">
        <v>3059200</v>
      </c>
      <c r="E48" s="13">
        <v>3385000</v>
      </c>
      <c r="F48" s="13">
        <v>3419700</v>
      </c>
      <c r="G48" s="13">
        <v>3206100</v>
      </c>
      <c r="H48" s="13">
        <v>3211000</v>
      </c>
      <c r="I48" s="13">
        <v>2886700</v>
      </c>
      <c r="J48" s="13">
        <v>2784800</v>
      </c>
      <c r="K48" s="13">
        <v>2386500</v>
      </c>
    </row>
    <row r="49" spans="3:11" x14ac:dyDescent="0.2">
      <c r="C49" s="11" t="s">
        <v>57</v>
      </c>
      <c r="D49" s="13">
        <v>324800</v>
      </c>
      <c r="E49" s="13">
        <v>325800</v>
      </c>
      <c r="F49" s="13">
        <v>328100</v>
      </c>
      <c r="G49" s="13">
        <v>326600</v>
      </c>
      <c r="H49" s="13">
        <v>328600</v>
      </c>
      <c r="I49" s="13">
        <v>332900</v>
      </c>
      <c r="J49" s="13">
        <v>334800</v>
      </c>
      <c r="K49" s="13">
        <v>322000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117300</v>
      </c>
      <c r="E52" s="13">
        <v>236000</v>
      </c>
      <c r="F52" s="13">
        <v>120300</v>
      </c>
      <c r="G52" s="13">
        <v>135600</v>
      </c>
      <c r="H52" s="13">
        <v>121100</v>
      </c>
      <c r="I52" s="13">
        <v>121600</v>
      </c>
      <c r="J52" s="13">
        <v>64600</v>
      </c>
      <c r="K52" s="13">
        <v>109600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69504200</v>
      </c>
      <c r="E54" s="13">
        <v>70293700</v>
      </c>
      <c r="F54" s="13">
        <v>73170400</v>
      </c>
      <c r="G54" s="13">
        <v>77354400</v>
      </c>
      <c r="H54" s="13">
        <v>79043100</v>
      </c>
      <c r="I54" s="13">
        <v>80002900</v>
      </c>
      <c r="J54" s="13">
        <v>83098900</v>
      </c>
      <c r="K54" s="13">
        <v>81187900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293400</v>
      </c>
      <c r="E57" s="13">
        <v>407700</v>
      </c>
      <c r="F57" s="13">
        <v>268100</v>
      </c>
      <c r="G57" s="13">
        <v>277300</v>
      </c>
      <c r="H57" s="13">
        <v>299000</v>
      </c>
      <c r="I57" s="13">
        <v>562500</v>
      </c>
      <c r="J57" s="13">
        <v>273400</v>
      </c>
      <c r="K57" s="13">
        <v>196100</v>
      </c>
    </row>
    <row r="58" spans="3:11" x14ac:dyDescent="0.2">
      <c r="C58" s="11" t="s">
        <v>66</v>
      </c>
      <c r="D58" s="13">
        <v>1326200</v>
      </c>
      <c r="E58" s="13">
        <v>284700</v>
      </c>
      <c r="F58" s="13">
        <v>1436800</v>
      </c>
      <c r="G58" s="13">
        <v>1525200</v>
      </c>
      <c r="H58" s="13">
        <v>1874300</v>
      </c>
      <c r="I58" s="13">
        <v>267400</v>
      </c>
      <c r="J58" s="13">
        <v>259000</v>
      </c>
      <c r="K58" s="13">
        <v>610700</v>
      </c>
    </row>
    <row r="59" spans="3:11" x14ac:dyDescent="0.2">
      <c r="C59" s="11" t="s">
        <v>67</v>
      </c>
      <c r="D59" s="13">
        <v>197700</v>
      </c>
      <c r="E59" s="13">
        <v>177000</v>
      </c>
      <c r="F59" s="13">
        <v>179700</v>
      </c>
      <c r="G59" s="13">
        <v>191900</v>
      </c>
      <c r="H59" s="13">
        <v>192700</v>
      </c>
      <c r="I59" s="13">
        <v>176300</v>
      </c>
      <c r="J59" s="13">
        <v>180700</v>
      </c>
      <c r="K59" s="13">
        <v>205400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18385600</v>
      </c>
      <c r="E61" s="13">
        <v>19248000</v>
      </c>
      <c r="F61" s="13">
        <v>18811500</v>
      </c>
      <c r="G61" s="13">
        <v>19326100</v>
      </c>
      <c r="H61" s="13">
        <v>18632700</v>
      </c>
      <c r="I61" s="13">
        <v>19246500</v>
      </c>
      <c r="J61" s="13">
        <v>18977400</v>
      </c>
      <c r="K61" s="13">
        <v>17041400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63253100</v>
      </c>
      <c r="E66" s="13">
        <v>63972700</v>
      </c>
      <c r="F66" s="13">
        <v>66755900</v>
      </c>
      <c r="G66" s="13">
        <v>70972200</v>
      </c>
      <c r="H66" s="13">
        <v>72580700</v>
      </c>
      <c r="I66" s="13">
        <v>73556100</v>
      </c>
      <c r="J66" s="13">
        <v>76704900</v>
      </c>
      <c r="K66" s="13">
        <v>74908200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505900</v>
      </c>
      <c r="E72" s="13">
        <v>585800</v>
      </c>
      <c r="F72" s="13">
        <v>689100</v>
      </c>
      <c r="G72" s="13">
        <v>670700</v>
      </c>
      <c r="H72" s="13">
        <v>769200</v>
      </c>
      <c r="I72" s="13">
        <v>779200</v>
      </c>
      <c r="J72" s="13">
        <v>733300</v>
      </c>
      <c r="K72" s="13">
        <v>669900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6251100</v>
      </c>
      <c r="E76" s="13">
        <v>6321000</v>
      </c>
      <c r="F76" s="13">
        <v>6414500</v>
      </c>
      <c r="G76" s="13">
        <v>6382200</v>
      </c>
      <c r="H76" s="13">
        <v>6462400</v>
      </c>
      <c r="I76" s="13">
        <v>6446800</v>
      </c>
      <c r="J76" s="13">
        <v>6394000</v>
      </c>
      <c r="K76" s="13">
        <v>6279700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69500</v>
      </c>
      <c r="E81" s="13">
        <v>45900</v>
      </c>
      <c r="F81" s="13">
        <v>166400</v>
      </c>
      <c r="G81" s="13">
        <v>50900</v>
      </c>
      <c r="H81" s="13">
        <v>138600</v>
      </c>
      <c r="I81" s="13">
        <v>191600</v>
      </c>
      <c r="J81" s="13">
        <v>524100</v>
      </c>
      <c r="K81" s="13">
        <v>315800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13600</v>
      </c>
      <c r="F83" s="13">
        <v>13700</v>
      </c>
      <c r="G83" s="13">
        <v>13600</v>
      </c>
      <c r="H83" s="13">
        <v>14000</v>
      </c>
      <c r="I83" s="13">
        <v>13800</v>
      </c>
      <c r="J83" s="13">
        <v>26100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356400</v>
      </c>
      <c r="F89" s="13">
        <v>188900</v>
      </c>
      <c r="G89" s="13">
        <v>-28600</v>
      </c>
      <c r="H89" s="13">
        <v>-631000</v>
      </c>
      <c r="I89" s="13">
        <v>159500</v>
      </c>
      <c r="J89" s="13">
        <v>685200</v>
      </c>
      <c r="K89" s="13">
        <v>154400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-88100</v>
      </c>
      <c r="E94" s="13">
        <v>391100</v>
      </c>
      <c r="F94" s="13">
        <v>539100</v>
      </c>
      <c r="G94" s="13">
        <v>13000</v>
      </c>
      <c r="H94" s="13">
        <v>-93900</v>
      </c>
      <c r="I94" s="13">
        <v>-379900</v>
      </c>
      <c r="J94" s="13">
        <v>-2476500</v>
      </c>
      <c r="K94" s="13">
        <v>-554800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-150700</v>
      </c>
      <c r="E96" s="13">
        <v>-150500</v>
      </c>
      <c r="F96" s="13">
        <v>-150200</v>
      </c>
      <c r="G96" s="13">
        <v>-149800</v>
      </c>
      <c r="H96" s="13">
        <v>-148700</v>
      </c>
      <c r="I96" s="13">
        <v>-148500</v>
      </c>
      <c r="J96" s="13">
        <v>-294300</v>
      </c>
      <c r="K96" s="13">
        <v>-146700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-43400</v>
      </c>
      <c r="E100" s="13">
        <v>-770600</v>
      </c>
      <c r="F100" s="13">
        <v>-804800</v>
      </c>
      <c r="G100" s="13">
        <v>164300</v>
      </c>
      <c r="H100" s="13">
        <v>645200</v>
      </c>
      <c r="I100" s="13">
        <v>345400</v>
      </c>
      <c r="J100" s="13">
        <v>1807200</v>
      </c>
      <c r="K100" s="13">
        <v>452500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-400</v>
      </c>
      <c r="G101" s="13">
        <v>600</v>
      </c>
      <c r="H101" s="13">
        <v>500</v>
      </c>
      <c r="I101" s="13">
        <v>-600</v>
      </c>
      <c r="J101" s="13">
        <v>-1100</v>
      </c>
      <c r="K101" s="13">
        <v>-300</v>
      </c>
    </row>
    <row r="102" spans="3:11" x14ac:dyDescent="0.2">
      <c r="C102" s="11" t="s">
        <v>20</v>
      </c>
      <c r="D102" s="13">
        <v>-119300</v>
      </c>
      <c r="E102" s="13">
        <v>-22900</v>
      </c>
      <c r="F102" s="13">
        <v>-77200</v>
      </c>
      <c r="G102" s="13">
        <v>149300</v>
      </c>
      <c r="H102" s="13">
        <v>-79100</v>
      </c>
      <c r="I102" s="13">
        <v>124500</v>
      </c>
      <c r="J102" s="13">
        <v>14900</v>
      </c>
      <c r="K102" s="13">
        <v>51900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4.140625" style="11" bestFit="1" customWidth="1"/>
    <col min="12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45198</v>
      </c>
      <c r="F7" s="12">
        <v>45107</v>
      </c>
      <c r="G7" s="12">
        <v>45016</v>
      </c>
      <c r="H7" s="12">
        <v>44925</v>
      </c>
      <c r="I7" s="12">
        <v>44834</v>
      </c>
      <c r="J7" s="12">
        <v>44743</v>
      </c>
      <c r="K7" s="12">
        <v>44652</v>
      </c>
    </row>
    <row r="8" spans="1:11" x14ac:dyDescent="0.2">
      <c r="C8" s="11" t="s">
        <v>21</v>
      </c>
      <c r="D8" s="13">
        <v>1555000</v>
      </c>
      <c r="E8" s="13">
        <v>1454000</v>
      </c>
      <c r="F8" s="13">
        <v>1602000</v>
      </c>
      <c r="G8" s="13">
        <v>1860000</v>
      </c>
      <c r="H8" s="13">
        <v>1887000</v>
      </c>
      <c r="I8" s="13">
        <v>2035000</v>
      </c>
      <c r="J8" s="13">
        <v>2628000</v>
      </c>
      <c r="K8" s="13">
        <v>2802000</v>
      </c>
    </row>
    <row r="9" spans="1:11" x14ac:dyDescent="0.2">
      <c r="C9" s="11" t="s">
        <v>22</v>
      </c>
      <c r="D9" s="13">
        <v>1193000</v>
      </c>
      <c r="E9" s="13">
        <v>1305000</v>
      </c>
      <c r="F9" s="13">
        <v>1298000</v>
      </c>
      <c r="G9" s="13">
        <v>1541000</v>
      </c>
      <c r="H9" s="13">
        <v>1641000</v>
      </c>
      <c r="I9" s="13">
        <v>1553000</v>
      </c>
      <c r="J9" s="13">
        <v>1869000</v>
      </c>
      <c r="K9" s="13">
        <v>1996000</v>
      </c>
    </row>
    <row r="10" spans="1:11" x14ac:dyDescent="0.2">
      <c r="C10" s="11" t="s">
        <v>23</v>
      </c>
      <c r="D10" s="13">
        <v>362000</v>
      </c>
      <c r="E10" s="13">
        <v>149000</v>
      </c>
      <c r="F10" s="13">
        <v>304000</v>
      </c>
      <c r="G10" s="13">
        <v>319000</v>
      </c>
      <c r="H10" s="13">
        <v>246000</v>
      </c>
      <c r="I10" s="13">
        <v>482000</v>
      </c>
      <c r="J10" s="13">
        <v>759000</v>
      </c>
      <c r="K10" s="13">
        <v>806000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161000</v>
      </c>
      <c r="E12" s="13">
        <v>171000</v>
      </c>
      <c r="F12" s="13">
        <v>172000</v>
      </c>
      <c r="G12" s="13">
        <v>191000</v>
      </c>
      <c r="H12" s="13">
        <v>200000</v>
      </c>
      <c r="I12" s="13">
        <v>234000</v>
      </c>
      <c r="J12" s="13">
        <v>247000</v>
      </c>
      <c r="K12" s="13">
        <v>233000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-31000</v>
      </c>
      <c r="E14" s="13">
        <v>31000</v>
      </c>
      <c r="F14" s="13">
        <v>9000</v>
      </c>
      <c r="G14" s="13">
        <v>317000</v>
      </c>
      <c r="H14" s="13">
        <v>-123000</v>
      </c>
      <c r="I14" s="13">
        <v>9000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3000</v>
      </c>
      <c r="J15" s="13">
        <v>2000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1431000</v>
      </c>
      <c r="E17" s="13">
        <v>1612000</v>
      </c>
      <c r="F17" s="13">
        <v>1593000</v>
      </c>
      <c r="G17" s="13">
        <v>2172000</v>
      </c>
      <c r="H17" s="13">
        <v>1843000</v>
      </c>
      <c r="I17" s="13">
        <v>1928000</v>
      </c>
      <c r="J17" s="13">
        <v>2268000</v>
      </c>
      <c r="K17" s="13">
        <v>2373000</v>
      </c>
    </row>
    <row r="18" spans="3:11" x14ac:dyDescent="0.2">
      <c r="C18" s="11" t="s">
        <v>30</v>
      </c>
      <c r="D18" s="13">
        <v>124000</v>
      </c>
      <c r="E18" s="13">
        <v>-158000</v>
      </c>
      <c r="F18" s="13">
        <v>9000</v>
      </c>
      <c r="G18" s="13">
        <v>-312000</v>
      </c>
      <c r="H18" s="13">
        <v>44000</v>
      </c>
      <c r="I18" s="13">
        <v>107000</v>
      </c>
      <c r="J18" s="13">
        <v>360000</v>
      </c>
      <c r="K18" s="13">
        <v>429000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95000</v>
      </c>
      <c r="F20" s="13">
        <v>-10000</v>
      </c>
      <c r="G20" s="13">
        <v>-7000</v>
      </c>
      <c r="H20" s="13">
        <v>-5000</v>
      </c>
      <c r="I20" s="13">
        <v>-9000</v>
      </c>
      <c r="J20" s="13">
        <v>-14000</v>
      </c>
      <c r="K20" s="13">
        <v>-15000</v>
      </c>
    </row>
    <row r="21" spans="3:11" x14ac:dyDescent="0.2">
      <c r="C21" s="11" t="s">
        <v>33</v>
      </c>
      <c r="D21" s="13">
        <v>142000</v>
      </c>
      <c r="E21" s="13">
        <v>13000</v>
      </c>
      <c r="F21" s="13">
        <v>103000</v>
      </c>
      <c r="G21" s="13">
        <v>-193000</v>
      </c>
      <c r="H21" s="13">
        <v>187000</v>
      </c>
      <c r="I21" s="13">
        <v>233000</v>
      </c>
      <c r="J21" s="13">
        <v>473000</v>
      </c>
      <c r="K21" s="13">
        <v>526000</v>
      </c>
    </row>
    <row r="22" spans="3:11" x14ac:dyDescent="0.2">
      <c r="C22" s="11" t="s">
        <v>34</v>
      </c>
      <c r="D22" s="13">
        <v>84000</v>
      </c>
      <c r="E22" s="13">
        <v>84000</v>
      </c>
      <c r="F22" s="13">
        <v>84000</v>
      </c>
      <c r="G22" s="13">
        <v>81000</v>
      </c>
      <c r="H22" s="13">
        <v>77000</v>
      </c>
      <c r="I22" s="13">
        <v>71000</v>
      </c>
      <c r="J22" s="13">
        <v>65000</v>
      </c>
      <c r="K22" s="13">
        <v>63000</v>
      </c>
    </row>
    <row r="23" spans="3:11" x14ac:dyDescent="0.2">
      <c r="C23" s="11" t="s">
        <v>35</v>
      </c>
      <c r="D23" s="13">
        <v>-4000</v>
      </c>
      <c r="E23" s="13">
        <v>-147000</v>
      </c>
      <c r="F23" s="13">
        <v>-85000</v>
      </c>
      <c r="G23" s="13">
        <v>-400000</v>
      </c>
      <c r="H23" s="13">
        <v>-38000</v>
      </c>
      <c r="I23" s="13">
        <v>27000</v>
      </c>
      <c r="J23" s="13">
        <v>281000</v>
      </c>
      <c r="K23" s="13">
        <v>351000</v>
      </c>
    </row>
    <row r="24" spans="3:11" x14ac:dyDescent="0.2">
      <c r="C24" s="11" t="s">
        <v>36</v>
      </c>
      <c r="D24" s="13">
        <v>15000</v>
      </c>
      <c r="E24" s="13">
        <v>37000</v>
      </c>
      <c r="F24" s="13">
        <v>7000</v>
      </c>
      <c r="G24" s="13">
        <v>33000</v>
      </c>
      <c r="H24" s="13">
        <v>-5000</v>
      </c>
      <c r="I24" s="13">
        <v>-2000</v>
      </c>
      <c r="J24" s="13">
        <v>5000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-184000</v>
      </c>
      <c r="F26" s="13">
        <v>-92000</v>
      </c>
      <c r="G26" s="13">
        <v>-433000</v>
      </c>
      <c r="H26" s="13">
        <v>-33000</v>
      </c>
      <c r="I26" s="13">
        <v>29000</v>
      </c>
      <c r="J26" s="13">
        <v>276000</v>
      </c>
      <c r="K26" s="13">
        <v>346000</v>
      </c>
    </row>
    <row r="27" spans="3:11" x14ac:dyDescent="0.2">
      <c r="C27" s="11" t="s">
        <v>38</v>
      </c>
      <c r="D27" s="13">
        <v>-19000</v>
      </c>
      <c r="E27" s="13">
        <v>-184000</v>
      </c>
      <c r="F27" s="13">
        <v>-92000</v>
      </c>
      <c r="G27" s="13">
        <v>-433000</v>
      </c>
      <c r="H27" s="13">
        <v>-33000</v>
      </c>
      <c r="I27" s="13">
        <v>29000</v>
      </c>
      <c r="J27" s="13">
        <v>276000</v>
      </c>
      <c r="K27" s="13">
        <v>346000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44000</v>
      </c>
      <c r="E32" s="13">
        <v>-95000</v>
      </c>
      <c r="F32" s="13">
        <v>10000</v>
      </c>
      <c r="G32" s="13">
        <v>7000</v>
      </c>
      <c r="H32" s="13">
        <v>5000</v>
      </c>
      <c r="I32" s="13">
        <v>9000</v>
      </c>
      <c r="J32" s="13">
        <v>14000</v>
      </c>
      <c r="K32" s="13">
        <v>15000</v>
      </c>
    </row>
    <row r="33" spans="2:11" x14ac:dyDescent="0.2">
      <c r="C33" s="11" t="s">
        <v>44</v>
      </c>
      <c r="D33" s="13">
        <v>-19000</v>
      </c>
      <c r="E33" s="13">
        <v>-184000</v>
      </c>
      <c r="F33" s="13">
        <v>-92000</v>
      </c>
      <c r="G33" s="13">
        <v>-433000</v>
      </c>
      <c r="H33" s="13">
        <v>-33000</v>
      </c>
      <c r="I33" s="13">
        <v>29000</v>
      </c>
      <c r="J33" s="13">
        <v>276000</v>
      </c>
      <c r="K33" s="13">
        <v>346000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-184000</v>
      </c>
      <c r="F35" s="13">
        <v>-92000</v>
      </c>
      <c r="G35" s="13">
        <v>-433000</v>
      </c>
      <c r="H35" s="13">
        <v>-33000</v>
      </c>
      <c r="I35" s="13">
        <v>29000</v>
      </c>
      <c r="J35" s="13">
        <v>276000</v>
      </c>
      <c r="K35" s="13">
        <v>346000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45198</v>
      </c>
      <c r="F38" s="12">
        <v>45107</v>
      </c>
      <c r="G38" s="12">
        <v>45016</v>
      </c>
      <c r="H38" s="12">
        <v>44925</v>
      </c>
      <c r="I38" s="12">
        <v>44834</v>
      </c>
      <c r="J38" s="12">
        <v>44743</v>
      </c>
      <c r="K38" s="12">
        <v>44652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787000</v>
      </c>
      <c r="E41" s="13">
        <v>795000</v>
      </c>
      <c r="F41" s="13">
        <v>786000</v>
      </c>
      <c r="G41" s="13">
        <v>766000</v>
      </c>
      <c r="H41" s="13">
        <v>770000</v>
      </c>
      <c r="I41" s="13">
        <v>761000</v>
      </c>
      <c r="J41" s="13">
        <v>615000</v>
      </c>
      <c r="K41" s="13">
        <v>1138000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471000</v>
      </c>
      <c r="E43" s="13">
        <v>521000</v>
      </c>
      <c r="F43" s="13">
        <v>621000</v>
      </c>
      <c r="G43" s="13">
        <v>994000</v>
      </c>
      <c r="H43" s="13">
        <v>840000</v>
      </c>
      <c r="I43" s="13">
        <v>1098000</v>
      </c>
      <c r="J43" s="13">
        <v>1532000</v>
      </c>
      <c r="K43" s="13">
        <v>1344000</v>
      </c>
    </row>
    <row r="44" spans="2:11" x14ac:dyDescent="0.2">
      <c r="C44" s="11" t="s">
        <v>52</v>
      </c>
      <c r="D44" s="13">
        <v>1053000</v>
      </c>
      <c r="E44" s="13">
        <v>1052000</v>
      </c>
      <c r="F44" s="13">
        <v>1140000</v>
      </c>
      <c r="G44" s="13">
        <v>1200000</v>
      </c>
      <c r="H44" s="13">
        <v>1194000</v>
      </c>
      <c r="I44" s="13">
        <v>1606000</v>
      </c>
      <c r="J44" s="13">
        <v>1565000</v>
      </c>
      <c r="K44" s="13">
        <v>1479000</v>
      </c>
    </row>
    <row r="45" spans="2:11" x14ac:dyDescent="0.2">
      <c r="C45" s="11" t="s">
        <v>53</v>
      </c>
      <c r="D45" s="13">
        <v>317000</v>
      </c>
      <c r="E45" s="13">
        <v>268000</v>
      </c>
      <c r="F45" s="13">
        <v>358000</v>
      </c>
      <c r="G45" s="13">
        <v>637000</v>
      </c>
      <c r="H45" s="13">
        <v>277000</v>
      </c>
      <c r="I45" s="13">
        <v>275000</v>
      </c>
      <c r="J45" s="13">
        <v>321000</v>
      </c>
      <c r="K45" s="13">
        <v>298000</v>
      </c>
    </row>
    <row r="46" spans="2:11" x14ac:dyDescent="0.2">
      <c r="C46" s="11" t="s">
        <v>54</v>
      </c>
      <c r="D46" s="13">
        <v>2628000</v>
      </c>
      <c r="E46" s="13">
        <v>2636000</v>
      </c>
      <c r="F46" s="13">
        <v>2905000</v>
      </c>
      <c r="G46" s="13">
        <v>3597000</v>
      </c>
      <c r="H46" s="13">
        <v>3081000</v>
      </c>
      <c r="I46" s="13">
        <v>3740000</v>
      </c>
      <c r="J46" s="13">
        <v>4033000</v>
      </c>
      <c r="K46" s="13">
        <v>4259000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1642000</v>
      </c>
      <c r="E48" s="13">
        <v>1652000</v>
      </c>
      <c r="F48" s="13">
        <v>2102000</v>
      </c>
      <c r="G48" s="13">
        <v>1753000</v>
      </c>
      <c r="H48" s="13">
        <v>2122000</v>
      </c>
      <c r="I48" s="13">
        <v>2196000</v>
      </c>
      <c r="J48" s="13">
        <v>2333000</v>
      </c>
      <c r="K48" s="13">
        <v>2197000</v>
      </c>
    </row>
    <row r="49" spans="3:11" x14ac:dyDescent="0.2">
      <c r="C49" s="11" t="s">
        <v>57</v>
      </c>
      <c r="D49" s="13">
        <v>1237000</v>
      </c>
      <c r="E49" s="13">
        <v>1237000</v>
      </c>
      <c r="F49" s="13">
        <v>1237000</v>
      </c>
      <c r="G49" s="13">
        <v>1238000</v>
      </c>
      <c r="H49" s="13">
        <v>1240000</v>
      </c>
      <c r="I49" s="13">
        <v>1242000</v>
      </c>
      <c r="J49" s="13">
        <v>1246000</v>
      </c>
      <c r="K49" s="13">
        <v>1251000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1642000</v>
      </c>
      <c r="E52" s="13">
        <v>1671000</v>
      </c>
      <c r="F52" s="13">
        <v>1312000</v>
      </c>
      <c r="G52" s="13">
        <v>1379000</v>
      </c>
      <c r="H52" s="13">
        <v>1424000</v>
      </c>
      <c r="I52" s="13">
        <v>1433000</v>
      </c>
      <c r="J52" s="13">
        <v>1332000</v>
      </c>
      <c r="K52" s="13">
        <v>1438000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7149000</v>
      </c>
      <c r="E54" s="13">
        <v>7196000</v>
      </c>
      <c r="F54" s="13">
        <v>7556000</v>
      </c>
      <c r="G54" s="13">
        <v>7967000</v>
      </c>
      <c r="H54" s="13">
        <v>7867000</v>
      </c>
      <c r="I54" s="13">
        <v>8611000</v>
      </c>
      <c r="J54" s="13">
        <v>8944000</v>
      </c>
      <c r="K54" s="13">
        <v>9145000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1619000</v>
      </c>
      <c r="E57" s="13">
        <v>1511000</v>
      </c>
      <c r="F57" s="13">
        <v>1603000</v>
      </c>
      <c r="G57" s="13">
        <v>1697000</v>
      </c>
      <c r="H57" s="13">
        <v>1085000</v>
      </c>
      <c r="I57" s="13">
        <v>1712000</v>
      </c>
      <c r="J57" s="13">
        <v>2058000</v>
      </c>
      <c r="K57" s="13">
        <v>1948000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63000</v>
      </c>
      <c r="G58" s="13">
        <v>1118000</v>
      </c>
      <c r="H58" s="13">
        <v>636000</v>
      </c>
      <c r="I58" s="13">
        <v>636000</v>
      </c>
      <c r="J58" s="13">
        <v>584000</v>
      </c>
      <c r="K58" s="13">
        <v>30000</v>
      </c>
    </row>
    <row r="59" spans="3:11" x14ac:dyDescent="0.2">
      <c r="C59" s="11" t="s">
        <v>67</v>
      </c>
      <c r="D59" s="13">
        <v>910000</v>
      </c>
      <c r="E59" s="13">
        <v>962000</v>
      </c>
      <c r="F59" s="13">
        <v>926000</v>
      </c>
      <c r="G59" s="13">
        <v>824000</v>
      </c>
      <c r="H59" s="13">
        <v>1004000</v>
      </c>
      <c r="I59" s="13">
        <v>790000</v>
      </c>
      <c r="J59" s="13">
        <v>913000</v>
      </c>
      <c r="K59" s="13">
        <v>903000</v>
      </c>
    </row>
    <row r="60" spans="3:11" x14ac:dyDescent="0.2">
      <c r="C60" s="11" t="s">
        <v>68</v>
      </c>
      <c r="D60" s="13">
        <v>2529000</v>
      </c>
      <c r="E60" s="13">
        <v>2473000</v>
      </c>
      <c r="F60" s="13">
        <v>2592000</v>
      </c>
      <c r="G60" s="13">
        <v>3639000</v>
      </c>
      <c r="H60" s="13">
        <v>2725000</v>
      </c>
      <c r="I60" s="13">
        <v>3138000</v>
      </c>
      <c r="J60" s="13">
        <v>3555000</v>
      </c>
      <c r="K60" s="13">
        <v>2881000</v>
      </c>
    </row>
    <row r="61" spans="3:11" x14ac:dyDescent="0.2">
      <c r="C61" s="11" t="s">
        <v>69</v>
      </c>
      <c r="D61" s="13">
        <v>5669000</v>
      </c>
      <c r="E61" s="13">
        <v>5666000</v>
      </c>
      <c r="F61" s="13">
        <v>5388000</v>
      </c>
      <c r="G61" s="13">
        <v>4840000</v>
      </c>
      <c r="H61" s="13">
        <v>5393000</v>
      </c>
      <c r="I61" s="13">
        <v>5613000</v>
      </c>
      <c r="J61" s="13">
        <v>5062000</v>
      </c>
      <c r="K61" s="13">
        <v>5614000</v>
      </c>
    </row>
    <row r="62" spans="3:11" x14ac:dyDescent="0.2">
      <c r="C62" s="11" t="s">
        <v>70</v>
      </c>
      <c r="D62" s="13">
        <v>765000</v>
      </c>
      <c r="E62" s="13">
        <v>759000</v>
      </c>
      <c r="F62" s="13">
        <v>775000</v>
      </c>
      <c r="G62" s="13">
        <v>492000</v>
      </c>
      <c r="H62" s="13">
        <v>219000</v>
      </c>
      <c r="I62" s="13">
        <v>211000</v>
      </c>
      <c r="J62" s="13">
        <v>218000</v>
      </c>
      <c r="K62" s="13">
        <v>229000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8963000</v>
      </c>
      <c r="E66" s="13">
        <v>8898000</v>
      </c>
      <c r="F66" s="13">
        <v>8755000</v>
      </c>
      <c r="G66" s="13">
        <v>8971000</v>
      </c>
      <c r="H66" s="13">
        <v>8337000</v>
      </c>
      <c r="I66" s="13">
        <v>8962000</v>
      </c>
      <c r="J66" s="13">
        <v>8835000</v>
      </c>
      <c r="K66" s="13">
        <v>8724000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-9194000</v>
      </c>
      <c r="E72" s="13">
        <v>-9025000</v>
      </c>
      <c r="F72" s="13">
        <v>-8670000</v>
      </c>
      <c r="G72" s="13">
        <v>-8430000</v>
      </c>
      <c r="H72" s="13">
        <v>-7850000</v>
      </c>
      <c r="I72" s="13">
        <v>-7672000</v>
      </c>
      <c r="J72" s="13">
        <v>-7117000</v>
      </c>
      <c r="K72" s="13">
        <v>-6767000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-1814000</v>
      </c>
      <c r="E76" s="13">
        <v>-1702000</v>
      </c>
      <c r="F76" s="13">
        <v>-1199000</v>
      </c>
      <c r="G76" s="13">
        <v>-1004000</v>
      </c>
      <c r="H76" s="13">
        <v>-470000</v>
      </c>
      <c r="I76" s="13">
        <v>-351000</v>
      </c>
      <c r="J76" s="13">
        <v>109000</v>
      </c>
      <c r="K76" s="13">
        <v>421000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45198</v>
      </c>
      <c r="F80" s="12">
        <v>45107</v>
      </c>
      <c r="G80" s="12">
        <v>45016</v>
      </c>
      <c r="H80" s="12">
        <v>44925</v>
      </c>
      <c r="I80" s="12">
        <v>44834</v>
      </c>
      <c r="J80" s="12">
        <v>44743</v>
      </c>
      <c r="K80" s="12">
        <v>44652</v>
      </c>
    </row>
    <row r="81" spans="3:11" x14ac:dyDescent="0.2">
      <c r="C81" s="11" t="s">
        <v>44</v>
      </c>
      <c r="D81" s="13">
        <v>-19000</v>
      </c>
      <c r="E81" s="13">
        <v>-184000</v>
      </c>
      <c r="F81" s="13">
        <v>-92000</v>
      </c>
      <c r="G81" s="13">
        <v>-433000</v>
      </c>
      <c r="H81" s="13">
        <v>-33000</v>
      </c>
      <c r="I81" s="13">
        <v>29000</v>
      </c>
      <c r="J81" s="13">
        <v>276000</v>
      </c>
      <c r="K81" s="13">
        <v>346000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76000</v>
      </c>
      <c r="F83" s="13">
        <v>104000</v>
      </c>
      <c r="G83" s="13">
        <v>126000</v>
      </c>
      <c r="H83" s="13">
        <v>148000</v>
      </c>
      <c r="I83" s="13">
        <v>135000</v>
      </c>
      <c r="J83" s="13">
        <v>127000</v>
      </c>
      <c r="K83" s="13">
        <v>112000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169000</v>
      </c>
      <c r="E89" s="13">
        <v>127000</v>
      </c>
      <c r="F89" s="13">
        <v>217000</v>
      </c>
      <c r="G89" s="13">
        <v>229000</v>
      </c>
      <c r="H89" s="13">
        <v>251000</v>
      </c>
      <c r="I89" s="13">
        <v>245000</v>
      </c>
      <c r="J89" s="13">
        <v>180000</v>
      </c>
      <c r="K89" s="13">
        <v>460000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-70000</v>
      </c>
      <c r="F91" s="13">
        <v>-50000</v>
      </c>
      <c r="G91" s="13">
        <v>-54000</v>
      </c>
      <c r="H91" s="13">
        <v>-79000</v>
      </c>
      <c r="I91" s="13">
        <v>-133000</v>
      </c>
      <c r="J91" s="13">
        <v>-72000</v>
      </c>
      <c r="K91" s="13">
        <v>-97000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-70000</v>
      </c>
      <c r="F94" s="13">
        <v>470000</v>
      </c>
      <c r="G94" s="13">
        <v>-43000</v>
      </c>
      <c r="H94" s="13">
        <v>-77000</v>
      </c>
      <c r="I94" s="13">
        <v>-133000</v>
      </c>
      <c r="J94" s="13">
        <v>-59000</v>
      </c>
      <c r="K94" s="13">
        <v>-97000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-146000</v>
      </c>
      <c r="E96" s="13">
        <v>-145000</v>
      </c>
      <c r="F96" s="13">
        <v>-145000</v>
      </c>
      <c r="G96" s="13">
        <v>-145000</v>
      </c>
      <c r="H96" s="13">
        <v>-145000</v>
      </c>
      <c r="I96" s="13">
        <v>-147000</v>
      </c>
      <c r="J96" s="13">
        <v>-152000</v>
      </c>
      <c r="K96" s="13">
        <v>-154000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-142000</v>
      </c>
      <c r="E100" s="13">
        <v>-49000</v>
      </c>
      <c r="F100" s="13">
        <v>-667000</v>
      </c>
      <c r="G100" s="13">
        <v>-190000</v>
      </c>
      <c r="H100" s="13">
        <v>-165000</v>
      </c>
      <c r="I100" s="13">
        <v>34000</v>
      </c>
      <c r="J100" s="13">
        <v>-644000</v>
      </c>
      <c r="K100" s="13">
        <v>-760000</v>
      </c>
    </row>
    <row r="101" spans="3:11" x14ac:dyDescent="0.2">
      <c r="C101" s="11" t="s">
        <v>19</v>
      </c>
      <c r="D101" s="13">
        <v>0</v>
      </c>
      <c r="E101" s="13">
        <v>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-8000</v>
      </c>
      <c r="E102" s="13">
        <v>9000</v>
      </c>
      <c r="F102" s="13">
        <v>20000</v>
      </c>
      <c r="G102" s="13">
        <v>-4000</v>
      </c>
      <c r="H102" s="13">
        <v>9000</v>
      </c>
      <c r="I102" s="13">
        <v>146000</v>
      </c>
      <c r="J102" s="13">
        <v>-523000</v>
      </c>
      <c r="K102" s="13">
        <v>-397000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4600</v>
      </c>
      <c r="E8" s="13">
        <v>7800</v>
      </c>
      <c r="F8" s="13">
        <v>7900</v>
      </c>
      <c r="G8" s="13">
        <v>6500</v>
      </c>
      <c r="H8" s="13">
        <v>7300</v>
      </c>
      <c r="I8" s="13">
        <v>7700</v>
      </c>
      <c r="J8" s="13">
        <v>6200</v>
      </c>
      <c r="K8" s="13">
        <v>7000</v>
      </c>
    </row>
    <row r="9" spans="1:11" x14ac:dyDescent="0.2">
      <c r="C9" s="11" t="s">
        <v>22</v>
      </c>
      <c r="D9" s="13">
        <v>1800</v>
      </c>
      <c r="E9" s="13">
        <v>3700</v>
      </c>
      <c r="F9" s="13">
        <v>3700</v>
      </c>
      <c r="G9" s="13">
        <v>2700</v>
      </c>
      <c r="H9" s="13">
        <v>3000</v>
      </c>
      <c r="I9" s="13">
        <v>3100</v>
      </c>
      <c r="J9" s="13">
        <v>1500</v>
      </c>
      <c r="K9" s="13">
        <v>2100</v>
      </c>
    </row>
    <row r="10" spans="1:11" x14ac:dyDescent="0.2">
      <c r="C10" s="11" t="s">
        <v>23</v>
      </c>
      <c r="D10" s="13">
        <v>2800</v>
      </c>
      <c r="E10" s="13">
        <v>4100</v>
      </c>
      <c r="F10" s="13">
        <v>4200</v>
      </c>
      <c r="G10" s="13">
        <v>3800</v>
      </c>
      <c r="H10" s="13">
        <v>4300</v>
      </c>
      <c r="I10" s="13">
        <v>4600</v>
      </c>
      <c r="J10" s="13">
        <v>4700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2700</v>
      </c>
      <c r="F12" s="13">
        <v>2600</v>
      </c>
      <c r="G12" s="13">
        <v>2700</v>
      </c>
      <c r="H12" s="13">
        <v>2400</v>
      </c>
      <c r="I12" s="13">
        <v>2800</v>
      </c>
      <c r="J12" s="13">
        <v>2900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13400</v>
      </c>
      <c r="F17" s="13">
        <v>13100</v>
      </c>
      <c r="G17" s="13">
        <v>12200</v>
      </c>
      <c r="H17" s="13">
        <v>11800</v>
      </c>
      <c r="I17" s="13">
        <v>12700</v>
      </c>
      <c r="J17" s="13">
        <v>11300</v>
      </c>
      <c r="K17" s="13">
        <v>11100</v>
      </c>
    </row>
    <row r="18" spans="3:11" x14ac:dyDescent="0.2">
      <c r="C18" s="11" t="s">
        <v>30</v>
      </c>
      <c r="D18" s="13">
        <v>-5300</v>
      </c>
      <c r="E18" s="13">
        <v>-5600</v>
      </c>
      <c r="F18" s="13">
        <v>-5200</v>
      </c>
      <c r="G18" s="13">
        <v>-5700</v>
      </c>
      <c r="H18" s="13">
        <v>-4500</v>
      </c>
      <c r="I18" s="13">
        <v>-5000</v>
      </c>
      <c r="J18" s="13">
        <v>-5100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300</v>
      </c>
      <c r="H20" s="13">
        <v>300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-5200</v>
      </c>
      <c r="F21" s="13">
        <v>-4800</v>
      </c>
      <c r="G21" s="13">
        <v>-5200</v>
      </c>
      <c r="H21" s="13">
        <v>-4000</v>
      </c>
      <c r="I21" s="13">
        <v>-4800</v>
      </c>
      <c r="J21" s="13">
        <v>-5000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-5400</v>
      </c>
      <c r="F23" s="13">
        <v>-5000</v>
      </c>
      <c r="G23" s="13">
        <v>-5300</v>
      </c>
      <c r="H23" s="13">
        <v>-4200</v>
      </c>
      <c r="I23" s="13">
        <v>-4900</v>
      </c>
      <c r="J23" s="13">
        <v>-5100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-5400</v>
      </c>
      <c r="F26" s="13">
        <v>-5000</v>
      </c>
      <c r="G26" s="13">
        <v>-5300</v>
      </c>
      <c r="H26" s="13">
        <v>-4200</v>
      </c>
      <c r="I26" s="13">
        <v>-4900</v>
      </c>
      <c r="J26" s="13">
        <v>-5100</v>
      </c>
      <c r="K26" s="13">
        <v>-4100</v>
      </c>
    </row>
    <row r="27" spans="3:11" x14ac:dyDescent="0.2">
      <c r="C27" s="11" t="s">
        <v>38</v>
      </c>
      <c r="D27" s="13">
        <v>-5400</v>
      </c>
      <c r="E27" s="13">
        <v>-5700</v>
      </c>
      <c r="F27" s="13">
        <v>-5300</v>
      </c>
      <c r="G27" s="13">
        <v>-5700</v>
      </c>
      <c r="H27" s="13">
        <v>-4500</v>
      </c>
      <c r="I27" s="13">
        <v>-5300</v>
      </c>
      <c r="J27" s="13">
        <v>-5500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-300</v>
      </c>
      <c r="H32" s="13">
        <v>-300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-5700</v>
      </c>
      <c r="F33" s="13">
        <v>-5300</v>
      </c>
      <c r="G33" s="13">
        <v>-5700</v>
      </c>
      <c r="H33" s="13">
        <v>-4500</v>
      </c>
      <c r="I33" s="13">
        <v>-5300</v>
      </c>
      <c r="J33" s="13">
        <v>-5500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-5700</v>
      </c>
      <c r="F35" s="13">
        <v>-5300</v>
      </c>
      <c r="G35" s="13">
        <v>-5700</v>
      </c>
      <c r="H35" s="13">
        <v>-4500</v>
      </c>
      <c r="I35" s="13">
        <v>-5300</v>
      </c>
      <c r="J35" s="13">
        <v>-5500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22100</v>
      </c>
      <c r="F41" s="13">
        <v>22900</v>
      </c>
      <c r="G41" s="13">
        <v>5600</v>
      </c>
      <c r="H41" s="13">
        <v>8600</v>
      </c>
      <c r="I41" s="13">
        <v>30900</v>
      </c>
      <c r="J41" s="13">
        <v>33500</v>
      </c>
      <c r="K41" s="13">
        <v>35100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20000</v>
      </c>
      <c r="H42" s="13">
        <v>19800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3800</v>
      </c>
      <c r="E43" s="13">
        <v>5200</v>
      </c>
      <c r="F43" s="13">
        <v>6600</v>
      </c>
      <c r="G43" s="13">
        <v>4900</v>
      </c>
      <c r="H43" s="13">
        <v>5100</v>
      </c>
      <c r="I43" s="13">
        <v>5100</v>
      </c>
      <c r="J43" s="13">
        <v>3700</v>
      </c>
      <c r="K43" s="13">
        <v>4700</v>
      </c>
    </row>
    <row r="44" spans="2:11" x14ac:dyDescent="0.2">
      <c r="C44" s="11" t="s">
        <v>52</v>
      </c>
      <c r="D44" s="13">
        <v>8400</v>
      </c>
      <c r="E44" s="13">
        <v>6800</v>
      </c>
      <c r="F44" s="13">
        <v>7700</v>
      </c>
      <c r="G44" s="13">
        <v>8500</v>
      </c>
      <c r="H44" s="13">
        <v>7900</v>
      </c>
      <c r="I44" s="13">
        <v>8200</v>
      </c>
      <c r="J44" s="13">
        <v>7800</v>
      </c>
      <c r="K44" s="13">
        <v>4900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1700</v>
      </c>
      <c r="G45" s="13">
        <v>1900</v>
      </c>
      <c r="H45" s="13">
        <v>1900</v>
      </c>
      <c r="I45" s="13">
        <v>1900</v>
      </c>
      <c r="J45" s="13">
        <v>1600</v>
      </c>
      <c r="K45" s="13">
        <v>2500</v>
      </c>
    </row>
    <row r="46" spans="2:11" x14ac:dyDescent="0.2">
      <c r="C46" s="11" t="s">
        <v>54</v>
      </c>
      <c r="D46" s="13">
        <v>33300</v>
      </c>
      <c r="E46" s="13">
        <v>35500</v>
      </c>
      <c r="F46" s="13">
        <v>38900</v>
      </c>
      <c r="G46" s="13">
        <v>40900</v>
      </c>
      <c r="H46" s="13">
        <v>43200</v>
      </c>
      <c r="I46" s="13">
        <v>46100</v>
      </c>
      <c r="J46" s="13">
        <v>46600</v>
      </c>
      <c r="K46" s="13">
        <v>47100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8500</v>
      </c>
      <c r="F48" s="13">
        <v>8800</v>
      </c>
      <c r="G48" s="13">
        <v>9000</v>
      </c>
      <c r="H48" s="13">
        <v>9200</v>
      </c>
      <c r="I48" s="13">
        <v>8900</v>
      </c>
      <c r="J48" s="13">
        <v>8800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800</v>
      </c>
      <c r="H52" s="13">
        <v>1000</v>
      </c>
      <c r="I52" s="13">
        <v>1100</v>
      </c>
      <c r="J52" s="13">
        <v>1200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41900</v>
      </c>
      <c r="E54" s="13">
        <v>44500</v>
      </c>
      <c r="F54" s="13">
        <v>48300</v>
      </c>
      <c r="G54" s="13">
        <v>50700</v>
      </c>
      <c r="H54" s="13">
        <v>53400</v>
      </c>
      <c r="I54" s="13">
        <v>56100</v>
      </c>
      <c r="J54" s="13">
        <v>56700</v>
      </c>
      <c r="K54" s="13">
        <v>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3200</v>
      </c>
      <c r="F57" s="13">
        <v>2800</v>
      </c>
      <c r="G57" s="13">
        <v>3500</v>
      </c>
      <c r="H57" s="13">
        <v>3300</v>
      </c>
      <c r="I57" s="13">
        <v>3900</v>
      </c>
      <c r="J57" s="13">
        <v>4200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9800</v>
      </c>
      <c r="F59" s="13">
        <v>11500</v>
      </c>
      <c r="G59" s="13">
        <v>10700</v>
      </c>
      <c r="H59" s="13">
        <v>11000</v>
      </c>
      <c r="I59" s="13">
        <v>11600</v>
      </c>
      <c r="J59" s="13">
        <v>9400</v>
      </c>
      <c r="K59" s="13">
        <v>8600</v>
      </c>
    </row>
    <row r="60" spans="3:11" x14ac:dyDescent="0.2">
      <c r="C60" s="11" t="s">
        <v>68</v>
      </c>
      <c r="D60" s="13">
        <v>13200</v>
      </c>
      <c r="E60" s="13">
        <v>13000</v>
      </c>
      <c r="F60" s="13">
        <v>14400</v>
      </c>
      <c r="G60" s="13">
        <v>14300</v>
      </c>
      <c r="H60" s="13">
        <v>14300</v>
      </c>
      <c r="I60" s="13">
        <v>15600</v>
      </c>
      <c r="J60" s="13">
        <v>13700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7200</v>
      </c>
      <c r="F62" s="13">
        <v>7000</v>
      </c>
      <c r="G62" s="13">
        <v>7100</v>
      </c>
      <c r="H62" s="13">
        <v>7200</v>
      </c>
      <c r="I62" s="13">
        <v>7200</v>
      </c>
      <c r="J62" s="13">
        <v>7500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20200</v>
      </c>
      <c r="F66" s="13">
        <v>21300</v>
      </c>
      <c r="G66" s="13">
        <v>21400</v>
      </c>
      <c r="H66" s="13">
        <v>21500</v>
      </c>
      <c r="I66" s="13">
        <v>22700</v>
      </c>
      <c r="J66" s="13">
        <v>21200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5600</v>
      </c>
      <c r="E70" s="13">
        <v>5600</v>
      </c>
      <c r="F70" s="13">
        <v>5600</v>
      </c>
      <c r="G70" s="13">
        <v>5600</v>
      </c>
      <c r="H70" s="13">
        <v>5600</v>
      </c>
      <c r="I70" s="13">
        <v>5600</v>
      </c>
      <c r="J70" s="13">
        <v>5600</v>
      </c>
      <c r="K70" s="13">
        <v>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-537700</v>
      </c>
      <c r="E72" s="13">
        <v>-532600</v>
      </c>
      <c r="F72" s="13">
        <v>-527300</v>
      </c>
      <c r="G72" s="13">
        <v>-522300</v>
      </c>
      <c r="H72" s="13">
        <v>-517000</v>
      </c>
      <c r="I72" s="13">
        <v>-512800</v>
      </c>
      <c r="J72" s="13">
        <v>-507900</v>
      </c>
      <c r="K72" s="13">
        <v>-502800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18700</v>
      </c>
      <c r="F76" s="13">
        <v>21400</v>
      </c>
      <c r="G76" s="13">
        <v>23700</v>
      </c>
      <c r="H76" s="13">
        <v>26300</v>
      </c>
      <c r="I76" s="13">
        <v>27800</v>
      </c>
      <c r="J76" s="13">
        <v>29900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-5400</v>
      </c>
      <c r="E81" s="13">
        <v>-5700</v>
      </c>
      <c r="F81" s="13">
        <v>-5300</v>
      </c>
      <c r="G81" s="13">
        <v>-5700</v>
      </c>
      <c r="H81" s="13">
        <v>-4500</v>
      </c>
      <c r="I81" s="13">
        <v>-5300</v>
      </c>
      <c r="J81" s="13">
        <v>-5500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-1000</v>
      </c>
      <c r="F89" s="13">
        <v>-2900</v>
      </c>
      <c r="G89" s="13">
        <v>-2800</v>
      </c>
      <c r="H89" s="13">
        <v>-2600</v>
      </c>
      <c r="I89" s="13">
        <v>-2500</v>
      </c>
      <c r="J89" s="13">
        <v>-1100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-400</v>
      </c>
      <c r="I91" s="13">
        <v>-200</v>
      </c>
      <c r="J91" s="13">
        <v>-700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20100</v>
      </c>
      <c r="G94" s="13">
        <v>-300</v>
      </c>
      <c r="H94" s="13">
        <v>-20100</v>
      </c>
      <c r="I94" s="13">
        <v>-200</v>
      </c>
      <c r="J94" s="13">
        <v>-700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-1000</v>
      </c>
      <c r="F102" s="13">
        <v>17200</v>
      </c>
      <c r="G102" s="13">
        <v>-3100</v>
      </c>
      <c r="H102" s="13">
        <v>-22600</v>
      </c>
      <c r="I102" s="13">
        <v>-2700</v>
      </c>
      <c r="J102" s="13">
        <v>-1700</v>
      </c>
      <c r="K102" s="13">
        <v>-3300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2470900</v>
      </c>
      <c r="E8" s="13">
        <v>2836800</v>
      </c>
      <c r="F8" s="13">
        <v>2514900</v>
      </c>
      <c r="G8" s="13">
        <v>1997800</v>
      </c>
      <c r="H8" s="13">
        <v>2436500</v>
      </c>
      <c r="I8" s="13">
        <v>2655100</v>
      </c>
      <c r="J8" s="13">
        <v>2363200</v>
      </c>
      <c r="K8" s="13">
        <v>2102500</v>
      </c>
    </row>
    <row r="9" spans="1:11" x14ac:dyDescent="0.2">
      <c r="C9" s="11" t="s">
        <v>22</v>
      </c>
      <c r="D9" s="13">
        <v>1199100</v>
      </c>
      <c r="E9" s="13">
        <v>1386100</v>
      </c>
      <c r="F9" s="13">
        <v>1256400</v>
      </c>
      <c r="G9" s="13">
        <v>1035300</v>
      </c>
      <c r="H9" s="13">
        <v>1204000</v>
      </c>
      <c r="I9" s="13">
        <v>1324100</v>
      </c>
      <c r="J9" s="13">
        <v>1102100</v>
      </c>
      <c r="K9" s="13">
        <v>969900</v>
      </c>
    </row>
    <row r="10" spans="1:11" x14ac:dyDescent="0.2">
      <c r="C10" s="11" t="s">
        <v>23</v>
      </c>
      <c r="D10" s="13">
        <v>1271800</v>
      </c>
      <c r="E10" s="13">
        <v>1450700</v>
      </c>
      <c r="F10" s="13">
        <v>1258500</v>
      </c>
      <c r="G10" s="13">
        <v>962500</v>
      </c>
      <c r="H10" s="13">
        <v>1232500</v>
      </c>
      <c r="I10" s="13">
        <v>1331000</v>
      </c>
      <c r="J10" s="13">
        <v>1261100</v>
      </c>
      <c r="K10" s="13">
        <v>1132600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19400</v>
      </c>
      <c r="F14" s="13">
        <v>28600</v>
      </c>
      <c r="G14" s="13">
        <v>83900</v>
      </c>
      <c r="H14" s="13">
        <v>-4000</v>
      </c>
      <c r="I14" s="13">
        <v>19300</v>
      </c>
      <c r="J14" s="13">
        <v>26400</v>
      </c>
      <c r="K14" s="13">
        <v>-1500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1674000</v>
      </c>
      <c r="E17" s="13">
        <v>1858100</v>
      </c>
      <c r="F17" s="13">
        <v>1750900</v>
      </c>
      <c r="G17" s="13">
        <v>1532000</v>
      </c>
      <c r="H17" s="13">
        <v>1689800</v>
      </c>
      <c r="I17" s="13">
        <v>1850000</v>
      </c>
      <c r="J17" s="13">
        <v>1562100</v>
      </c>
      <c r="K17" s="13">
        <v>1425000</v>
      </c>
    </row>
    <row r="18" spans="3:11" x14ac:dyDescent="0.2">
      <c r="C18" s="11" t="s">
        <v>30</v>
      </c>
      <c r="D18" s="13">
        <v>796900</v>
      </c>
      <c r="E18" s="13">
        <v>978700</v>
      </c>
      <c r="F18" s="13">
        <v>764000</v>
      </c>
      <c r="G18" s="13">
        <v>465800</v>
      </c>
      <c r="H18" s="13">
        <v>746700</v>
      </c>
      <c r="I18" s="13">
        <v>805100</v>
      </c>
      <c r="J18" s="13">
        <v>801100</v>
      </c>
      <c r="K18" s="13">
        <v>677500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-41800</v>
      </c>
      <c r="E20" s="13">
        <v>-20200</v>
      </c>
      <c r="F20" s="13">
        <v>-415400</v>
      </c>
      <c r="G20" s="13">
        <v>-92200</v>
      </c>
      <c r="H20" s="13">
        <v>-37200</v>
      </c>
      <c r="I20" s="13">
        <v>-1719100</v>
      </c>
      <c r="J20" s="13">
        <v>-187900</v>
      </c>
      <c r="K20" s="13">
        <v>-93700</v>
      </c>
    </row>
    <row r="21" spans="3:11" x14ac:dyDescent="0.2">
      <c r="C21" s="11" t="s">
        <v>33</v>
      </c>
      <c r="D21" s="13">
        <v>863200</v>
      </c>
      <c r="E21" s="13">
        <v>1066900</v>
      </c>
      <c r="F21" s="13">
        <v>453900</v>
      </c>
      <c r="G21" s="13">
        <v>479000</v>
      </c>
      <c r="H21" s="13">
        <v>804400</v>
      </c>
      <c r="I21" s="13">
        <v>-823200</v>
      </c>
      <c r="J21" s="13">
        <v>705900</v>
      </c>
      <c r="K21" s="13">
        <v>677600</v>
      </c>
    </row>
    <row r="22" spans="3:11" x14ac:dyDescent="0.2">
      <c r="C22" s="11" t="s">
        <v>34</v>
      </c>
      <c r="D22" s="13">
        <v>104200</v>
      </c>
      <c r="E22" s="13">
        <v>110600</v>
      </c>
      <c r="F22" s="13">
        <v>118200</v>
      </c>
      <c r="G22" s="13">
        <v>117200</v>
      </c>
      <c r="H22" s="13">
        <v>98700</v>
      </c>
      <c r="I22" s="13">
        <v>94300</v>
      </c>
      <c r="J22" s="13">
        <v>88500</v>
      </c>
      <c r="K22" s="13">
        <v>85900</v>
      </c>
    </row>
    <row r="23" spans="3:11" x14ac:dyDescent="0.2">
      <c r="C23" s="11" t="s">
        <v>35</v>
      </c>
      <c r="D23" s="13">
        <v>650900</v>
      </c>
      <c r="E23" s="13">
        <v>847900</v>
      </c>
      <c r="F23" s="13">
        <v>230400</v>
      </c>
      <c r="G23" s="13">
        <v>256400</v>
      </c>
      <c r="H23" s="13">
        <v>610800</v>
      </c>
      <c r="I23" s="13">
        <v>-1008300</v>
      </c>
      <c r="J23" s="13">
        <v>524700</v>
      </c>
      <c r="K23" s="13">
        <v>497900</v>
      </c>
    </row>
    <row r="24" spans="3:11" x14ac:dyDescent="0.2">
      <c r="C24" s="11" t="s">
        <v>36</v>
      </c>
      <c r="D24" s="13">
        <v>130000</v>
      </c>
      <c r="E24" s="13">
        <v>147200</v>
      </c>
      <c r="F24" s="13">
        <v>91200</v>
      </c>
      <c r="G24" s="13">
        <v>33200</v>
      </c>
      <c r="H24" s="13">
        <v>131100</v>
      </c>
      <c r="I24" s="13">
        <v>132400</v>
      </c>
      <c r="J24" s="13">
        <v>125400</v>
      </c>
      <c r="K24" s="13">
        <v>92300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520900</v>
      </c>
      <c r="E26" s="13">
        <v>700700</v>
      </c>
      <c r="F26" s="13">
        <v>139200</v>
      </c>
      <c r="G26" s="13">
        <v>223200</v>
      </c>
      <c r="H26" s="13">
        <v>479700</v>
      </c>
      <c r="I26" s="13">
        <v>-1140700</v>
      </c>
      <c r="J26" s="13">
        <v>399300</v>
      </c>
      <c r="K26" s="13">
        <v>405600</v>
      </c>
    </row>
    <row r="27" spans="3:11" x14ac:dyDescent="0.2">
      <c r="C27" s="11" t="s">
        <v>38</v>
      </c>
      <c r="D27" s="13">
        <v>509100</v>
      </c>
      <c r="E27" s="13">
        <v>690000</v>
      </c>
      <c r="F27" s="13">
        <v>135900</v>
      </c>
      <c r="G27" s="13">
        <v>223000</v>
      </c>
      <c r="H27" s="13">
        <v>467700</v>
      </c>
      <c r="I27" s="13">
        <v>-1151200</v>
      </c>
      <c r="J27" s="13">
        <v>389500</v>
      </c>
      <c r="K27" s="13">
        <v>395400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41800</v>
      </c>
      <c r="E32" s="13">
        <v>20200</v>
      </c>
      <c r="F32" s="13">
        <v>415400</v>
      </c>
      <c r="G32" s="13">
        <v>92200</v>
      </c>
      <c r="H32" s="13">
        <v>37200</v>
      </c>
      <c r="I32" s="13">
        <v>1719100</v>
      </c>
      <c r="J32" s="13">
        <v>187900</v>
      </c>
      <c r="K32" s="13">
        <v>93700</v>
      </c>
    </row>
    <row r="33" spans="2:11" x14ac:dyDescent="0.2">
      <c r="C33" s="11" t="s">
        <v>44</v>
      </c>
      <c r="D33" s="13">
        <v>509100</v>
      </c>
      <c r="E33" s="13">
        <v>690000</v>
      </c>
      <c r="F33" s="13">
        <v>135900</v>
      </c>
      <c r="G33" s="13">
        <v>223000</v>
      </c>
      <c r="H33" s="13">
        <v>467700</v>
      </c>
      <c r="I33" s="13">
        <v>-1151200</v>
      </c>
      <c r="J33" s="13">
        <v>389500</v>
      </c>
      <c r="K33" s="13">
        <v>395400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509100</v>
      </c>
      <c r="E35" s="13">
        <v>690000</v>
      </c>
      <c r="F35" s="13">
        <v>135900</v>
      </c>
      <c r="G35" s="13">
        <v>223000</v>
      </c>
      <c r="H35" s="13">
        <v>467700</v>
      </c>
      <c r="I35" s="13">
        <v>-1151200</v>
      </c>
      <c r="J35" s="13">
        <v>389500</v>
      </c>
      <c r="K35" s="13">
        <v>395400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83300</v>
      </c>
      <c r="F41" s="13">
        <v>192500</v>
      </c>
      <c r="G41" s="13">
        <v>133500</v>
      </c>
      <c r="H41" s="13">
        <v>185000</v>
      </c>
      <c r="I41" s="13">
        <v>165100</v>
      </c>
      <c r="J41" s="13">
        <v>101800</v>
      </c>
      <c r="K41" s="13">
        <v>199400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897300</v>
      </c>
      <c r="E43" s="13">
        <v>933200</v>
      </c>
      <c r="F43" s="13">
        <v>933100</v>
      </c>
      <c r="G43" s="13">
        <v>901600</v>
      </c>
      <c r="H43" s="13">
        <v>921000</v>
      </c>
      <c r="I43" s="13">
        <v>978900</v>
      </c>
      <c r="J43" s="13">
        <v>879900</v>
      </c>
      <c r="K43" s="13">
        <v>899000</v>
      </c>
    </row>
    <row r="44" spans="2:11" x14ac:dyDescent="0.2">
      <c r="C44" s="11" t="s">
        <v>52</v>
      </c>
      <c r="D44" s="13">
        <v>1988000</v>
      </c>
      <c r="E44" s="13">
        <v>1814000</v>
      </c>
      <c r="F44" s="13">
        <v>1951400</v>
      </c>
      <c r="G44" s="13">
        <v>1898700</v>
      </c>
      <c r="H44" s="13">
        <v>1802000</v>
      </c>
      <c r="I44" s="13">
        <v>1651000</v>
      </c>
      <c r="J44" s="13">
        <v>1656400</v>
      </c>
      <c r="K44" s="13">
        <v>1573200</v>
      </c>
    </row>
    <row r="45" spans="2:11" x14ac:dyDescent="0.2">
      <c r="C45" s="11" t="s">
        <v>53</v>
      </c>
      <c r="D45" s="13">
        <v>587400</v>
      </c>
      <c r="E45" s="13">
        <v>603800</v>
      </c>
      <c r="F45" s="13">
        <v>575600</v>
      </c>
      <c r="G45" s="13">
        <v>562300</v>
      </c>
      <c r="H45" s="13">
        <v>617900</v>
      </c>
      <c r="I45" s="13">
        <v>735200</v>
      </c>
      <c r="J45" s="13">
        <v>664100</v>
      </c>
      <c r="K45" s="13">
        <v>658100</v>
      </c>
    </row>
    <row r="46" spans="2:11" x14ac:dyDescent="0.2">
      <c r="C46" s="11" t="s">
        <v>54</v>
      </c>
      <c r="D46" s="13">
        <v>3551400</v>
      </c>
      <c r="E46" s="13">
        <v>3434300</v>
      </c>
      <c r="F46" s="13">
        <v>3652600</v>
      </c>
      <c r="G46" s="13">
        <v>3496100</v>
      </c>
      <c r="H46" s="13">
        <v>3525900</v>
      </c>
      <c r="I46" s="13">
        <v>3530200</v>
      </c>
      <c r="J46" s="13">
        <v>3302200</v>
      </c>
      <c r="K46" s="13">
        <v>3329700</v>
      </c>
    </row>
    <row r="47" spans="2:11" x14ac:dyDescent="0.2">
      <c r="C47" s="11" t="s">
        <v>55</v>
      </c>
      <c r="D47" s="13">
        <v>233300</v>
      </c>
      <c r="E47" s="13">
        <v>277100</v>
      </c>
      <c r="F47" s="13">
        <v>291300</v>
      </c>
      <c r="G47" s="13">
        <v>756500</v>
      </c>
      <c r="H47" s="13">
        <v>866400</v>
      </c>
      <c r="I47" s="13">
        <v>925200</v>
      </c>
      <c r="J47" s="13">
        <v>2706300</v>
      </c>
      <c r="K47" s="13">
        <v>2880100</v>
      </c>
    </row>
    <row r="48" spans="2:11" x14ac:dyDescent="0.2">
      <c r="C48" s="11" t="s">
        <v>56</v>
      </c>
      <c r="D48" s="13">
        <v>7713500</v>
      </c>
      <c r="E48" s="13">
        <v>7580300</v>
      </c>
      <c r="F48" s="13">
        <v>7190100</v>
      </c>
      <c r="G48" s="13">
        <v>7307700</v>
      </c>
      <c r="H48" s="13">
        <v>6523800</v>
      </c>
      <c r="I48" s="13">
        <v>6234000</v>
      </c>
      <c r="J48" s="13">
        <v>6163300</v>
      </c>
      <c r="K48" s="13">
        <v>6059600</v>
      </c>
    </row>
    <row r="49" spans="3:11" x14ac:dyDescent="0.2">
      <c r="C49" s="11" t="s">
        <v>57</v>
      </c>
      <c r="D49" s="13">
        <v>10710400</v>
      </c>
      <c r="E49" s="13">
        <v>10720100</v>
      </c>
      <c r="F49" s="13">
        <v>10681300</v>
      </c>
      <c r="G49" s="13">
        <v>10653500</v>
      </c>
      <c r="H49" s="13">
        <v>10638100</v>
      </c>
      <c r="I49" s="13">
        <v>10662200</v>
      </c>
      <c r="J49" s="13">
        <v>10680800</v>
      </c>
      <c r="K49" s="13">
        <v>10617600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2848800</v>
      </c>
      <c r="E52" s="13">
        <v>2918200</v>
      </c>
      <c r="F52" s="13">
        <v>2943900</v>
      </c>
      <c r="G52" s="13">
        <v>2448500</v>
      </c>
      <c r="H52" s="13">
        <v>2908800</v>
      </c>
      <c r="I52" s="13">
        <v>2929300</v>
      </c>
      <c r="J52" s="13">
        <v>2988500</v>
      </c>
      <c r="K52" s="13">
        <v>2968800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25057400</v>
      </c>
      <c r="E54" s="13">
        <v>24930000</v>
      </c>
      <c r="F54" s="13">
        <v>24759200</v>
      </c>
      <c r="G54" s="13">
        <v>24662300</v>
      </c>
      <c r="H54" s="13">
        <v>24463000</v>
      </c>
      <c r="I54" s="13">
        <v>24280900</v>
      </c>
      <c r="J54" s="13">
        <v>25841100</v>
      </c>
      <c r="K54" s="13">
        <v>25855800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1028800</v>
      </c>
      <c r="E57" s="13">
        <v>978800</v>
      </c>
      <c r="F57" s="13">
        <v>1003300</v>
      </c>
      <c r="G57" s="13">
        <v>941500</v>
      </c>
      <c r="H57" s="13">
        <v>1008100</v>
      </c>
      <c r="I57" s="13">
        <v>959100</v>
      </c>
      <c r="J57" s="13">
        <v>874600</v>
      </c>
      <c r="K57" s="13">
        <v>899200</v>
      </c>
    </row>
    <row r="58" spans="3:11" x14ac:dyDescent="0.2">
      <c r="C58" s="11" t="s">
        <v>66</v>
      </c>
      <c r="D58" s="13">
        <v>1416200</v>
      </c>
      <c r="E58" s="13">
        <v>1025700</v>
      </c>
      <c r="F58" s="13">
        <v>1377200</v>
      </c>
      <c r="G58" s="13">
        <v>1174800</v>
      </c>
      <c r="H58" s="13">
        <v>885200</v>
      </c>
      <c r="I58" s="13">
        <v>671500</v>
      </c>
      <c r="J58" s="13">
        <v>699100</v>
      </c>
      <c r="K58" s="13">
        <v>928300</v>
      </c>
    </row>
    <row r="59" spans="3:11" x14ac:dyDescent="0.2">
      <c r="C59" s="11" t="s">
        <v>67</v>
      </c>
      <c r="D59" s="13">
        <v>934900</v>
      </c>
      <c r="E59" s="13">
        <v>853000</v>
      </c>
      <c r="F59" s="13">
        <v>810000</v>
      </c>
      <c r="G59" s="13">
        <v>852000</v>
      </c>
      <c r="H59" s="13">
        <v>831700</v>
      </c>
      <c r="I59" s="13">
        <v>881300</v>
      </c>
      <c r="J59" s="13">
        <v>792100</v>
      </c>
      <c r="K59" s="13">
        <v>871300</v>
      </c>
    </row>
    <row r="60" spans="3:11" x14ac:dyDescent="0.2">
      <c r="C60" s="11" t="s">
        <v>68</v>
      </c>
      <c r="D60" s="13">
        <v>3379900</v>
      </c>
      <c r="E60" s="13">
        <v>2857500</v>
      </c>
      <c r="F60" s="13">
        <v>3190500</v>
      </c>
      <c r="G60" s="13">
        <v>2968300</v>
      </c>
      <c r="H60" s="13">
        <v>2725000</v>
      </c>
      <c r="I60" s="13">
        <v>2511900</v>
      </c>
      <c r="J60" s="13">
        <v>2365800</v>
      </c>
      <c r="K60" s="13">
        <v>2698800</v>
      </c>
    </row>
    <row r="61" spans="3:11" x14ac:dyDescent="0.2">
      <c r="C61" s="11" t="s">
        <v>69</v>
      </c>
      <c r="D61" s="13">
        <v>10282300</v>
      </c>
      <c r="E61" s="13">
        <v>10680800</v>
      </c>
      <c r="F61" s="13">
        <v>10979800</v>
      </c>
      <c r="G61" s="13">
        <v>11286500</v>
      </c>
      <c r="H61" s="13">
        <v>11287100</v>
      </c>
      <c r="I61" s="13">
        <v>10278700</v>
      </c>
      <c r="J61" s="13">
        <v>10278200</v>
      </c>
      <c r="K61" s="13">
        <v>9488200</v>
      </c>
    </row>
    <row r="62" spans="3:11" x14ac:dyDescent="0.2">
      <c r="C62" s="11" t="s">
        <v>70</v>
      </c>
      <c r="D62" s="13">
        <v>1596800</v>
      </c>
      <c r="E62" s="13">
        <v>1667700</v>
      </c>
      <c r="F62" s="13">
        <v>1680700</v>
      </c>
      <c r="G62" s="13">
        <v>1673600</v>
      </c>
      <c r="H62" s="13">
        <v>1734200</v>
      </c>
      <c r="I62" s="13">
        <v>1779400</v>
      </c>
      <c r="J62" s="13">
        <v>1638600</v>
      </c>
      <c r="K62" s="13">
        <v>1621000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15586400</v>
      </c>
      <c r="E66" s="13">
        <v>15539200</v>
      </c>
      <c r="F66" s="13">
        <v>16174200</v>
      </c>
      <c r="G66" s="13">
        <v>16248700</v>
      </c>
      <c r="H66" s="13">
        <v>16073500</v>
      </c>
      <c r="I66" s="13">
        <v>14891900</v>
      </c>
      <c r="J66" s="13">
        <v>14609700</v>
      </c>
      <c r="K66" s="13">
        <v>14123900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13187600</v>
      </c>
      <c r="E72" s="13">
        <v>12842700</v>
      </c>
      <c r="F72" s="13">
        <v>12316700</v>
      </c>
      <c r="G72" s="13">
        <v>12343900</v>
      </c>
      <c r="H72" s="13">
        <v>12267800</v>
      </c>
      <c r="I72" s="13">
        <v>13448400</v>
      </c>
      <c r="J72" s="13">
        <v>14746200</v>
      </c>
      <c r="K72" s="13">
        <v>14505400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9471000</v>
      </c>
      <c r="E76" s="13">
        <v>9390800</v>
      </c>
      <c r="F76" s="13">
        <v>8585000</v>
      </c>
      <c r="G76" s="13">
        <v>8413600</v>
      </c>
      <c r="H76" s="13">
        <v>8389500</v>
      </c>
      <c r="I76" s="13">
        <v>9389000</v>
      </c>
      <c r="J76" s="13">
        <v>11231400</v>
      </c>
      <c r="K76" s="13">
        <v>11731900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509100</v>
      </c>
      <c r="E81" s="13">
        <v>690000</v>
      </c>
      <c r="F81" s="13">
        <v>135900</v>
      </c>
      <c r="G81" s="13">
        <v>223000</v>
      </c>
      <c r="H81" s="13">
        <v>467700</v>
      </c>
      <c r="I81" s="13">
        <v>-1151200</v>
      </c>
      <c r="J81" s="13">
        <v>389500</v>
      </c>
      <c r="K81" s="13">
        <v>395400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108100</v>
      </c>
      <c r="E83" s="13">
        <v>108400</v>
      </c>
      <c r="F83" s="13">
        <v>105300</v>
      </c>
      <c r="G83" s="13">
        <v>105400</v>
      </c>
      <c r="H83" s="13">
        <v>94900</v>
      </c>
      <c r="I83" s="13">
        <v>90800</v>
      </c>
      <c r="J83" s="13">
        <v>92700</v>
      </c>
      <c r="K83" s="13">
        <v>93800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724800</v>
      </c>
      <c r="E89" s="13">
        <v>956600</v>
      </c>
      <c r="F89" s="13">
        <v>665400</v>
      </c>
      <c r="G89" s="13">
        <v>476300</v>
      </c>
      <c r="H89" s="13">
        <v>626300</v>
      </c>
      <c r="I89" s="13">
        <v>896100</v>
      </c>
      <c r="J89" s="13">
        <v>758200</v>
      </c>
      <c r="K89" s="13">
        <v>261300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-329900</v>
      </c>
      <c r="E91" s="13">
        <v>-305000</v>
      </c>
      <c r="F91" s="13">
        <v>-277000</v>
      </c>
      <c r="G91" s="13">
        <v>-351600</v>
      </c>
      <c r="H91" s="13">
        <v>-248800</v>
      </c>
      <c r="I91" s="13">
        <v>-238400</v>
      </c>
      <c r="J91" s="13">
        <v>-196600</v>
      </c>
      <c r="K91" s="13">
        <v>-428100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-329000</v>
      </c>
      <c r="E94" s="13">
        <v>-309000</v>
      </c>
      <c r="F94" s="13">
        <v>-291900</v>
      </c>
      <c r="G94" s="13">
        <v>-352800</v>
      </c>
      <c r="H94" s="13">
        <v>-160600</v>
      </c>
      <c r="I94" s="13">
        <v>-259200</v>
      </c>
      <c r="J94" s="13">
        <v>-226800</v>
      </c>
      <c r="K94" s="13">
        <v>-361600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-163500</v>
      </c>
      <c r="E96" s="13">
        <v>-163500</v>
      </c>
      <c r="F96" s="13">
        <v>-164100</v>
      </c>
      <c r="G96" s="13">
        <v>-146600</v>
      </c>
      <c r="H96" s="13">
        <v>-145800</v>
      </c>
      <c r="I96" s="13">
        <v>-146000</v>
      </c>
      <c r="J96" s="13">
        <v>-149300</v>
      </c>
      <c r="K96" s="13">
        <v>-142500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-400000</v>
      </c>
      <c r="E100" s="13">
        <v>-757700</v>
      </c>
      <c r="F100" s="13">
        <v>-314700</v>
      </c>
      <c r="G100" s="13">
        <v>-174000</v>
      </c>
      <c r="H100" s="13">
        <v>-447300</v>
      </c>
      <c r="I100" s="13">
        <v>-571400</v>
      </c>
      <c r="J100" s="13">
        <v>-627200</v>
      </c>
      <c r="K100" s="13">
        <v>-61600</v>
      </c>
    </row>
    <row r="101" spans="3:11" x14ac:dyDescent="0.2">
      <c r="C101" s="11" t="s">
        <v>19</v>
      </c>
      <c r="D101" s="13">
        <v>-400</v>
      </c>
      <c r="E101" s="13">
        <v>900</v>
      </c>
      <c r="F101" s="13">
        <v>200</v>
      </c>
      <c r="G101" s="13">
        <v>-1000</v>
      </c>
      <c r="H101" s="13">
        <v>1500</v>
      </c>
      <c r="I101" s="13">
        <v>-2200</v>
      </c>
      <c r="J101" s="13">
        <v>-1800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-109200</v>
      </c>
      <c r="F102" s="13">
        <v>59000</v>
      </c>
      <c r="G102" s="13">
        <v>-51500</v>
      </c>
      <c r="H102" s="13">
        <v>19900</v>
      </c>
      <c r="I102" s="13">
        <v>63300</v>
      </c>
      <c r="J102" s="13">
        <v>-97600</v>
      </c>
      <c r="K102" s="13">
        <v>-161900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9347500</v>
      </c>
      <c r="E8" s="13">
        <v>8660200</v>
      </c>
      <c r="F8" s="13">
        <v>8804300</v>
      </c>
      <c r="G8" s="13">
        <v>10286700</v>
      </c>
      <c r="H8" s="13">
        <v>11043500</v>
      </c>
      <c r="I8" s="13">
        <v>11923600</v>
      </c>
      <c r="J8" s="13">
        <v>9855900</v>
      </c>
      <c r="K8" s="13">
        <v>8239000</v>
      </c>
    </row>
    <row r="9" spans="1:11" x14ac:dyDescent="0.2">
      <c r="C9" s="11" t="s">
        <v>22</v>
      </c>
      <c r="D9" s="13">
        <v>3474000</v>
      </c>
      <c r="E9" s="13">
        <v>3234600</v>
      </c>
      <c r="F9" s="13">
        <v>3007000</v>
      </c>
      <c r="G9" s="13">
        <v>3436300</v>
      </c>
      <c r="H9" s="13">
        <v>4499700</v>
      </c>
      <c r="I9" s="13">
        <v>4200400</v>
      </c>
      <c r="J9" s="13">
        <v>3216100</v>
      </c>
      <c r="K9" s="13">
        <v>3007700</v>
      </c>
    </row>
    <row r="10" spans="1:11" x14ac:dyDescent="0.2">
      <c r="C10" s="11" t="s">
        <v>23</v>
      </c>
      <c r="D10" s="13">
        <v>5873500</v>
      </c>
      <c r="E10" s="13">
        <v>5425700</v>
      </c>
      <c r="F10" s="13">
        <v>5797400</v>
      </c>
      <c r="G10" s="13">
        <v>6850400</v>
      </c>
      <c r="H10" s="13">
        <v>6543800</v>
      </c>
      <c r="I10" s="13">
        <v>7723200</v>
      </c>
      <c r="J10" s="13">
        <v>6639800</v>
      </c>
      <c r="K10" s="13">
        <v>5231300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5200</v>
      </c>
      <c r="F12" s="13">
        <v>31000</v>
      </c>
      <c r="G12" s="13">
        <v>3700</v>
      </c>
      <c r="H12" s="13">
        <v>4400</v>
      </c>
      <c r="I12" s="13">
        <v>4400</v>
      </c>
      <c r="J12" s="13">
        <v>28800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23600</v>
      </c>
      <c r="H14" s="13">
        <v>0</v>
      </c>
      <c r="I14" s="13" t="s">
        <v>92</v>
      </c>
      <c r="J14" s="13">
        <v>-15500</v>
      </c>
      <c r="K14" s="13">
        <v>8100</v>
      </c>
    </row>
    <row r="15" spans="1:11" x14ac:dyDescent="0.2">
      <c r="C15" s="11" t="s">
        <v>28</v>
      </c>
      <c r="D15" s="13">
        <v>1288800</v>
      </c>
      <c r="E15" s="13">
        <v>1165400</v>
      </c>
      <c r="F15" s="13">
        <v>1120300</v>
      </c>
      <c r="G15" s="13">
        <v>1082600</v>
      </c>
      <c r="H15" s="13">
        <v>3585600</v>
      </c>
      <c r="I15" s="13">
        <v>737500</v>
      </c>
      <c r="J15" s="13">
        <v>2174100</v>
      </c>
      <c r="K15" s="13">
        <v>1204600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7480800</v>
      </c>
      <c r="E17" s="13">
        <v>7372200</v>
      </c>
      <c r="F17" s="13">
        <v>7075800</v>
      </c>
      <c r="G17" s="13">
        <v>7561300</v>
      </c>
      <c r="H17" s="13">
        <v>10767100</v>
      </c>
      <c r="I17" s="13">
        <v>7569500</v>
      </c>
      <c r="J17" s="13">
        <v>6945000</v>
      </c>
      <c r="K17" s="13">
        <v>6770600</v>
      </c>
    </row>
    <row r="18" spans="3:11" x14ac:dyDescent="0.2">
      <c r="C18" s="11" t="s">
        <v>30</v>
      </c>
      <c r="D18" s="13">
        <v>1866700</v>
      </c>
      <c r="E18" s="13">
        <v>1288100</v>
      </c>
      <c r="F18" s="13">
        <v>1728500</v>
      </c>
      <c r="G18" s="13">
        <v>2725400</v>
      </c>
      <c r="H18" s="13">
        <v>276400</v>
      </c>
      <c r="I18" s="13">
        <v>4354100</v>
      </c>
      <c r="J18" s="13">
        <v>2910900</v>
      </c>
      <c r="K18" s="13">
        <v>1468400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-155900</v>
      </c>
      <c r="E20" s="13">
        <v>581600</v>
      </c>
      <c r="F20" s="13">
        <v>413800</v>
      </c>
      <c r="G20" s="13">
        <v>26600</v>
      </c>
      <c r="H20" s="13">
        <v>-475900</v>
      </c>
      <c r="I20" s="13">
        <v>-192900</v>
      </c>
      <c r="J20" s="13">
        <v>78300</v>
      </c>
      <c r="K20" s="13">
        <v>194400</v>
      </c>
    </row>
    <row r="21" spans="3:11" x14ac:dyDescent="0.2">
      <c r="C21" s="11" t="s">
        <v>33</v>
      </c>
      <c r="D21" s="13">
        <v>2999600</v>
      </c>
      <c r="E21" s="13">
        <v>3035000</v>
      </c>
      <c r="F21" s="13">
        <v>3262600</v>
      </c>
      <c r="G21" s="13">
        <v>3834600</v>
      </c>
      <c r="H21" s="13">
        <v>3386100</v>
      </c>
      <c r="I21" s="13">
        <v>4898800</v>
      </c>
      <c r="J21" s="13">
        <v>4076300</v>
      </c>
      <c r="K21" s="13">
        <v>2867300</v>
      </c>
    </row>
    <row r="22" spans="3:11" x14ac:dyDescent="0.2">
      <c r="C22" s="11" t="s">
        <v>34</v>
      </c>
      <c r="D22" s="13">
        <v>133800</v>
      </c>
      <c r="E22" s="13">
        <v>132300</v>
      </c>
      <c r="F22" s="13">
        <v>136700</v>
      </c>
      <c r="G22" s="13">
        <v>137500</v>
      </c>
      <c r="H22" s="13">
        <v>154400</v>
      </c>
      <c r="I22" s="13">
        <v>164100</v>
      </c>
      <c r="J22" s="13">
        <v>145600</v>
      </c>
      <c r="K22" s="13">
        <v>144800</v>
      </c>
    </row>
    <row r="23" spans="3:11" x14ac:dyDescent="0.2">
      <c r="C23" s="11" t="s">
        <v>35</v>
      </c>
      <c r="D23" s="13">
        <v>1577000</v>
      </c>
      <c r="E23" s="13">
        <v>1737400</v>
      </c>
      <c r="F23" s="13">
        <v>2005600</v>
      </c>
      <c r="G23" s="13">
        <v>2614500</v>
      </c>
      <c r="H23" s="13">
        <v>-354000</v>
      </c>
      <c r="I23" s="13">
        <v>3997200</v>
      </c>
      <c r="J23" s="13">
        <v>2843600</v>
      </c>
      <c r="K23" s="13">
        <v>1517900</v>
      </c>
    </row>
    <row r="24" spans="3:11" x14ac:dyDescent="0.2">
      <c r="C24" s="11" t="s">
        <v>36</v>
      </c>
      <c r="D24" s="13">
        <v>436000</v>
      </c>
      <c r="E24" s="13">
        <v>348800</v>
      </c>
      <c r="F24" s="13">
        <v>489200</v>
      </c>
      <c r="G24" s="13">
        <v>589000</v>
      </c>
      <c r="H24" s="13">
        <v>96100</v>
      </c>
      <c r="I24" s="13">
        <v>1044200</v>
      </c>
      <c r="J24" s="13">
        <v>664400</v>
      </c>
      <c r="K24" s="13">
        <v>370200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1141000</v>
      </c>
      <c r="E26" s="13">
        <v>1388600</v>
      </c>
      <c r="F26" s="13">
        <v>1516400</v>
      </c>
      <c r="G26" s="13">
        <v>2025600</v>
      </c>
      <c r="H26" s="13">
        <v>-450000</v>
      </c>
      <c r="I26" s="13">
        <v>2953000</v>
      </c>
      <c r="J26" s="13">
        <v>2179300</v>
      </c>
      <c r="K26" s="13">
        <v>1147700</v>
      </c>
    </row>
    <row r="27" spans="3:11" x14ac:dyDescent="0.2">
      <c r="C27" s="11" t="s">
        <v>38</v>
      </c>
      <c r="D27" s="13">
        <v>1141000</v>
      </c>
      <c r="E27" s="13">
        <v>1388600</v>
      </c>
      <c r="F27" s="13">
        <v>1516400</v>
      </c>
      <c r="G27" s="13">
        <v>2025600</v>
      </c>
      <c r="H27" s="13">
        <v>-450000</v>
      </c>
      <c r="I27" s="13">
        <v>2953000</v>
      </c>
      <c r="J27" s="13">
        <v>2179300</v>
      </c>
      <c r="K27" s="13">
        <v>1147700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155900</v>
      </c>
      <c r="E32" s="13">
        <v>-581600</v>
      </c>
      <c r="F32" s="13">
        <v>-413800</v>
      </c>
      <c r="G32" s="13">
        <v>-26600</v>
      </c>
      <c r="H32" s="13">
        <v>475900</v>
      </c>
      <c r="I32" s="13">
        <v>192900</v>
      </c>
      <c r="J32" s="13">
        <v>-78300</v>
      </c>
      <c r="K32" s="13">
        <v>-194400</v>
      </c>
    </row>
    <row r="33" spans="2:11" x14ac:dyDescent="0.2">
      <c r="C33" s="11" t="s">
        <v>44</v>
      </c>
      <c r="D33" s="13">
        <v>1141000</v>
      </c>
      <c r="E33" s="13">
        <v>1388600</v>
      </c>
      <c r="F33" s="13">
        <v>1516400</v>
      </c>
      <c r="G33" s="13">
        <v>2025600</v>
      </c>
      <c r="H33" s="13">
        <v>-450000</v>
      </c>
      <c r="I33" s="13">
        <v>2953000</v>
      </c>
      <c r="J33" s="13">
        <v>2179300</v>
      </c>
      <c r="K33" s="13">
        <v>1147700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1141000</v>
      </c>
      <c r="E35" s="13">
        <v>1388600</v>
      </c>
      <c r="F35" s="13">
        <v>1516400</v>
      </c>
      <c r="G35" s="13">
        <v>2025600</v>
      </c>
      <c r="H35" s="13">
        <v>-450000</v>
      </c>
      <c r="I35" s="13">
        <v>2953000</v>
      </c>
      <c r="J35" s="13">
        <v>2179300</v>
      </c>
      <c r="K35" s="13">
        <v>1147700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1797200</v>
      </c>
      <c r="E41" s="13">
        <v>1928800</v>
      </c>
      <c r="F41" s="13">
        <v>833600</v>
      </c>
      <c r="G41" s="13">
        <v>1463200</v>
      </c>
      <c r="H41" s="13">
        <v>3443000</v>
      </c>
      <c r="I41" s="13">
        <v>1234100</v>
      </c>
      <c r="J41" s="13">
        <v>1920600</v>
      </c>
      <c r="K41" s="13">
        <v>1629500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5685100</v>
      </c>
      <c r="E43" s="13">
        <v>4816000</v>
      </c>
      <c r="F43" s="13">
        <v>4971900</v>
      </c>
      <c r="G43" s="13">
        <v>4664500</v>
      </c>
      <c r="H43" s="13">
        <v>5821800</v>
      </c>
      <c r="I43" s="13">
        <v>6099600</v>
      </c>
      <c r="J43" s="13">
        <v>4557400</v>
      </c>
      <c r="K43" s="13">
        <v>3445200</v>
      </c>
    </row>
    <row r="44" spans="2:11" x14ac:dyDescent="0.2">
      <c r="C44" s="11" t="s">
        <v>52</v>
      </c>
      <c r="D44" s="13">
        <v>3832400</v>
      </c>
      <c r="E44" s="13">
        <v>3700900</v>
      </c>
      <c r="F44" s="13">
        <v>3864900</v>
      </c>
      <c r="G44" s="13">
        <v>3737800</v>
      </c>
      <c r="H44" s="13">
        <v>3811000</v>
      </c>
      <c r="I44" s="13">
        <v>4266900</v>
      </c>
      <c r="J44" s="13">
        <v>3933600</v>
      </c>
      <c r="K44" s="13">
        <v>3037200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590500</v>
      </c>
      <c r="G45" s="13">
        <v>876400</v>
      </c>
      <c r="H45" s="13">
        <v>800300</v>
      </c>
      <c r="I45" s="13">
        <v>635500</v>
      </c>
      <c r="J45" s="13">
        <v>331100</v>
      </c>
      <c r="K45" s="13" t="s">
        <v>92</v>
      </c>
    </row>
    <row r="46" spans="2:11" x14ac:dyDescent="0.2">
      <c r="C46" s="11" t="s">
        <v>54</v>
      </c>
      <c r="D46" s="13">
        <v>11314700</v>
      </c>
      <c r="E46" s="13">
        <v>10445600</v>
      </c>
      <c r="F46" s="13">
        <v>10260900</v>
      </c>
      <c r="G46" s="13">
        <v>10742000</v>
      </c>
      <c r="H46" s="13">
        <v>13876000</v>
      </c>
      <c r="I46" s="13">
        <v>12236200</v>
      </c>
      <c r="J46" s="13">
        <v>10742700</v>
      </c>
      <c r="K46" s="13">
        <v>8111900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47588000</v>
      </c>
      <c r="E48" s="13">
        <v>48390500</v>
      </c>
      <c r="F48" s="13">
        <v>48361700</v>
      </c>
      <c r="G48" s="13">
        <v>47775000</v>
      </c>
      <c r="H48" s="13">
        <v>45136000</v>
      </c>
      <c r="I48" s="13">
        <v>47722500</v>
      </c>
      <c r="J48" s="13">
        <v>48344700</v>
      </c>
      <c r="K48" s="13">
        <v>50082800</v>
      </c>
    </row>
    <row r="49" spans="3:11" x14ac:dyDescent="0.2">
      <c r="C49" s="11" t="s">
        <v>57</v>
      </c>
      <c r="D49" s="13">
        <v>2616800</v>
      </c>
      <c r="E49" s="13">
        <v>2628600</v>
      </c>
      <c r="F49" s="13">
        <v>2634500</v>
      </c>
      <c r="G49" s="13">
        <v>2650000</v>
      </c>
      <c r="H49" s="13">
        <v>2600500</v>
      </c>
      <c r="I49" s="13">
        <v>2606400</v>
      </c>
      <c r="J49" s="13">
        <v>2633000</v>
      </c>
      <c r="K49" s="13">
        <v>2603500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1582200</v>
      </c>
      <c r="E52" s="13">
        <v>1335400</v>
      </c>
      <c r="F52" s="13">
        <v>1376700</v>
      </c>
      <c r="G52" s="13">
        <v>1364900</v>
      </c>
      <c r="H52" s="13">
        <v>1204600</v>
      </c>
      <c r="I52" s="13">
        <v>1251800</v>
      </c>
      <c r="J52" s="13">
        <v>1143200</v>
      </c>
      <c r="K52" s="13">
        <v>1084100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63101600</v>
      </c>
      <c r="E54" s="13">
        <v>62800100</v>
      </c>
      <c r="F54" s="13">
        <v>62633800</v>
      </c>
      <c r="G54" s="13">
        <v>62531900</v>
      </c>
      <c r="H54" s="13">
        <v>62817100</v>
      </c>
      <c r="I54" s="13">
        <v>63817000</v>
      </c>
      <c r="J54" s="13">
        <v>62863700</v>
      </c>
      <c r="K54" s="13">
        <v>61882300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6348700</v>
      </c>
      <c r="E57" s="13">
        <v>4844100</v>
      </c>
      <c r="F57" s="13">
        <v>5382100</v>
      </c>
      <c r="G57" s="13">
        <v>6035300</v>
      </c>
      <c r="H57" s="13">
        <v>6832700</v>
      </c>
      <c r="I57" s="13">
        <v>7189600</v>
      </c>
      <c r="J57" s="13">
        <v>6337600</v>
      </c>
      <c r="K57" s="13">
        <v>4805700</v>
      </c>
    </row>
    <row r="58" spans="3:11" x14ac:dyDescent="0.2">
      <c r="C58" s="11" t="s">
        <v>66</v>
      </c>
      <c r="D58" s="13">
        <v>2063300</v>
      </c>
      <c r="E58" s="13">
        <v>3339500</v>
      </c>
      <c r="F58" s="13">
        <v>3054200</v>
      </c>
      <c r="G58" s="13">
        <v>2308600</v>
      </c>
      <c r="H58" s="13">
        <v>2321900</v>
      </c>
      <c r="I58" s="13">
        <v>1391500</v>
      </c>
      <c r="J58" s="13">
        <v>1221600</v>
      </c>
      <c r="K58" s="13">
        <v>1348700</v>
      </c>
    </row>
    <row r="59" spans="3:11" x14ac:dyDescent="0.2">
      <c r="C59" s="11" t="s">
        <v>67</v>
      </c>
      <c r="D59" s="13">
        <v>691000</v>
      </c>
      <c r="E59" s="13">
        <v>685800</v>
      </c>
      <c r="F59" s="13">
        <v>828400</v>
      </c>
      <c r="G59" s="13">
        <v>1166100</v>
      </c>
      <c r="H59" s="13">
        <v>1858600</v>
      </c>
      <c r="I59" s="13">
        <v>2169700</v>
      </c>
      <c r="J59" s="13">
        <v>1565900</v>
      </c>
      <c r="K59" s="13">
        <v>1530400</v>
      </c>
    </row>
    <row r="60" spans="3:11" x14ac:dyDescent="0.2">
      <c r="C60" s="11" t="s">
        <v>68</v>
      </c>
      <c r="D60" s="13">
        <v>9102900</v>
      </c>
      <c r="E60" s="13">
        <v>8869400</v>
      </c>
      <c r="F60" s="13">
        <v>9264700</v>
      </c>
      <c r="G60" s="13">
        <v>9510100</v>
      </c>
      <c r="H60" s="13">
        <v>11013200</v>
      </c>
      <c r="I60" s="13">
        <v>10750800</v>
      </c>
      <c r="J60" s="13">
        <v>9125000</v>
      </c>
      <c r="K60" s="13">
        <v>7684800</v>
      </c>
    </row>
    <row r="61" spans="3:11" x14ac:dyDescent="0.2">
      <c r="C61" s="11" t="s">
        <v>69</v>
      </c>
      <c r="D61" s="13">
        <v>9337100</v>
      </c>
      <c r="E61" s="13">
        <v>9226300</v>
      </c>
      <c r="F61" s="13">
        <v>9391800</v>
      </c>
      <c r="G61" s="13">
        <v>9233700</v>
      </c>
      <c r="H61" s="13">
        <v>11898500</v>
      </c>
      <c r="I61" s="13">
        <v>11444000</v>
      </c>
      <c r="J61" s="13">
        <v>12095000</v>
      </c>
      <c r="K61" s="13">
        <v>12214800</v>
      </c>
    </row>
    <row r="62" spans="3:11" x14ac:dyDescent="0.2">
      <c r="C62" s="11" t="s">
        <v>70</v>
      </c>
      <c r="D62" s="13">
        <v>13794000</v>
      </c>
      <c r="E62" s="13">
        <v>14539600</v>
      </c>
      <c r="F62" s="13">
        <v>14455400</v>
      </c>
      <c r="G62" s="13">
        <v>14696300</v>
      </c>
      <c r="H62" s="13">
        <v>11700400</v>
      </c>
      <c r="I62" s="13">
        <v>12236200</v>
      </c>
      <c r="J62" s="13">
        <v>13359500</v>
      </c>
      <c r="K62" s="13">
        <v>14925400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32234000</v>
      </c>
      <c r="E66" s="13">
        <v>32635300</v>
      </c>
      <c r="F66" s="13">
        <v>33111900</v>
      </c>
      <c r="G66" s="13">
        <v>33440000</v>
      </c>
      <c r="H66" s="13">
        <v>34612100</v>
      </c>
      <c r="I66" s="13">
        <v>34431000</v>
      </c>
      <c r="J66" s="13">
        <v>34579600</v>
      </c>
      <c r="K66" s="13">
        <v>34824900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13519800</v>
      </c>
      <c r="E72" s="13">
        <v>12844400</v>
      </c>
      <c r="F72" s="13">
        <v>12125300</v>
      </c>
      <c r="G72" s="13">
        <v>11502400</v>
      </c>
      <c r="H72" s="13">
        <v>10379900</v>
      </c>
      <c r="I72" s="13">
        <v>11585900</v>
      </c>
      <c r="J72" s="13">
        <v>10059900</v>
      </c>
      <c r="K72" s="13">
        <v>8526500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30867600</v>
      </c>
      <c r="E76" s="13">
        <v>30164800</v>
      </c>
      <c r="F76" s="13">
        <v>29521900</v>
      </c>
      <c r="G76" s="13">
        <v>29091800</v>
      </c>
      <c r="H76" s="13">
        <v>28205000</v>
      </c>
      <c r="I76" s="13">
        <v>29385900</v>
      </c>
      <c r="J76" s="13">
        <v>28284100</v>
      </c>
      <c r="K76" s="13">
        <v>27057400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1141000</v>
      </c>
      <c r="E81" s="13">
        <v>1388600</v>
      </c>
      <c r="F81" s="13">
        <v>1516400</v>
      </c>
      <c r="G81" s="13">
        <v>2025600</v>
      </c>
      <c r="H81" s="13">
        <v>-450000</v>
      </c>
      <c r="I81" s="13">
        <v>2953000</v>
      </c>
      <c r="J81" s="13">
        <v>2179300</v>
      </c>
      <c r="K81" s="13">
        <v>1147700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1288800</v>
      </c>
      <c r="E83" s="13">
        <v>1165400</v>
      </c>
      <c r="F83" s="13">
        <v>1120300</v>
      </c>
      <c r="G83" s="13">
        <v>1082600</v>
      </c>
      <c r="H83" s="13">
        <v>3585600</v>
      </c>
      <c r="I83" s="13">
        <v>737500</v>
      </c>
      <c r="J83" s="13">
        <v>1087100</v>
      </c>
      <c r="K83" s="13">
        <v>1204600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3091900</v>
      </c>
      <c r="E89" s="13">
        <v>2071400</v>
      </c>
      <c r="F89" s="13">
        <v>767800</v>
      </c>
      <c r="G89" s="13">
        <v>2899800</v>
      </c>
      <c r="H89" s="13">
        <v>3287800</v>
      </c>
      <c r="I89" s="13">
        <v>3129600</v>
      </c>
      <c r="J89" s="13">
        <v>2270200</v>
      </c>
      <c r="K89" s="13">
        <v>1932500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-1577000</v>
      </c>
      <c r="E91" s="13">
        <v>-1679000</v>
      </c>
      <c r="F91" s="13">
        <v>-1128000</v>
      </c>
      <c r="G91" s="13">
        <v>-1342000</v>
      </c>
      <c r="H91" s="13">
        <v>-1417000</v>
      </c>
      <c r="I91" s="13">
        <v>-1331000</v>
      </c>
      <c r="J91" s="13">
        <v>-1030000</v>
      </c>
      <c r="K91" s="13">
        <v>-1184000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-1217100</v>
      </c>
      <c r="E94" s="13">
        <v>-197300</v>
      </c>
      <c r="F94" s="13">
        <v>-917100</v>
      </c>
      <c r="G94" s="13">
        <v>-1145400</v>
      </c>
      <c r="H94" s="13">
        <v>-728600</v>
      </c>
      <c r="I94" s="13">
        <v>-872000</v>
      </c>
      <c r="J94" s="13">
        <v>-792900</v>
      </c>
      <c r="K94" s="13">
        <v>-606000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-499600</v>
      </c>
      <c r="E96" s="13">
        <v>-501800</v>
      </c>
      <c r="F96" s="13">
        <v>-509900</v>
      </c>
      <c r="G96" s="13">
        <v>-517300</v>
      </c>
      <c r="H96" s="13">
        <v>-471500</v>
      </c>
      <c r="I96" s="13">
        <v>-485500</v>
      </c>
      <c r="J96" s="13">
        <v>-444100</v>
      </c>
      <c r="K96" s="13">
        <v>-448600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-2014500</v>
      </c>
      <c r="E100" s="13">
        <v>-726400</v>
      </c>
      <c r="F100" s="13">
        <v>-485500</v>
      </c>
      <c r="G100" s="13">
        <v>-3715600</v>
      </c>
      <c r="H100" s="13">
        <v>-422000</v>
      </c>
      <c r="I100" s="13">
        <v>-2979600</v>
      </c>
      <c r="J100" s="13">
        <v>-1180200</v>
      </c>
      <c r="K100" s="13">
        <v>-1401900</v>
      </c>
    </row>
    <row r="101" spans="3:11" x14ac:dyDescent="0.2">
      <c r="C101" s="11" t="s">
        <v>19</v>
      </c>
      <c r="D101" s="13">
        <v>8100</v>
      </c>
      <c r="E101" s="13">
        <v>-52500</v>
      </c>
      <c r="F101" s="13">
        <v>5200</v>
      </c>
      <c r="G101" s="13">
        <v>-18500</v>
      </c>
      <c r="H101" s="13">
        <v>71700</v>
      </c>
      <c r="I101" s="13">
        <v>35500</v>
      </c>
      <c r="J101" s="13">
        <v>-5900</v>
      </c>
      <c r="K101" s="13">
        <v>-1500</v>
      </c>
    </row>
    <row r="102" spans="3:11" x14ac:dyDescent="0.2">
      <c r="C102" s="11" t="s">
        <v>20</v>
      </c>
      <c r="D102" s="13">
        <v>-131500</v>
      </c>
      <c r="E102" s="13">
        <v>1095200</v>
      </c>
      <c r="F102" s="13">
        <v>-629600</v>
      </c>
      <c r="G102" s="13">
        <v>-1979800</v>
      </c>
      <c r="H102" s="13">
        <v>2208800</v>
      </c>
      <c r="I102" s="13">
        <v>-686500</v>
      </c>
      <c r="J102" s="13">
        <v>291200</v>
      </c>
      <c r="K102" s="13">
        <v>-76900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1578200</v>
      </c>
      <c r="E8" s="13">
        <v>1517800</v>
      </c>
      <c r="F8" s="13">
        <v>1246300</v>
      </c>
      <c r="G8" s="13">
        <v>1291000</v>
      </c>
      <c r="H8" s="13">
        <v>1404000</v>
      </c>
      <c r="I8" s="13">
        <v>1247000</v>
      </c>
      <c r="J8" s="13">
        <v>1193800</v>
      </c>
      <c r="K8" s="13">
        <v>1365200</v>
      </c>
    </row>
    <row r="9" spans="1:11" x14ac:dyDescent="0.2">
      <c r="C9" s="11" t="s">
        <v>22</v>
      </c>
      <c r="D9" s="13">
        <v>1450300</v>
      </c>
      <c r="E9" s="13">
        <v>1448000</v>
      </c>
      <c r="F9" s="13">
        <v>1194600</v>
      </c>
      <c r="G9" s="13">
        <v>1175900</v>
      </c>
      <c r="H9" s="13">
        <v>1287000</v>
      </c>
      <c r="I9" s="13">
        <v>1168000</v>
      </c>
      <c r="J9" s="13">
        <v>1163500</v>
      </c>
      <c r="K9" s="13">
        <v>1282800</v>
      </c>
    </row>
    <row r="10" spans="1:11" x14ac:dyDescent="0.2">
      <c r="C10" s="11" t="s">
        <v>23</v>
      </c>
      <c r="D10" s="13">
        <v>127900</v>
      </c>
      <c r="E10" s="13">
        <v>69800</v>
      </c>
      <c r="F10" s="13">
        <v>51700</v>
      </c>
      <c r="G10" s="13">
        <v>115100</v>
      </c>
      <c r="H10" s="13">
        <v>117000</v>
      </c>
      <c r="I10" s="13">
        <v>79000</v>
      </c>
      <c r="J10" s="13">
        <v>30300</v>
      </c>
      <c r="K10" s="13">
        <v>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-55600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1514000</v>
      </c>
      <c r="E17" s="13">
        <v>1516700</v>
      </c>
      <c r="F17" s="13">
        <v>1261600</v>
      </c>
      <c r="G17" s="13">
        <v>1182500</v>
      </c>
      <c r="H17" s="13">
        <v>1350600</v>
      </c>
      <c r="I17" s="13">
        <v>1229200</v>
      </c>
      <c r="J17" s="13">
        <v>1224700</v>
      </c>
      <c r="K17" s="13">
        <v>1334700</v>
      </c>
    </row>
    <row r="18" spans="3:11" x14ac:dyDescent="0.2">
      <c r="C18" s="11" t="s">
        <v>30</v>
      </c>
      <c r="D18" s="13">
        <v>64200</v>
      </c>
      <c r="E18" s="13">
        <v>1100</v>
      </c>
      <c r="F18" s="13">
        <v>-15300</v>
      </c>
      <c r="G18" s="13">
        <v>108500</v>
      </c>
      <c r="H18" s="13">
        <v>53400</v>
      </c>
      <c r="I18" s="13">
        <v>17800</v>
      </c>
      <c r="J18" s="13">
        <v>-30900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50300</v>
      </c>
      <c r="F20" s="13">
        <v>-10800</v>
      </c>
      <c r="G20" s="13">
        <v>-30000</v>
      </c>
      <c r="H20" s="13">
        <v>-26200</v>
      </c>
      <c r="I20" s="13">
        <v>40400</v>
      </c>
      <c r="J20" s="13">
        <v>3300</v>
      </c>
      <c r="K20" s="13">
        <v>-10900</v>
      </c>
    </row>
    <row r="21" spans="3:11" x14ac:dyDescent="0.2">
      <c r="C21" s="11" t="s">
        <v>33</v>
      </c>
      <c r="D21" s="13">
        <v>183400</v>
      </c>
      <c r="E21" s="13">
        <v>188700</v>
      </c>
      <c r="F21" s="13">
        <v>96000</v>
      </c>
      <c r="G21" s="13">
        <v>195900</v>
      </c>
      <c r="H21" s="13">
        <v>144600</v>
      </c>
      <c r="I21" s="13">
        <v>174300</v>
      </c>
      <c r="J21" s="13">
        <v>89100</v>
      </c>
      <c r="K21" s="13">
        <v>132100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46500</v>
      </c>
      <c r="E23" s="13">
        <v>51400</v>
      </c>
      <c r="F23" s="13">
        <v>-26100</v>
      </c>
      <c r="G23" s="13">
        <v>78500</v>
      </c>
      <c r="H23" s="13">
        <v>27200</v>
      </c>
      <c r="I23" s="13">
        <v>58200</v>
      </c>
      <c r="J23" s="13">
        <v>-27600</v>
      </c>
      <c r="K23" s="13">
        <v>19600</v>
      </c>
    </row>
    <row r="24" spans="3:11" x14ac:dyDescent="0.2">
      <c r="C24" s="11" t="s">
        <v>36</v>
      </c>
      <c r="D24" s="13">
        <v>10200</v>
      </c>
      <c r="E24" s="13">
        <v>37200</v>
      </c>
      <c r="F24" s="13">
        <v>3100</v>
      </c>
      <c r="G24" s="13">
        <v>51800</v>
      </c>
      <c r="H24" s="13">
        <v>27300</v>
      </c>
      <c r="I24" s="13">
        <v>36000</v>
      </c>
      <c r="J24" s="13">
        <v>-15200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36300</v>
      </c>
      <c r="E26" s="13">
        <v>14200</v>
      </c>
      <c r="F26" s="13">
        <v>-29200</v>
      </c>
      <c r="G26" s="13">
        <v>26700</v>
      </c>
      <c r="H26" s="13">
        <v>-100</v>
      </c>
      <c r="I26" s="13">
        <v>22200</v>
      </c>
      <c r="J26" s="13">
        <v>-12400</v>
      </c>
      <c r="K26" s="13">
        <v>3700</v>
      </c>
    </row>
    <row r="27" spans="3:11" x14ac:dyDescent="0.2">
      <c r="C27" s="11" t="s">
        <v>38</v>
      </c>
      <c r="D27" s="13">
        <v>34400</v>
      </c>
      <c r="E27" s="13">
        <v>18200</v>
      </c>
      <c r="F27" s="13">
        <v>-19900</v>
      </c>
      <c r="G27" s="13">
        <v>27500</v>
      </c>
      <c r="H27" s="13">
        <v>3200</v>
      </c>
      <c r="I27" s="13">
        <v>41200</v>
      </c>
      <c r="J27" s="13">
        <v>-14900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-50300</v>
      </c>
      <c r="F32" s="13">
        <v>10800</v>
      </c>
      <c r="G32" s="13">
        <v>30000</v>
      </c>
      <c r="H32" s="13">
        <v>26200</v>
      </c>
      <c r="I32" s="13">
        <v>-40400</v>
      </c>
      <c r="J32" s="13">
        <v>-3300</v>
      </c>
      <c r="K32" s="13">
        <v>10900</v>
      </c>
    </row>
    <row r="33" spans="2:11" x14ac:dyDescent="0.2">
      <c r="C33" s="11" t="s">
        <v>44</v>
      </c>
      <c r="D33" s="13">
        <v>34400</v>
      </c>
      <c r="E33" s="13">
        <v>18200</v>
      </c>
      <c r="F33" s="13">
        <v>-19900</v>
      </c>
      <c r="G33" s="13">
        <v>27500</v>
      </c>
      <c r="H33" s="13">
        <v>3200</v>
      </c>
      <c r="I33" s="13">
        <v>41200</v>
      </c>
      <c r="J33" s="13">
        <v>-14900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</v>
      </c>
      <c r="E35" s="13">
        <v>18200</v>
      </c>
      <c r="F35" s="13">
        <v>-19900</v>
      </c>
      <c r="G35" s="13">
        <v>27500</v>
      </c>
      <c r="H35" s="13">
        <v>3200</v>
      </c>
      <c r="I35" s="13">
        <v>41200</v>
      </c>
      <c r="J35" s="13">
        <v>-14900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529800</v>
      </c>
      <c r="E41" s="13">
        <v>397600</v>
      </c>
      <c r="F41" s="13">
        <v>685600</v>
      </c>
      <c r="G41" s="13">
        <v>645600</v>
      </c>
      <c r="H41" s="13">
        <v>532900</v>
      </c>
      <c r="I41" s="13">
        <v>463900</v>
      </c>
      <c r="J41" s="13">
        <v>499500</v>
      </c>
      <c r="K41" s="13">
        <v>597600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830500</v>
      </c>
      <c r="E43" s="13">
        <v>865900</v>
      </c>
      <c r="F43" s="13">
        <v>765500</v>
      </c>
      <c r="G43" s="13">
        <v>647300</v>
      </c>
      <c r="H43" s="13">
        <v>812400</v>
      </c>
      <c r="I43" s="13">
        <v>888100</v>
      </c>
      <c r="J43" s="13">
        <v>655900</v>
      </c>
      <c r="K43" s="13">
        <v>655900</v>
      </c>
    </row>
    <row r="44" spans="2:11" x14ac:dyDescent="0.2">
      <c r="C44" s="11" t="s">
        <v>52</v>
      </c>
      <c r="D44" s="13">
        <v>58600</v>
      </c>
      <c r="E44" s="13">
        <v>51200</v>
      </c>
      <c r="F44" s="13">
        <v>56400</v>
      </c>
      <c r="G44" s="13">
        <v>49500</v>
      </c>
      <c r="H44" s="13">
        <v>58700</v>
      </c>
      <c r="I44" s="13">
        <v>50000</v>
      </c>
      <c r="J44" s="13">
        <v>42500</v>
      </c>
      <c r="K44" s="13">
        <v>40300</v>
      </c>
    </row>
    <row r="45" spans="2:11" x14ac:dyDescent="0.2">
      <c r="C45" s="11" t="s">
        <v>53</v>
      </c>
      <c r="D45" s="13">
        <v>1511900</v>
      </c>
      <c r="E45" s="13">
        <v>1437900</v>
      </c>
      <c r="F45" s="13">
        <v>1240600</v>
      </c>
      <c r="G45" s="13">
        <v>1078900</v>
      </c>
      <c r="H45" s="13">
        <v>997800</v>
      </c>
      <c r="I45" s="13">
        <v>1147000</v>
      </c>
      <c r="J45" s="13">
        <v>1138700</v>
      </c>
      <c r="K45" s="13">
        <v>1034200</v>
      </c>
    </row>
    <row r="46" spans="2:11" x14ac:dyDescent="0.2">
      <c r="C46" s="11" t="s">
        <v>54</v>
      </c>
      <c r="D46" s="13">
        <v>2930800</v>
      </c>
      <c r="E46" s="13">
        <v>2752600</v>
      </c>
      <c r="F46" s="13">
        <v>2748100</v>
      </c>
      <c r="G46" s="13">
        <v>2421300</v>
      </c>
      <c r="H46" s="13">
        <v>2401800</v>
      </c>
      <c r="I46" s="13">
        <v>2549000</v>
      </c>
      <c r="J46" s="13">
        <v>2336600</v>
      </c>
      <c r="K46" s="13">
        <v>2328000</v>
      </c>
    </row>
    <row r="47" spans="2:11" x14ac:dyDescent="0.2">
      <c r="C47" s="11" t="s">
        <v>55</v>
      </c>
      <c r="D47" s="13">
        <v>90900</v>
      </c>
      <c r="E47" s="13">
        <v>91400</v>
      </c>
      <c r="F47" s="13">
        <v>91900</v>
      </c>
      <c r="G47" s="13">
        <v>92500</v>
      </c>
      <c r="H47" s="13">
        <v>85300</v>
      </c>
      <c r="I47" s="13">
        <v>87000</v>
      </c>
      <c r="J47" s="13">
        <v>95500</v>
      </c>
      <c r="K47" s="13">
        <v>91700</v>
      </c>
    </row>
    <row r="48" spans="2:11" x14ac:dyDescent="0.2">
      <c r="C48" s="11" t="s">
        <v>56</v>
      </c>
      <c r="D48" s="13">
        <v>4369900</v>
      </c>
      <c r="E48" s="13">
        <v>4446300</v>
      </c>
      <c r="F48" s="13">
        <v>4358300</v>
      </c>
      <c r="G48" s="13">
        <v>4164000</v>
      </c>
      <c r="H48" s="13">
        <v>4099100</v>
      </c>
      <c r="I48" s="13">
        <v>4146000</v>
      </c>
      <c r="J48" s="13">
        <v>4246500</v>
      </c>
      <c r="K48" s="13">
        <v>4287400</v>
      </c>
    </row>
    <row r="49" spans="3:11" x14ac:dyDescent="0.2">
      <c r="C49" s="11" t="s">
        <v>57</v>
      </c>
      <c r="D49" s="13">
        <v>237400</v>
      </c>
      <c r="E49" s="13">
        <v>239500</v>
      </c>
      <c r="F49" s="13">
        <v>223400</v>
      </c>
      <c r="G49" s="13">
        <v>222400</v>
      </c>
      <c r="H49" s="13">
        <v>214300</v>
      </c>
      <c r="I49" s="13">
        <v>221600</v>
      </c>
      <c r="J49" s="13">
        <v>194300</v>
      </c>
      <c r="K49" s="13">
        <v>232200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72400</v>
      </c>
      <c r="E52" s="13">
        <v>93900</v>
      </c>
      <c r="F52" s="13">
        <v>45500</v>
      </c>
      <c r="G52" s="13">
        <v>44000</v>
      </c>
      <c r="H52" s="13">
        <v>52500</v>
      </c>
      <c r="I52" s="13">
        <v>82200</v>
      </c>
      <c r="J52" s="13">
        <v>68200</v>
      </c>
      <c r="K52" s="13">
        <v>83400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7701400</v>
      </c>
      <c r="E54" s="13">
        <v>7623700</v>
      </c>
      <c r="F54" s="13">
        <v>7467200</v>
      </c>
      <c r="G54" s="13">
        <v>6944200</v>
      </c>
      <c r="H54" s="13">
        <v>6853000</v>
      </c>
      <c r="I54" s="13">
        <v>7085800</v>
      </c>
      <c r="J54" s="13">
        <v>6941100</v>
      </c>
      <c r="K54" s="13">
        <v>7022700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1494200</v>
      </c>
      <c r="E57" s="13">
        <v>1460400</v>
      </c>
      <c r="F57" s="13">
        <v>1279000</v>
      </c>
      <c r="G57" s="13">
        <v>1270400</v>
      </c>
      <c r="H57" s="13">
        <v>1390200</v>
      </c>
      <c r="I57" s="13">
        <v>1561400</v>
      </c>
      <c r="J57" s="13">
        <v>1410900</v>
      </c>
      <c r="K57" s="13">
        <v>1352500</v>
      </c>
    </row>
    <row r="58" spans="3:11" x14ac:dyDescent="0.2">
      <c r="C58" s="11" t="s">
        <v>66</v>
      </c>
      <c r="D58" s="13">
        <v>265300</v>
      </c>
      <c r="E58" s="13">
        <v>411100</v>
      </c>
      <c r="F58" s="13">
        <v>259200</v>
      </c>
      <c r="G58" s="13">
        <v>149600</v>
      </c>
      <c r="H58" s="13">
        <v>105300</v>
      </c>
      <c r="I58" s="13">
        <v>100900</v>
      </c>
      <c r="J58" s="13">
        <v>115400</v>
      </c>
      <c r="K58" s="13">
        <v>149600</v>
      </c>
    </row>
    <row r="59" spans="3:11" x14ac:dyDescent="0.2">
      <c r="C59" s="11" t="s">
        <v>67</v>
      </c>
      <c r="D59" s="13">
        <v>608700</v>
      </c>
      <c r="E59" s="13">
        <v>475900</v>
      </c>
      <c r="F59" s="13">
        <v>510900</v>
      </c>
      <c r="G59" s="13">
        <v>464400</v>
      </c>
      <c r="H59" s="13">
        <v>453300</v>
      </c>
      <c r="I59" s="13">
        <v>432100</v>
      </c>
      <c r="J59" s="13">
        <v>328200</v>
      </c>
      <c r="K59" s="13">
        <v>368500</v>
      </c>
    </row>
    <row r="60" spans="3:11" x14ac:dyDescent="0.2">
      <c r="C60" s="11" t="s">
        <v>68</v>
      </c>
      <c r="D60" s="13">
        <v>2368200</v>
      </c>
      <c r="E60" s="13">
        <v>2347400</v>
      </c>
      <c r="F60" s="13">
        <v>2049100</v>
      </c>
      <c r="G60" s="13">
        <v>1884400</v>
      </c>
      <c r="H60" s="13">
        <v>1948800</v>
      </c>
      <c r="I60" s="13">
        <v>2094400</v>
      </c>
      <c r="J60" s="13">
        <v>1854500</v>
      </c>
      <c r="K60" s="13">
        <v>1870600</v>
      </c>
    </row>
    <row r="61" spans="3:11" x14ac:dyDescent="0.2">
      <c r="C61" s="11" t="s">
        <v>69</v>
      </c>
      <c r="D61" s="13">
        <v>870100</v>
      </c>
      <c r="E61" s="13">
        <v>791700</v>
      </c>
      <c r="F61" s="13">
        <v>845800</v>
      </c>
      <c r="G61" s="13">
        <v>463400</v>
      </c>
      <c r="H61" s="13">
        <v>460700</v>
      </c>
      <c r="I61" s="13">
        <v>450900</v>
      </c>
      <c r="J61" s="13">
        <v>482200</v>
      </c>
      <c r="K61" s="13">
        <v>503200</v>
      </c>
    </row>
    <row r="62" spans="3:11" x14ac:dyDescent="0.2">
      <c r="C62" s="11" t="s">
        <v>70</v>
      </c>
      <c r="D62" s="13">
        <v>121600</v>
      </c>
      <c r="E62" s="13">
        <v>162300</v>
      </c>
      <c r="F62" s="13">
        <v>147300</v>
      </c>
      <c r="G62" s="13">
        <v>145700</v>
      </c>
      <c r="H62" s="13">
        <v>156300</v>
      </c>
      <c r="I62" s="13">
        <v>151200</v>
      </c>
      <c r="J62" s="13">
        <v>152700</v>
      </c>
      <c r="K62" s="13">
        <v>160600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3387600</v>
      </c>
      <c r="E66" s="13">
        <v>3327500</v>
      </c>
      <c r="F66" s="13">
        <v>3124000</v>
      </c>
      <c r="G66" s="13">
        <v>2822600</v>
      </c>
      <c r="H66" s="13">
        <v>2845500</v>
      </c>
      <c r="I66" s="13">
        <v>2982200</v>
      </c>
      <c r="J66" s="13">
        <v>2796100</v>
      </c>
      <c r="K66" s="13">
        <v>2838900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1791900</v>
      </c>
      <c r="E72" s="13">
        <v>1753300</v>
      </c>
      <c r="F72" s="13">
        <v>1828300</v>
      </c>
      <c r="G72" s="13">
        <v>1721400</v>
      </c>
      <c r="H72" s="13">
        <v>1684000</v>
      </c>
      <c r="I72" s="13">
        <v>1693000</v>
      </c>
      <c r="J72" s="13">
        <v>1691300</v>
      </c>
      <c r="K72" s="13">
        <v>1695300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4313800</v>
      </c>
      <c r="E76" s="13">
        <v>4296200</v>
      </c>
      <c r="F76" s="13">
        <v>4343200</v>
      </c>
      <c r="G76" s="13">
        <v>4121600</v>
      </c>
      <c r="H76" s="13">
        <v>4007500</v>
      </c>
      <c r="I76" s="13">
        <v>4103600</v>
      </c>
      <c r="J76" s="13">
        <v>4145000</v>
      </c>
      <c r="K76" s="13">
        <v>4183800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34400</v>
      </c>
      <c r="E81" s="13">
        <v>18200</v>
      </c>
      <c r="F81" s="13">
        <v>-19900</v>
      </c>
      <c r="G81" s="13">
        <v>27500</v>
      </c>
      <c r="H81" s="13">
        <v>3200</v>
      </c>
      <c r="I81" s="13">
        <v>41200</v>
      </c>
      <c r="J81" s="13">
        <v>-14900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136900</v>
      </c>
      <c r="E83" s="13">
        <v>137300</v>
      </c>
      <c r="F83" s="13">
        <v>122100</v>
      </c>
      <c r="G83" s="13">
        <v>117400</v>
      </c>
      <c r="H83" s="13">
        <v>117400</v>
      </c>
      <c r="I83" s="13">
        <v>116100</v>
      </c>
      <c r="J83" s="13">
        <v>116700</v>
      </c>
      <c r="K83" s="13">
        <v>109800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289000</v>
      </c>
      <c r="E89" s="13">
        <v>-30900</v>
      </c>
      <c r="F89" s="13">
        <v>-129800</v>
      </c>
      <c r="G89" s="13">
        <v>143100</v>
      </c>
      <c r="H89" s="13">
        <v>210000</v>
      </c>
      <c r="I89" s="13">
        <v>94600</v>
      </c>
      <c r="J89" s="13">
        <v>39400</v>
      </c>
      <c r="K89" s="13">
        <v>225900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</v>
      </c>
      <c r="E91" s="13">
        <v>-196500</v>
      </c>
      <c r="F91" s="13">
        <v>-92500</v>
      </c>
      <c r="G91" s="13">
        <v>-47700</v>
      </c>
      <c r="H91" s="13">
        <v>-79000</v>
      </c>
      <c r="I91" s="13">
        <v>-51600</v>
      </c>
      <c r="J91" s="13">
        <v>-52700</v>
      </c>
      <c r="K91" s="13">
        <v>-84500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-201300</v>
      </c>
      <c r="F94" s="13">
        <v>-86400</v>
      </c>
      <c r="G94" s="13">
        <v>-42200</v>
      </c>
      <c r="H94" s="13">
        <v>-76100</v>
      </c>
      <c r="I94" s="13">
        <v>-50500</v>
      </c>
      <c r="J94" s="13">
        <v>-51300</v>
      </c>
      <c r="K94" s="13">
        <v>-70300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-93700</v>
      </c>
      <c r="E100" s="13">
        <v>-59700</v>
      </c>
      <c r="F100" s="13">
        <v>255600</v>
      </c>
      <c r="G100" s="13">
        <v>11100</v>
      </c>
      <c r="H100" s="13">
        <v>-60100</v>
      </c>
      <c r="I100" s="13">
        <v>-72000</v>
      </c>
      <c r="J100" s="13">
        <v>-90200</v>
      </c>
      <c r="K100" s="13">
        <v>145800</v>
      </c>
    </row>
    <row r="101" spans="3:11" x14ac:dyDescent="0.2">
      <c r="C101" s="11" t="s">
        <v>19</v>
      </c>
      <c r="D101" s="13">
        <v>-2100</v>
      </c>
      <c r="E101" s="13">
        <v>3900</v>
      </c>
      <c r="F101" s="13">
        <v>600</v>
      </c>
      <c r="G101" s="13">
        <v>700</v>
      </c>
      <c r="H101" s="13">
        <v>-4800</v>
      </c>
      <c r="I101" s="13">
        <v>-7300</v>
      </c>
      <c r="J101" s="13">
        <v>3600</v>
      </c>
      <c r="K101" s="13">
        <v>-3700</v>
      </c>
    </row>
    <row r="102" spans="3:11" x14ac:dyDescent="0.2">
      <c r="C102" s="11" t="s">
        <v>20</v>
      </c>
      <c r="D102" s="13">
        <v>132200</v>
      </c>
      <c r="E102" s="13">
        <v>-288000</v>
      </c>
      <c r="F102" s="13">
        <v>40000</v>
      </c>
      <c r="G102" s="13">
        <v>112700</v>
      </c>
      <c r="H102" s="13">
        <v>69000</v>
      </c>
      <c r="I102" s="13">
        <v>-35200</v>
      </c>
      <c r="J102" s="13">
        <v>-98500</v>
      </c>
      <c r="K102" s="13">
        <v>297700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20900</v>
      </c>
      <c r="E8" s="13">
        <v>12400</v>
      </c>
      <c r="F8" s="13">
        <v>17400</v>
      </c>
      <c r="G8" s="13">
        <v>8900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14800</v>
      </c>
      <c r="E9" s="13">
        <v>9100</v>
      </c>
      <c r="F9" s="13">
        <v>12400</v>
      </c>
      <c r="G9" s="13">
        <v>6200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6100</v>
      </c>
      <c r="E10" s="13">
        <v>3300</v>
      </c>
      <c r="F10" s="13">
        <v>5000</v>
      </c>
      <c r="G10" s="13">
        <v>2700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11000</v>
      </c>
      <c r="F17" s="13">
        <v>16600</v>
      </c>
      <c r="G17" s="13">
        <v>8400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1400</v>
      </c>
      <c r="E18" s="13">
        <v>1400</v>
      </c>
      <c r="F18" s="13">
        <v>900</v>
      </c>
      <c r="G18" s="13">
        <v>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400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1800</v>
      </c>
      <c r="E21" s="13">
        <v>1700</v>
      </c>
      <c r="F21" s="13">
        <v>1600</v>
      </c>
      <c r="G21" s="13">
        <v>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1500</v>
      </c>
      <c r="F23" s="13">
        <v>1300</v>
      </c>
      <c r="G23" s="13">
        <v>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1300</v>
      </c>
      <c r="F26" s="13">
        <v>1100</v>
      </c>
      <c r="G26" s="13">
        <v>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1300</v>
      </c>
      <c r="F27" s="13">
        <v>1000</v>
      </c>
      <c r="G27" s="13">
        <v>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-400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1300</v>
      </c>
      <c r="F33" s="13">
        <v>1000</v>
      </c>
      <c r="G33" s="13">
        <v>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1300</v>
      </c>
      <c r="F35" s="13">
        <v>1000</v>
      </c>
      <c r="G35" s="13">
        <v>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4900</v>
      </c>
      <c r="E43" s="13">
        <v>6200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5200</v>
      </c>
      <c r="E44" s="13">
        <v>2200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12400</v>
      </c>
      <c r="E46" s="13">
        <v>11700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4500</v>
      </c>
      <c r="E59" s="13">
        <v>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7000</v>
      </c>
      <c r="E60" s="13">
        <v>6700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</v>
      </c>
      <c r="E72" s="13">
        <v>5400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1300</v>
      </c>
      <c r="F81" s="13">
        <v>1000</v>
      </c>
      <c r="G81" s="13">
        <v>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-100</v>
      </c>
      <c r="F89" s="13">
        <v>600</v>
      </c>
      <c r="G89" s="13">
        <v>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-2100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-1000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-300</v>
      </c>
      <c r="F102" s="13">
        <v>-800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5595200</v>
      </c>
      <c r="E8" s="13">
        <v>3506400</v>
      </c>
      <c r="F8" s="13">
        <v>4806000</v>
      </c>
      <c r="G8" s="13">
        <v>5133200</v>
      </c>
      <c r="H8" s="13">
        <v>5010300</v>
      </c>
      <c r="I8" s="13">
        <v>5889600</v>
      </c>
      <c r="J8" s="13">
        <v>5617500</v>
      </c>
      <c r="K8" s="13">
        <v>4948800</v>
      </c>
    </row>
    <row r="9" spans="1:11" x14ac:dyDescent="0.2">
      <c r="C9" s="11" t="s">
        <v>22</v>
      </c>
      <c r="D9" s="13">
        <v>2985400</v>
      </c>
      <c r="E9" s="13">
        <v>1711000</v>
      </c>
      <c r="F9" s="13">
        <v>2256800</v>
      </c>
      <c r="G9" s="13">
        <v>2589100</v>
      </c>
      <c r="H9" s="13">
        <v>2419200</v>
      </c>
      <c r="I9" s="13">
        <v>2757400</v>
      </c>
      <c r="J9" s="13">
        <v>2737200</v>
      </c>
      <c r="K9" s="13">
        <v>2442500</v>
      </c>
    </row>
    <row r="10" spans="1:11" x14ac:dyDescent="0.2">
      <c r="C10" s="11" t="s">
        <v>23</v>
      </c>
      <c r="D10" s="13">
        <v>2609700</v>
      </c>
      <c r="E10" s="13">
        <v>1795400</v>
      </c>
      <c r="F10" s="13">
        <v>2549300</v>
      </c>
      <c r="G10" s="13">
        <v>2544000</v>
      </c>
      <c r="H10" s="13">
        <v>2591100</v>
      </c>
      <c r="I10" s="13">
        <v>3132200</v>
      </c>
      <c r="J10" s="13">
        <v>2880400</v>
      </c>
      <c r="K10" s="13">
        <v>2506300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3462000</v>
      </c>
      <c r="E17" s="13">
        <v>2118200</v>
      </c>
      <c r="F17" s="13">
        <v>2702400</v>
      </c>
      <c r="G17" s="13">
        <v>2971800</v>
      </c>
      <c r="H17" s="13">
        <v>2936500</v>
      </c>
      <c r="I17" s="13">
        <v>3202000</v>
      </c>
      <c r="J17" s="13">
        <v>4034900</v>
      </c>
      <c r="K17" s="13">
        <v>2564300</v>
      </c>
    </row>
    <row r="18" spans="3:11" x14ac:dyDescent="0.2">
      <c r="C18" s="11" t="s">
        <v>30</v>
      </c>
      <c r="D18" s="13">
        <v>2133100</v>
      </c>
      <c r="E18" s="13">
        <v>1388200</v>
      </c>
      <c r="F18" s="13">
        <v>2103600</v>
      </c>
      <c r="G18" s="13">
        <v>2161400</v>
      </c>
      <c r="H18" s="13">
        <v>2073800</v>
      </c>
      <c r="I18" s="13">
        <v>2687600</v>
      </c>
      <c r="J18" s="13">
        <v>1582700</v>
      </c>
      <c r="K18" s="13">
        <v>2384500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372500</v>
      </c>
      <c r="E20" s="13">
        <v>133700</v>
      </c>
      <c r="F20" s="13">
        <v>-341700</v>
      </c>
      <c r="G20" s="13">
        <v>403300</v>
      </c>
      <c r="H20" s="13">
        <v>464300</v>
      </c>
      <c r="I20" s="13">
        <v>-223100</v>
      </c>
      <c r="J20" s="13">
        <v>3300</v>
      </c>
      <c r="K20" s="13">
        <v>251700</v>
      </c>
    </row>
    <row r="21" spans="3:11" x14ac:dyDescent="0.2">
      <c r="C21" s="11" t="s">
        <v>33</v>
      </c>
      <c r="D21" s="13">
        <v>2505900</v>
      </c>
      <c r="E21" s="13">
        <v>1753500</v>
      </c>
      <c r="F21" s="13">
        <v>1769400</v>
      </c>
      <c r="G21" s="13">
        <v>2792300</v>
      </c>
      <c r="H21" s="13">
        <v>2536700</v>
      </c>
      <c r="I21" s="13">
        <v>2687700</v>
      </c>
      <c r="J21" s="13" t="s">
        <v>92</v>
      </c>
      <c r="K21" s="13">
        <v>2849300</v>
      </c>
    </row>
    <row r="22" spans="3:11" x14ac:dyDescent="0.2">
      <c r="C22" s="11" t="s">
        <v>34</v>
      </c>
      <c r="D22" s="13">
        <v>196400</v>
      </c>
      <c r="E22" s="13">
        <v>185000</v>
      </c>
      <c r="F22" s="13">
        <v>125000</v>
      </c>
      <c r="G22" s="13">
        <v>138100</v>
      </c>
      <c r="H22" s="13">
        <v>165300</v>
      </c>
      <c r="I22" s="13">
        <v>148700</v>
      </c>
      <c r="J22" s="13">
        <v>156100</v>
      </c>
      <c r="K22" s="13">
        <v>165600</v>
      </c>
    </row>
    <row r="23" spans="3:11" x14ac:dyDescent="0.2">
      <c r="C23" s="11" t="s">
        <v>35</v>
      </c>
      <c r="D23" s="13">
        <v>2309300</v>
      </c>
      <c r="E23" s="13">
        <v>1337000</v>
      </c>
      <c r="F23" s="13">
        <v>1636900</v>
      </c>
      <c r="G23" s="13">
        <v>2426700</v>
      </c>
      <c r="H23" s="13">
        <v>2372800</v>
      </c>
      <c r="I23" s="13">
        <v>2315800</v>
      </c>
      <c r="J23" s="13">
        <v>1429900</v>
      </c>
      <c r="K23" s="13">
        <v>2470600</v>
      </c>
    </row>
    <row r="24" spans="3:11" x14ac:dyDescent="0.2">
      <c r="C24" s="11" t="s">
        <v>36</v>
      </c>
      <c r="D24" s="13">
        <v>291300</v>
      </c>
      <c r="E24" s="13">
        <v>213200</v>
      </c>
      <c r="F24" s="13">
        <v>279600</v>
      </c>
      <c r="G24" s="13">
        <v>443300</v>
      </c>
      <c r="H24" s="13">
        <v>650700</v>
      </c>
      <c r="I24" s="13">
        <v>529300</v>
      </c>
      <c r="J24" s="13">
        <v>359100</v>
      </c>
      <c r="K24" s="13">
        <v>433100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2018000</v>
      </c>
      <c r="E26" s="13">
        <v>1123700</v>
      </c>
      <c r="F26" s="13">
        <v>1357300</v>
      </c>
      <c r="G26" s="13">
        <v>1983300</v>
      </c>
      <c r="H26" s="13">
        <v>1722100</v>
      </c>
      <c r="I26" s="13">
        <v>1786600</v>
      </c>
      <c r="J26" s="13">
        <v>1070800</v>
      </c>
      <c r="K26" s="13">
        <v>2037500</v>
      </c>
    </row>
    <row r="27" spans="3:11" x14ac:dyDescent="0.2">
      <c r="C27" s="11" t="s">
        <v>38</v>
      </c>
      <c r="D27" s="13">
        <v>1981100</v>
      </c>
      <c r="E27" s="13">
        <v>1075100</v>
      </c>
      <c r="F27" s="13">
        <v>1326200</v>
      </c>
      <c r="G27" s="13">
        <v>1941400</v>
      </c>
      <c r="H27" s="13">
        <v>1675700</v>
      </c>
      <c r="I27" s="13">
        <v>1735800</v>
      </c>
      <c r="J27" s="13">
        <v>1035800</v>
      </c>
      <c r="K27" s="13">
        <v>1971200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-372500</v>
      </c>
      <c r="E32" s="13">
        <v>-133700</v>
      </c>
      <c r="F32" s="13">
        <v>341700</v>
      </c>
      <c r="G32" s="13">
        <v>-403300</v>
      </c>
      <c r="H32" s="13">
        <v>-464300</v>
      </c>
      <c r="I32" s="13">
        <v>223100</v>
      </c>
      <c r="J32" s="13">
        <v>-3300</v>
      </c>
      <c r="K32" s="13">
        <v>-251700</v>
      </c>
    </row>
    <row r="33" spans="2:11" x14ac:dyDescent="0.2">
      <c r="C33" s="11" t="s">
        <v>44</v>
      </c>
      <c r="D33" s="13">
        <v>1981100</v>
      </c>
      <c r="E33" s="13">
        <v>1075100</v>
      </c>
      <c r="F33" s="13">
        <v>1326200</v>
      </c>
      <c r="G33" s="13">
        <v>1941400</v>
      </c>
      <c r="H33" s="13">
        <v>1675700</v>
      </c>
      <c r="I33" s="13">
        <v>1735800</v>
      </c>
      <c r="J33" s="13">
        <v>1035800</v>
      </c>
      <c r="K33" s="13">
        <v>1971200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1981100</v>
      </c>
      <c r="E35" s="13">
        <v>1075100</v>
      </c>
      <c r="F35" s="13">
        <v>1326200</v>
      </c>
      <c r="G35" s="13">
        <v>1941400</v>
      </c>
      <c r="H35" s="13">
        <v>1675700</v>
      </c>
      <c r="I35" s="13">
        <v>1735800</v>
      </c>
      <c r="J35" s="13">
        <v>1035800</v>
      </c>
      <c r="K35" s="13">
        <v>1971200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1953400</v>
      </c>
      <c r="E41" s="13">
        <v>2275800</v>
      </c>
      <c r="F41" s="13">
        <v>2598100</v>
      </c>
      <c r="G41" s="13">
        <v>2289500</v>
      </c>
      <c r="H41" s="13">
        <v>2784500</v>
      </c>
      <c r="I41" s="13">
        <v>3004500</v>
      </c>
      <c r="J41" s="13">
        <v>4053200</v>
      </c>
      <c r="K41" s="13">
        <v>2861400</v>
      </c>
    </row>
    <row r="42" spans="2:11" x14ac:dyDescent="0.2">
      <c r="C42" s="11" t="s">
        <v>50</v>
      </c>
      <c r="D42" s="13">
        <v>78000</v>
      </c>
      <c r="E42" s="13">
        <v>92600</v>
      </c>
      <c r="F42" s="13">
        <v>89200</v>
      </c>
      <c r="G42" s="13">
        <v>106600</v>
      </c>
      <c r="H42" s="13">
        <v>176800</v>
      </c>
      <c r="I42" s="13">
        <v>150600</v>
      </c>
      <c r="J42" s="13">
        <v>105300</v>
      </c>
      <c r="K42" s="13">
        <v>147900</v>
      </c>
    </row>
    <row r="43" spans="2:11" x14ac:dyDescent="0.2">
      <c r="C43" s="11" t="s">
        <v>51</v>
      </c>
      <c r="D43" s="13">
        <v>1790700</v>
      </c>
      <c r="E43" s="13">
        <v>1836200</v>
      </c>
      <c r="F43" s="13">
        <v>2574200</v>
      </c>
      <c r="G43" s="13">
        <v>2058000</v>
      </c>
      <c r="H43" s="13">
        <v>1745700</v>
      </c>
      <c r="I43" s="13">
        <v>1978100</v>
      </c>
      <c r="J43" s="13">
        <v>2157200</v>
      </c>
      <c r="K43" s="13">
        <v>3172000</v>
      </c>
    </row>
    <row r="44" spans="2:11" x14ac:dyDescent="0.2">
      <c r="C44" s="11" t="s">
        <v>52</v>
      </c>
      <c r="D44" s="13">
        <v>27119500</v>
      </c>
      <c r="E44" s="13">
        <v>27003400</v>
      </c>
      <c r="F44" s="13">
        <v>26541400</v>
      </c>
      <c r="G44" s="13">
        <v>25722700</v>
      </c>
      <c r="H44" s="13">
        <v>25733700</v>
      </c>
      <c r="I44" s="13">
        <v>24750300</v>
      </c>
      <c r="J44" s="13">
        <v>25123100</v>
      </c>
      <c r="K44" s="13">
        <v>25224500</v>
      </c>
    </row>
    <row r="45" spans="2:11" x14ac:dyDescent="0.2">
      <c r="C45" s="11" t="s">
        <v>53</v>
      </c>
      <c r="D45" s="13">
        <v>95900</v>
      </c>
      <c r="E45" s="13">
        <v>102700</v>
      </c>
      <c r="F45" s="13">
        <v>112400</v>
      </c>
      <c r="G45" s="13">
        <v>1136900</v>
      </c>
      <c r="H45" s="13">
        <v>603100</v>
      </c>
      <c r="I45" s="13">
        <v>87300</v>
      </c>
      <c r="J45" s="13">
        <v>4824600</v>
      </c>
      <c r="K45" s="13">
        <v>28500</v>
      </c>
    </row>
    <row r="46" spans="2:11" x14ac:dyDescent="0.2">
      <c r="C46" s="11" t="s">
        <v>54</v>
      </c>
      <c r="D46" s="13">
        <v>31037400</v>
      </c>
      <c r="E46" s="13">
        <v>31310600</v>
      </c>
      <c r="F46" s="13">
        <v>31915300</v>
      </c>
      <c r="G46" s="13">
        <v>31313600</v>
      </c>
      <c r="H46" s="13">
        <v>31043800</v>
      </c>
      <c r="I46" s="13">
        <v>29970800</v>
      </c>
      <c r="J46" s="13">
        <v>36263400</v>
      </c>
      <c r="K46" s="13">
        <v>31434300</v>
      </c>
    </row>
    <row r="47" spans="2:11" x14ac:dyDescent="0.2">
      <c r="C47" s="11" t="s">
        <v>55</v>
      </c>
      <c r="D47" s="13">
        <v>13211600</v>
      </c>
      <c r="E47" s="13">
        <v>13130700</v>
      </c>
      <c r="F47" s="13">
        <v>13349300</v>
      </c>
      <c r="G47" s="13">
        <v>13480000</v>
      </c>
      <c r="H47" s="13">
        <v>13386100</v>
      </c>
      <c r="I47" s="13">
        <v>13318500</v>
      </c>
      <c r="J47" s="13">
        <v>10404300</v>
      </c>
      <c r="K47" s="13">
        <v>10388500</v>
      </c>
    </row>
    <row r="48" spans="2:11" x14ac:dyDescent="0.2">
      <c r="C48" s="11" t="s">
        <v>56</v>
      </c>
      <c r="D48" s="13">
        <v>57620900</v>
      </c>
      <c r="E48" s="13">
        <v>56886800</v>
      </c>
      <c r="F48" s="13">
        <v>56720600</v>
      </c>
      <c r="G48" s="13">
        <v>57109200</v>
      </c>
      <c r="H48" s="13">
        <v>56096200</v>
      </c>
      <c r="I48" s="13">
        <v>55039700</v>
      </c>
      <c r="J48" s="13">
        <v>53889900</v>
      </c>
      <c r="K48" s="13">
        <v>60119200</v>
      </c>
    </row>
    <row r="49" spans="3:11" x14ac:dyDescent="0.2">
      <c r="C49" s="11" t="s">
        <v>57</v>
      </c>
      <c r="D49" s="13">
        <v>649300</v>
      </c>
      <c r="E49" s="13">
        <v>696300</v>
      </c>
      <c r="F49" s="13">
        <v>743400</v>
      </c>
      <c r="G49" s="13">
        <v>780800</v>
      </c>
      <c r="H49" s="13">
        <v>546300</v>
      </c>
      <c r="I49" s="13">
        <v>511700</v>
      </c>
      <c r="J49" s="13">
        <v>548200</v>
      </c>
      <c r="K49" s="13">
        <v>550200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518600</v>
      </c>
      <c r="E52" s="13">
        <v>471300</v>
      </c>
      <c r="F52" s="13">
        <v>510800</v>
      </c>
      <c r="G52" s="13">
        <v>650300</v>
      </c>
      <c r="H52" s="13">
        <v>741900</v>
      </c>
      <c r="I52" s="13">
        <v>809100</v>
      </c>
      <c r="J52" s="13">
        <v>889000</v>
      </c>
      <c r="K52" s="13">
        <v>747100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103037900</v>
      </c>
      <c r="E54" s="13">
        <v>102495700</v>
      </c>
      <c r="F54" s="13">
        <v>103239400</v>
      </c>
      <c r="G54" s="13">
        <v>103334000</v>
      </c>
      <c r="H54" s="13">
        <v>101814200</v>
      </c>
      <c r="I54" s="13">
        <v>99649900</v>
      </c>
      <c r="J54" s="13">
        <v>101994700</v>
      </c>
      <c r="K54" s="13">
        <v>103239400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416600</v>
      </c>
      <c r="E57" s="13">
        <v>422600</v>
      </c>
      <c r="F57" s="13">
        <v>413800</v>
      </c>
      <c r="G57" s="13">
        <v>423500</v>
      </c>
      <c r="H57" s="13">
        <v>346200</v>
      </c>
      <c r="I57" s="13">
        <v>366000</v>
      </c>
      <c r="J57" s="13">
        <v>359100</v>
      </c>
      <c r="K57" s="13">
        <v>557300</v>
      </c>
    </row>
    <row r="58" spans="3:11" x14ac:dyDescent="0.2">
      <c r="C58" s="11" t="s">
        <v>66</v>
      </c>
      <c r="D58" s="13">
        <v>1136000</v>
      </c>
      <c r="E58" s="13">
        <v>2854300</v>
      </c>
      <c r="F58" s="13">
        <v>2131300</v>
      </c>
      <c r="G58" s="13">
        <v>3195700</v>
      </c>
      <c r="H58" s="13">
        <v>2775500</v>
      </c>
      <c r="I58" s="13">
        <v>2498500</v>
      </c>
      <c r="J58" s="13">
        <v>3481200</v>
      </c>
      <c r="K58" s="13">
        <v>1525000</v>
      </c>
    </row>
    <row r="59" spans="3:11" x14ac:dyDescent="0.2">
      <c r="C59" s="11" t="s">
        <v>67</v>
      </c>
      <c r="D59" s="13">
        <v>5275800</v>
      </c>
      <c r="E59" s="13">
        <v>4778100</v>
      </c>
      <c r="F59" s="13">
        <v>5429000</v>
      </c>
      <c r="G59" s="13">
        <v>5770300</v>
      </c>
      <c r="H59" s="13">
        <v>6236000</v>
      </c>
      <c r="I59" s="13">
        <v>6862200</v>
      </c>
      <c r="J59" s="13">
        <v>8603900</v>
      </c>
      <c r="K59" s="13">
        <v>8315700</v>
      </c>
    </row>
    <row r="60" spans="3:11" x14ac:dyDescent="0.2">
      <c r="C60" s="11" t="s">
        <v>68</v>
      </c>
      <c r="D60" s="13">
        <v>6828400</v>
      </c>
      <c r="E60" s="13">
        <v>8055100</v>
      </c>
      <c r="F60" s="13">
        <v>7974100</v>
      </c>
      <c r="G60" s="13">
        <v>9389600</v>
      </c>
      <c r="H60" s="13">
        <v>9357800</v>
      </c>
      <c r="I60" s="13">
        <v>9726700</v>
      </c>
      <c r="J60" s="13">
        <v>12444200</v>
      </c>
      <c r="K60" s="13">
        <v>10398000</v>
      </c>
    </row>
    <row r="61" spans="3:11" x14ac:dyDescent="0.2">
      <c r="C61" s="11" t="s">
        <v>69</v>
      </c>
      <c r="D61" s="13">
        <v>15234400</v>
      </c>
      <c r="E61" s="13">
        <v>14110500</v>
      </c>
      <c r="F61" s="13">
        <v>14075200</v>
      </c>
      <c r="G61" s="13">
        <v>12606800</v>
      </c>
      <c r="H61" s="13">
        <v>12387300</v>
      </c>
      <c r="I61" s="13">
        <v>11340600</v>
      </c>
      <c r="J61" s="13">
        <v>11124100</v>
      </c>
      <c r="K61" s="13">
        <v>14517900</v>
      </c>
    </row>
    <row r="62" spans="3:11" x14ac:dyDescent="0.2">
      <c r="C62" s="11" t="s">
        <v>70</v>
      </c>
      <c r="D62" s="13">
        <v>3402200</v>
      </c>
      <c r="E62" s="13">
        <v>3642800</v>
      </c>
      <c r="F62" s="13">
        <v>3623900</v>
      </c>
      <c r="G62" s="13">
        <v>3924400</v>
      </c>
      <c r="H62" s="13">
        <v>3412900</v>
      </c>
      <c r="I62" s="13">
        <v>3294900</v>
      </c>
      <c r="J62" s="13">
        <v>2947700</v>
      </c>
      <c r="K62" s="13">
        <v>4292500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26071200</v>
      </c>
      <c r="E66" s="13">
        <v>26422000</v>
      </c>
      <c r="F66" s="13">
        <v>26286600</v>
      </c>
      <c r="G66" s="13">
        <v>26531100</v>
      </c>
      <c r="H66" s="13">
        <v>25900300</v>
      </c>
      <c r="I66" s="13">
        <v>25082600</v>
      </c>
      <c r="J66" s="13">
        <v>28406700</v>
      </c>
      <c r="K66" s="13">
        <v>29914200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69047300</v>
      </c>
      <c r="E72" s="13">
        <v>67471000</v>
      </c>
      <c r="F72" s="13">
        <v>67765600</v>
      </c>
      <c r="G72" s="13">
        <v>67764100</v>
      </c>
      <c r="H72" s="13">
        <v>66248500</v>
      </c>
      <c r="I72" s="13">
        <v>65044200</v>
      </c>
      <c r="J72" s="13">
        <v>64687300</v>
      </c>
      <c r="K72" s="13">
        <v>64093200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76966700</v>
      </c>
      <c r="E76" s="13">
        <v>76073700</v>
      </c>
      <c r="F76" s="13">
        <v>76952800</v>
      </c>
      <c r="G76" s="13">
        <v>76802800</v>
      </c>
      <c r="H76" s="13">
        <v>75913900</v>
      </c>
      <c r="I76" s="13">
        <v>74567300</v>
      </c>
      <c r="J76" s="13">
        <v>73588000</v>
      </c>
      <c r="K76" s="13">
        <v>73325200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1981100</v>
      </c>
      <c r="E81" s="13">
        <v>1075100</v>
      </c>
      <c r="F81" s="13">
        <v>1326200</v>
      </c>
      <c r="G81" s="13">
        <v>1941400</v>
      </c>
      <c r="H81" s="13">
        <v>1675700</v>
      </c>
      <c r="I81" s="13">
        <v>1735800</v>
      </c>
      <c r="J81" s="13">
        <v>1035800</v>
      </c>
      <c r="K81" s="13">
        <v>1971200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2337000</v>
      </c>
      <c r="E89" s="13">
        <v>1009400</v>
      </c>
      <c r="F89" s="13">
        <v>1454300</v>
      </c>
      <c r="G89" s="13">
        <v>513400</v>
      </c>
      <c r="H89" s="13">
        <v>-38900</v>
      </c>
      <c r="I89" s="13">
        <v>2040300</v>
      </c>
      <c r="J89" s="13">
        <v>2972400</v>
      </c>
      <c r="K89" s="13">
        <v>3147000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-7228000</v>
      </c>
      <c r="E91" s="13">
        <v>-4144000</v>
      </c>
      <c r="F91" s="13">
        <v>-5142000</v>
      </c>
      <c r="G91" s="13">
        <v>-3697000</v>
      </c>
      <c r="H91" s="13">
        <v>-4703000</v>
      </c>
      <c r="I91" s="13">
        <v>-2438000</v>
      </c>
      <c r="J91" s="13">
        <v>-2120000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-1281600</v>
      </c>
      <c r="E94" s="13">
        <v>-771100</v>
      </c>
      <c r="F94" s="13">
        <v>-916400</v>
      </c>
      <c r="G94" s="13">
        <v>-297100</v>
      </c>
      <c r="H94" s="13">
        <v>-797100</v>
      </c>
      <c r="I94" s="13">
        <v>-425100</v>
      </c>
      <c r="J94" s="13">
        <v>361800</v>
      </c>
      <c r="K94" s="13">
        <v>-6459600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-463000</v>
      </c>
      <c r="E96" s="13">
        <v>-1370700</v>
      </c>
      <c r="F96" s="13">
        <v>-463000</v>
      </c>
      <c r="G96" s="13">
        <v>-1370700</v>
      </c>
      <c r="H96" s="13">
        <v>-463000</v>
      </c>
      <c r="I96" s="13">
        <v>-1370700</v>
      </c>
      <c r="J96" s="13">
        <v>-463000</v>
      </c>
      <c r="K96" s="13">
        <v>-1370700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-1236100</v>
      </c>
      <c r="E100" s="13">
        <v>-510300</v>
      </c>
      <c r="F100" s="13">
        <v>-397500</v>
      </c>
      <c r="G100" s="13">
        <v>-741500</v>
      </c>
      <c r="H100" s="13">
        <v>623600</v>
      </c>
      <c r="I100" s="13">
        <v>-2783600</v>
      </c>
      <c r="J100" s="13">
        <v>-1945000</v>
      </c>
      <c r="K100" s="13">
        <v>3392200</v>
      </c>
    </row>
    <row r="101" spans="3:11" x14ac:dyDescent="0.2">
      <c r="C101" s="11" t="s">
        <v>19</v>
      </c>
      <c r="D101" s="13">
        <v>0</v>
      </c>
      <c r="E101" s="13">
        <v>-60000</v>
      </c>
      <c r="F101" s="13">
        <v>-82100</v>
      </c>
      <c r="G101" s="13">
        <v>37300</v>
      </c>
      <c r="H101" s="13">
        <v>18300</v>
      </c>
      <c r="I101" s="13">
        <v>147400</v>
      </c>
      <c r="J101" s="13">
        <v>-29500</v>
      </c>
      <c r="K101" s="13">
        <v>-21900</v>
      </c>
    </row>
    <row r="102" spans="3:11" x14ac:dyDescent="0.2">
      <c r="C102" s="11" t="s">
        <v>20</v>
      </c>
      <c r="D102" s="13">
        <v>-180600</v>
      </c>
      <c r="E102" s="13">
        <v>-332000</v>
      </c>
      <c r="F102" s="13">
        <v>58400</v>
      </c>
      <c r="G102" s="13">
        <v>-487800</v>
      </c>
      <c r="H102" s="13">
        <v>-194100</v>
      </c>
      <c r="I102" s="13">
        <v>-1020900</v>
      </c>
      <c r="J102" s="13">
        <v>1184800</v>
      </c>
      <c r="K102" s="13">
        <v>57800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726700</v>
      </c>
      <c r="E8" s="13">
        <v>983200</v>
      </c>
      <c r="F8" s="13">
        <v>863500</v>
      </c>
      <c r="G8" s="13">
        <v>651200</v>
      </c>
      <c r="H8" s="13">
        <v>674300</v>
      </c>
      <c r="I8" s="13">
        <v>932600</v>
      </c>
      <c r="J8" s="13">
        <v>814300</v>
      </c>
      <c r="K8" s="13">
        <v>548500</v>
      </c>
    </row>
    <row r="9" spans="1:11" x14ac:dyDescent="0.2">
      <c r="C9" s="11" t="s">
        <v>22</v>
      </c>
      <c r="D9" s="13">
        <v>390800</v>
      </c>
      <c r="E9" s="13">
        <v>480100</v>
      </c>
      <c r="F9" s="13">
        <v>460400</v>
      </c>
      <c r="G9" s="13">
        <v>348300</v>
      </c>
      <c r="H9" s="13">
        <v>368200</v>
      </c>
      <c r="I9" s="13">
        <v>453400</v>
      </c>
      <c r="J9" s="13">
        <v>423100</v>
      </c>
      <c r="K9" s="13">
        <v>267400</v>
      </c>
    </row>
    <row r="10" spans="1:11" x14ac:dyDescent="0.2">
      <c r="C10" s="11" t="s">
        <v>23</v>
      </c>
      <c r="D10" s="13">
        <v>335900</v>
      </c>
      <c r="E10" s="13">
        <v>503100</v>
      </c>
      <c r="F10" s="13">
        <v>403100</v>
      </c>
      <c r="G10" s="13">
        <v>302900</v>
      </c>
      <c r="H10" s="13">
        <v>306100</v>
      </c>
      <c r="I10" s="13">
        <v>479200</v>
      </c>
      <c r="J10" s="13">
        <v>391200</v>
      </c>
      <c r="K10" s="13">
        <v>281100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377900</v>
      </c>
      <c r="E14" s="13">
        <v>-4900</v>
      </c>
      <c r="F14" s="13">
        <v>900</v>
      </c>
      <c r="G14" s="13">
        <v>22700</v>
      </c>
      <c r="H14" s="13">
        <v>-19800</v>
      </c>
      <c r="I14" s="13">
        <v>19600</v>
      </c>
      <c r="J14" s="13">
        <v>47400</v>
      </c>
      <c r="K14" s="13">
        <v>35300</v>
      </c>
    </row>
    <row r="15" spans="1:11" x14ac:dyDescent="0.2">
      <c r="C15" s="11" t="s">
        <v>28</v>
      </c>
      <c r="D15" s="13">
        <v>177700</v>
      </c>
      <c r="E15" s="13">
        <v>162600</v>
      </c>
      <c r="F15" s="13">
        <v>164100</v>
      </c>
      <c r="G15" s="13">
        <v>158000</v>
      </c>
      <c r="H15" s="13">
        <v>154800</v>
      </c>
      <c r="I15" s="13">
        <v>151300</v>
      </c>
      <c r="J15" s="13">
        <v>150200</v>
      </c>
      <c r="K15" s="13">
        <v>148500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1026300</v>
      </c>
      <c r="E17" s="13">
        <v>707900</v>
      </c>
      <c r="F17" s="13">
        <v>688800</v>
      </c>
      <c r="G17" s="13">
        <v>594500</v>
      </c>
      <c r="H17" s="13">
        <v>573000</v>
      </c>
      <c r="I17" s="13">
        <v>695400</v>
      </c>
      <c r="J17" s="13">
        <v>683500</v>
      </c>
      <c r="K17" s="13">
        <v>511300</v>
      </c>
    </row>
    <row r="18" spans="3:11" x14ac:dyDescent="0.2">
      <c r="C18" s="11" t="s">
        <v>30</v>
      </c>
      <c r="D18" s="13">
        <v>-299600</v>
      </c>
      <c r="E18" s="13">
        <v>275300</v>
      </c>
      <c r="F18" s="13">
        <v>174700</v>
      </c>
      <c r="G18" s="13">
        <v>56700</v>
      </c>
      <c r="H18" s="13">
        <v>101300</v>
      </c>
      <c r="I18" s="13">
        <v>237200</v>
      </c>
      <c r="J18" s="13">
        <v>130800</v>
      </c>
      <c r="K18" s="13">
        <v>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-91200</v>
      </c>
      <c r="E20" s="13">
        <v>-9100</v>
      </c>
      <c r="F20" s="13">
        <v>1300</v>
      </c>
      <c r="G20" s="13">
        <v>-12500</v>
      </c>
      <c r="H20" s="13">
        <v>-30200</v>
      </c>
      <c r="I20" s="13">
        <v>4200</v>
      </c>
      <c r="J20" s="13">
        <v>9600</v>
      </c>
      <c r="K20" s="13">
        <v>10900</v>
      </c>
    </row>
    <row r="21" spans="3:11" x14ac:dyDescent="0.2">
      <c r="C21" s="11" t="s">
        <v>33</v>
      </c>
      <c r="D21" s="13">
        <v>-375700</v>
      </c>
      <c r="E21" s="13">
        <v>264700</v>
      </c>
      <c r="F21" s="13">
        <v>182100</v>
      </c>
      <c r="G21" s="13">
        <v>202200</v>
      </c>
      <c r="H21" s="13">
        <v>74600</v>
      </c>
      <c r="I21" s="13" t="s">
        <v>92</v>
      </c>
      <c r="J21" s="13" t="s">
        <v>92</v>
      </c>
      <c r="K21" s="13">
        <v>196600</v>
      </c>
    </row>
    <row r="22" spans="3:11" x14ac:dyDescent="0.2">
      <c r="C22" s="11" t="s">
        <v>34</v>
      </c>
      <c r="D22" s="13">
        <v>86500</v>
      </c>
      <c r="E22" s="13">
        <v>84900</v>
      </c>
      <c r="F22" s="13">
        <v>80100</v>
      </c>
      <c r="G22" s="13">
        <v>77600</v>
      </c>
      <c r="H22" s="13">
        <v>68700</v>
      </c>
      <c r="I22" s="13">
        <v>62700</v>
      </c>
      <c r="J22" s="13">
        <v>56400</v>
      </c>
      <c r="K22" s="13">
        <v>46200</v>
      </c>
    </row>
    <row r="23" spans="3:11" x14ac:dyDescent="0.2">
      <c r="C23" s="11" t="s">
        <v>35</v>
      </c>
      <c r="D23" s="13">
        <v>-477300</v>
      </c>
      <c r="E23" s="13">
        <v>181300</v>
      </c>
      <c r="F23" s="13">
        <v>95900</v>
      </c>
      <c r="G23" s="13">
        <v>-33400</v>
      </c>
      <c r="H23" s="13">
        <v>2400</v>
      </c>
      <c r="I23" s="13">
        <v>178700</v>
      </c>
      <c r="J23" s="13">
        <v>84000</v>
      </c>
      <c r="K23" s="13">
        <v>1900</v>
      </c>
    </row>
    <row r="24" spans="3:11" x14ac:dyDescent="0.2">
      <c r="C24" s="11" t="s">
        <v>36</v>
      </c>
      <c r="D24" s="13">
        <v>-7700</v>
      </c>
      <c r="E24" s="13">
        <v>2300</v>
      </c>
      <c r="F24" s="13">
        <v>-2300</v>
      </c>
      <c r="G24" s="13">
        <v>-700</v>
      </c>
      <c r="H24" s="13">
        <v>-2500</v>
      </c>
      <c r="I24" s="13">
        <v>3700</v>
      </c>
      <c r="J24" s="13">
        <v>3600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-469600</v>
      </c>
      <c r="E26" s="13">
        <v>179000</v>
      </c>
      <c r="F26" s="13">
        <v>98200</v>
      </c>
      <c r="G26" s="13">
        <v>-32700</v>
      </c>
      <c r="H26" s="13">
        <v>4900</v>
      </c>
      <c r="I26" s="13">
        <v>175000</v>
      </c>
      <c r="J26" s="13">
        <v>80400</v>
      </c>
      <c r="K26" s="13">
        <v>600</v>
      </c>
    </row>
    <row r="27" spans="3:11" x14ac:dyDescent="0.2">
      <c r="C27" s="11" t="s">
        <v>38</v>
      </c>
      <c r="D27" s="13">
        <v>-436100</v>
      </c>
      <c r="E27" s="13">
        <v>163100</v>
      </c>
      <c r="F27" s="13">
        <v>89800</v>
      </c>
      <c r="G27" s="13">
        <v>-30100</v>
      </c>
      <c r="H27" s="13">
        <v>4700</v>
      </c>
      <c r="I27" s="13">
        <v>162600</v>
      </c>
      <c r="J27" s="13">
        <v>74000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91200</v>
      </c>
      <c r="E32" s="13">
        <v>9100</v>
      </c>
      <c r="F32" s="13">
        <v>-1300</v>
      </c>
      <c r="G32" s="13">
        <v>12500</v>
      </c>
      <c r="H32" s="13">
        <v>30200</v>
      </c>
      <c r="I32" s="13">
        <v>-4200</v>
      </c>
      <c r="J32" s="13">
        <v>-9600</v>
      </c>
      <c r="K32" s="13">
        <v>-10900</v>
      </c>
    </row>
    <row r="33" spans="2:11" x14ac:dyDescent="0.2">
      <c r="C33" s="11" t="s">
        <v>44</v>
      </c>
      <c r="D33" s="13">
        <v>-436100</v>
      </c>
      <c r="E33" s="13">
        <v>163100</v>
      </c>
      <c r="F33" s="13">
        <v>89800</v>
      </c>
      <c r="G33" s="13">
        <v>-30100</v>
      </c>
      <c r="H33" s="13">
        <v>4700</v>
      </c>
      <c r="I33" s="13">
        <v>162600</v>
      </c>
      <c r="J33" s="13">
        <v>74000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-436100</v>
      </c>
      <c r="E35" s="13">
        <v>163100</v>
      </c>
      <c r="F35" s="13">
        <v>89800</v>
      </c>
      <c r="G35" s="13">
        <v>-30100</v>
      </c>
      <c r="H35" s="13">
        <v>4700</v>
      </c>
      <c r="I35" s="13">
        <v>162600</v>
      </c>
      <c r="J35" s="13">
        <v>74000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62000</v>
      </c>
      <c r="F41" s="13">
        <v>68700</v>
      </c>
      <c r="G41" s="13">
        <v>74800</v>
      </c>
      <c r="H41" s="13">
        <v>90400</v>
      </c>
      <c r="I41" s="13">
        <v>112000</v>
      </c>
      <c r="J41" s="13">
        <v>184700</v>
      </c>
      <c r="K41" s="13">
        <v>102600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323700</v>
      </c>
      <c r="E43" s="13">
        <v>298700</v>
      </c>
      <c r="F43" s="13">
        <v>211500</v>
      </c>
      <c r="G43" s="13">
        <v>219500</v>
      </c>
      <c r="H43" s="13">
        <v>246200</v>
      </c>
      <c r="I43" s="13">
        <v>153300</v>
      </c>
      <c r="J43" s="13">
        <v>143600</v>
      </c>
      <c r="K43" s="13">
        <v>132000</v>
      </c>
    </row>
    <row r="44" spans="2:11" x14ac:dyDescent="0.2">
      <c r="C44" s="11" t="s">
        <v>52</v>
      </c>
      <c r="D44" s="13">
        <v>205600</v>
      </c>
      <c r="E44" s="13">
        <v>219800</v>
      </c>
      <c r="F44" s="13">
        <v>236600</v>
      </c>
      <c r="G44" s="13">
        <v>232500</v>
      </c>
      <c r="H44" s="13">
        <v>202700</v>
      </c>
      <c r="I44" s="13">
        <v>153500</v>
      </c>
      <c r="J44" s="13">
        <v>108100</v>
      </c>
      <c r="K44" s="13">
        <v>63300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154100</v>
      </c>
      <c r="E47" s="13">
        <v>646300</v>
      </c>
      <c r="F47" s="13">
        <v>632200</v>
      </c>
      <c r="G47" s="13">
        <v>602700</v>
      </c>
      <c r="H47" s="13">
        <v>498400</v>
      </c>
      <c r="I47" s="13">
        <v>458100</v>
      </c>
      <c r="J47" s="13">
        <v>480000</v>
      </c>
      <c r="K47" s="13">
        <v>539900</v>
      </c>
    </row>
    <row r="48" spans="2:11" x14ac:dyDescent="0.2">
      <c r="C48" s="11" t="s">
        <v>56</v>
      </c>
      <c r="D48" s="13">
        <v>14714600</v>
      </c>
      <c r="E48" s="13">
        <v>14268300</v>
      </c>
      <c r="F48" s="13">
        <v>14263600</v>
      </c>
      <c r="G48" s="13">
        <v>14127900</v>
      </c>
      <c r="H48" s="13">
        <v>14251300</v>
      </c>
      <c r="I48" s="13">
        <v>13877200</v>
      </c>
      <c r="J48" s="13">
        <v>13651800</v>
      </c>
      <c r="K48" s="13">
        <v>11936500</v>
      </c>
    </row>
    <row r="49" spans="3:11" x14ac:dyDescent="0.2">
      <c r="C49" s="11" t="s">
        <v>57</v>
      </c>
      <c r="D49" s="13">
        <v>1102500</v>
      </c>
      <c r="E49" s="13">
        <v>1458800</v>
      </c>
      <c r="F49" s="13">
        <v>1489600</v>
      </c>
      <c r="G49" s="13">
        <v>1485300</v>
      </c>
      <c r="H49" s="13">
        <v>1420400</v>
      </c>
      <c r="I49" s="13">
        <v>1384700</v>
      </c>
      <c r="J49" s="13">
        <v>1353100</v>
      </c>
      <c r="K49" s="13">
        <v>846900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16940700</v>
      </c>
      <c r="E54" s="13">
        <v>17605300</v>
      </c>
      <c r="F54" s="13">
        <v>17561400</v>
      </c>
      <c r="G54" s="13">
        <v>17363800</v>
      </c>
      <c r="H54" s="13">
        <v>17084200</v>
      </c>
      <c r="I54" s="13">
        <v>16484600</v>
      </c>
      <c r="J54" s="13">
        <v>16397800</v>
      </c>
      <c r="K54" s="13">
        <v>13914200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313700</v>
      </c>
      <c r="E57" s="13">
        <v>380200</v>
      </c>
      <c r="F57" s="13">
        <v>353600</v>
      </c>
      <c r="G57" s="13">
        <v>340900</v>
      </c>
      <c r="H57" s="13">
        <v>396300</v>
      </c>
      <c r="I57" s="13">
        <v>392800</v>
      </c>
      <c r="J57" s="13">
        <v>361000</v>
      </c>
      <c r="K57" s="13">
        <v>228000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277700</v>
      </c>
      <c r="E59" s="13">
        <v>280300</v>
      </c>
      <c r="F59" s="13">
        <v>279100</v>
      </c>
      <c r="G59" s="13">
        <v>278000</v>
      </c>
      <c r="H59" s="13">
        <v>271600</v>
      </c>
      <c r="I59" s="13">
        <v>263900</v>
      </c>
      <c r="J59" s="13">
        <v>264900</v>
      </c>
      <c r="K59" s="13">
        <v>236600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7791600</v>
      </c>
      <c r="E61" s="13">
        <v>7679000</v>
      </c>
      <c r="F61" s="13">
        <v>7628400</v>
      </c>
      <c r="G61" s="13">
        <v>7476200</v>
      </c>
      <c r="H61" s="13">
        <v>7212200</v>
      </c>
      <c r="I61" s="13">
        <v>6721200</v>
      </c>
      <c r="J61" s="13">
        <v>6940800</v>
      </c>
      <c r="K61" s="13">
        <v>6080800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9597000</v>
      </c>
      <c r="E66" s="13">
        <v>9561000</v>
      </c>
      <c r="F66" s="13">
        <v>9555200</v>
      </c>
      <c r="G66" s="13">
        <v>9374600</v>
      </c>
      <c r="H66" s="13">
        <v>9071500</v>
      </c>
      <c r="I66" s="13">
        <v>8439000</v>
      </c>
      <c r="J66" s="13">
        <v>8657200</v>
      </c>
      <c r="K66" s="13">
        <v>7088400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-2397500</v>
      </c>
      <c r="E72" s="13">
        <v>-1848200</v>
      </c>
      <c r="F72" s="13">
        <v>-1898200</v>
      </c>
      <c r="G72" s="13">
        <v>-1875000</v>
      </c>
      <c r="H72" s="13">
        <v>-1731200</v>
      </c>
      <c r="I72" s="13">
        <v>-1628900</v>
      </c>
      <c r="J72" s="13">
        <v>-1684700</v>
      </c>
      <c r="K72" s="13">
        <v>-1654600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7343700</v>
      </c>
      <c r="E76" s="13">
        <v>8044300</v>
      </c>
      <c r="F76" s="13">
        <v>8006200</v>
      </c>
      <c r="G76" s="13">
        <v>7989200</v>
      </c>
      <c r="H76" s="13">
        <v>8012700</v>
      </c>
      <c r="I76" s="13">
        <v>8045600</v>
      </c>
      <c r="J76" s="13">
        <v>7740600</v>
      </c>
      <c r="K76" s="13">
        <v>6825800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-436100</v>
      </c>
      <c r="E81" s="13">
        <v>163100</v>
      </c>
      <c r="F81" s="13">
        <v>89800</v>
      </c>
      <c r="G81" s="13">
        <v>-30100</v>
      </c>
      <c r="H81" s="13">
        <v>4700</v>
      </c>
      <c r="I81" s="13">
        <v>162600</v>
      </c>
      <c r="J81" s="13">
        <v>74000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117600</v>
      </c>
      <c r="E89" s="13">
        <v>223000</v>
      </c>
      <c r="F89" s="13">
        <v>255400</v>
      </c>
      <c r="G89" s="13">
        <v>194500</v>
      </c>
      <c r="H89" s="13">
        <v>80400</v>
      </c>
      <c r="I89" s="13">
        <v>122500</v>
      </c>
      <c r="J89" s="13">
        <v>306300</v>
      </c>
      <c r="K89" s="13">
        <v>225700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-2700</v>
      </c>
      <c r="F91" s="13">
        <v>-800</v>
      </c>
      <c r="G91" s="13">
        <v>-47900</v>
      </c>
      <c r="H91" s="13">
        <v>-73000</v>
      </c>
      <c r="I91" s="13">
        <v>-236800</v>
      </c>
      <c r="J91" s="13">
        <v>-1604700</v>
      </c>
      <c r="K91" s="13">
        <v>-299000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-101700</v>
      </c>
      <c r="E94" s="13">
        <v>-236000</v>
      </c>
      <c r="F94" s="13">
        <v>-259900</v>
      </c>
      <c r="G94" s="13">
        <v>-321900</v>
      </c>
      <c r="H94" s="13">
        <v>-321800</v>
      </c>
      <c r="I94" s="13">
        <v>-265000</v>
      </c>
      <c r="J94" s="13">
        <v>-1991600</v>
      </c>
      <c r="K94" s="13">
        <v>-484200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-121200</v>
      </c>
      <c r="E96" s="13">
        <v>-120400</v>
      </c>
      <c r="F96" s="13">
        <v>-121200</v>
      </c>
      <c r="G96" s="13">
        <v>-113600</v>
      </c>
      <c r="H96" s="13">
        <v>-113500</v>
      </c>
      <c r="I96" s="13">
        <v>-111700</v>
      </c>
      <c r="J96" s="13">
        <v>-107600</v>
      </c>
      <c r="K96" s="13">
        <v>-101400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6900</v>
      </c>
      <c r="F100" s="13">
        <v>-2200</v>
      </c>
      <c r="G100" s="13">
        <v>111600</v>
      </c>
      <c r="H100" s="13">
        <v>217800</v>
      </c>
      <c r="I100" s="13">
        <v>38600</v>
      </c>
      <c r="J100" s="13">
        <v>1809300</v>
      </c>
      <c r="K100" s="13">
        <v>282900</v>
      </c>
    </row>
    <row r="101" spans="3:11" x14ac:dyDescent="0.2">
      <c r="C101" s="11" t="s">
        <v>19</v>
      </c>
      <c r="D101" s="13">
        <v>800</v>
      </c>
      <c r="E101" s="13">
        <v>-600</v>
      </c>
      <c r="F101" s="13">
        <v>600</v>
      </c>
      <c r="G101" s="13">
        <v>200</v>
      </c>
      <c r="H101" s="13">
        <v>2000</v>
      </c>
      <c r="I101" s="13">
        <v>-4100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-19300</v>
      </c>
      <c r="E102" s="13">
        <v>-6700</v>
      </c>
      <c r="F102" s="13">
        <v>-6100</v>
      </c>
      <c r="G102" s="13">
        <v>-15600</v>
      </c>
      <c r="H102" s="13">
        <v>-21600</v>
      </c>
      <c r="I102" s="13">
        <v>-72700</v>
      </c>
      <c r="J102" s="13">
        <v>82100</v>
      </c>
      <c r="K102" s="13">
        <v>24400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 t="s">
        <v>92</v>
      </c>
      <c r="I9" s="13" t="s">
        <v>92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-100</v>
      </c>
      <c r="H10" s="13" t="s">
        <v>92</v>
      </c>
      <c r="I10" s="13" t="s">
        <v>92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400</v>
      </c>
      <c r="H43" s="13">
        <v>400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400</v>
      </c>
      <c r="H46" s="13">
        <v>400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600</v>
      </c>
      <c r="G54" s="13">
        <v>600</v>
      </c>
      <c r="H54" s="13">
        <v>600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500</v>
      </c>
      <c r="F60" s="13">
        <v>600</v>
      </c>
      <c r="G60" s="13">
        <v>600</v>
      </c>
      <c r="H60" s="13">
        <v>700</v>
      </c>
      <c r="I60" s="13">
        <v>700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600</v>
      </c>
      <c r="G66" s="13">
        <v>600</v>
      </c>
      <c r="H66" s="13">
        <v>700</v>
      </c>
      <c r="I66" s="13">
        <v>700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-1700</v>
      </c>
      <c r="F72" s="13">
        <v>-1700</v>
      </c>
      <c r="G72" s="13">
        <v>-1700</v>
      </c>
      <c r="H72" s="13">
        <v>-1700</v>
      </c>
      <c r="I72" s="13">
        <v>-1700</v>
      </c>
      <c r="J72" s="13">
        <v>-1700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-100</v>
      </c>
      <c r="H76" s="13">
        <v>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660100</v>
      </c>
      <c r="E8" s="13">
        <v>794800</v>
      </c>
      <c r="F8" s="13">
        <v>729200</v>
      </c>
      <c r="G8" s="13">
        <v>435400</v>
      </c>
      <c r="H8" s="13">
        <v>552300</v>
      </c>
      <c r="I8" s="13">
        <v>752700</v>
      </c>
      <c r="J8" s="13">
        <v>686600</v>
      </c>
      <c r="K8" s="13">
        <v>420900</v>
      </c>
    </row>
    <row r="9" spans="1:11" x14ac:dyDescent="0.2">
      <c r="C9" s="11" t="s">
        <v>22</v>
      </c>
      <c r="D9" s="13">
        <v>472800</v>
      </c>
      <c r="E9" s="13">
        <v>543200</v>
      </c>
      <c r="F9" s="13">
        <v>492400</v>
      </c>
      <c r="G9" s="13">
        <v>354000</v>
      </c>
      <c r="H9" s="13">
        <v>390700</v>
      </c>
      <c r="I9" s="13">
        <v>534900</v>
      </c>
      <c r="J9" s="13">
        <v>484200</v>
      </c>
      <c r="K9" s="13">
        <v>353400</v>
      </c>
    </row>
    <row r="10" spans="1:11" x14ac:dyDescent="0.2">
      <c r="C10" s="11" t="s">
        <v>23</v>
      </c>
      <c r="D10" s="13">
        <v>187300</v>
      </c>
      <c r="E10" s="13">
        <v>251600</v>
      </c>
      <c r="F10" s="13">
        <v>236800</v>
      </c>
      <c r="G10" s="13">
        <v>81400</v>
      </c>
      <c r="H10" s="13">
        <v>161600</v>
      </c>
      <c r="I10" s="13">
        <v>217800</v>
      </c>
      <c r="J10" s="13">
        <v>202400</v>
      </c>
      <c r="K10" s="13">
        <v>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-7700</v>
      </c>
      <c r="E14" s="13">
        <v>17400</v>
      </c>
      <c r="F14" s="13">
        <v>0</v>
      </c>
      <c r="G14" s="13">
        <v>500</v>
      </c>
      <c r="H14" s="13">
        <v>3700</v>
      </c>
      <c r="I14" s="13">
        <v>-4100</v>
      </c>
      <c r="J14" s="13">
        <v>-156100</v>
      </c>
      <c r="K14" s="13">
        <v>-14200</v>
      </c>
    </row>
    <row r="15" spans="1:11" x14ac:dyDescent="0.2">
      <c r="C15" s="11" t="s">
        <v>28</v>
      </c>
      <c r="D15" s="13">
        <v>54400</v>
      </c>
      <c r="E15" s="13">
        <v>57500</v>
      </c>
      <c r="F15" s="13">
        <v>54800</v>
      </c>
      <c r="G15" s="13">
        <v>50900</v>
      </c>
      <c r="H15" s="13">
        <v>50000</v>
      </c>
      <c r="I15" s="13">
        <v>52100</v>
      </c>
      <c r="J15" s="13">
        <v>47200</v>
      </c>
      <c r="K15" s="13">
        <v>51200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576700</v>
      </c>
      <c r="E17" s="13">
        <v>666800</v>
      </c>
      <c r="F17" s="13">
        <v>599500</v>
      </c>
      <c r="G17" s="13">
        <v>451400</v>
      </c>
      <c r="H17" s="13">
        <v>491000</v>
      </c>
      <c r="I17" s="13">
        <v>621600</v>
      </c>
      <c r="J17" s="13">
        <v>419300</v>
      </c>
      <c r="K17" s="13">
        <v>441000</v>
      </c>
    </row>
    <row r="18" spans="3:11" x14ac:dyDescent="0.2">
      <c r="C18" s="11" t="s">
        <v>30</v>
      </c>
      <c r="D18" s="13">
        <v>83400</v>
      </c>
      <c r="E18" s="13">
        <v>128000</v>
      </c>
      <c r="F18" s="13">
        <v>129700</v>
      </c>
      <c r="G18" s="13">
        <v>-16000</v>
      </c>
      <c r="H18" s="13">
        <v>61300</v>
      </c>
      <c r="I18" s="13">
        <v>131100</v>
      </c>
      <c r="J18" s="13">
        <v>267300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156700</v>
      </c>
      <c r="F20" s="13">
        <v>5400</v>
      </c>
      <c r="G20" s="13">
        <v>5700</v>
      </c>
      <c r="H20" s="13">
        <v>4700</v>
      </c>
      <c r="I20" s="13">
        <v>3300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157000</v>
      </c>
      <c r="E21" s="13">
        <v>342700</v>
      </c>
      <c r="F21" s="13">
        <v>191800</v>
      </c>
      <c r="G21" s="13">
        <v>43700</v>
      </c>
      <c r="H21" s="13">
        <v>118400</v>
      </c>
      <c r="I21" s="13">
        <v>187100</v>
      </c>
      <c r="J21" s="13">
        <v>320000</v>
      </c>
      <c r="K21" s="13">
        <v>35400</v>
      </c>
    </row>
    <row r="22" spans="3:11" x14ac:dyDescent="0.2">
      <c r="C22" s="11" t="s">
        <v>34</v>
      </c>
      <c r="D22" s="13">
        <v>30800</v>
      </c>
      <c r="E22" s="13">
        <v>28000</v>
      </c>
      <c r="F22" s="13">
        <v>27900</v>
      </c>
      <c r="G22" s="13">
        <v>27400</v>
      </c>
      <c r="H22" s="13">
        <v>24200</v>
      </c>
      <c r="I22" s="13">
        <v>22000</v>
      </c>
      <c r="J22" s="13">
        <v>20600</v>
      </c>
      <c r="K22" s="13">
        <v>20100</v>
      </c>
    </row>
    <row r="23" spans="3:11" x14ac:dyDescent="0.2">
      <c r="C23" s="11" t="s">
        <v>35</v>
      </c>
      <c r="D23" s="13">
        <v>68300</v>
      </c>
      <c r="E23" s="13">
        <v>256600</v>
      </c>
      <c r="F23" s="13">
        <v>107200</v>
      </c>
      <c r="G23" s="13">
        <v>-37700</v>
      </c>
      <c r="H23" s="13">
        <v>41800</v>
      </c>
      <c r="I23" s="13">
        <v>112500</v>
      </c>
      <c r="J23" s="13">
        <v>246700</v>
      </c>
      <c r="K23" s="13">
        <v>-39500</v>
      </c>
    </row>
    <row r="24" spans="3:11" x14ac:dyDescent="0.2">
      <c r="C24" s="11" t="s">
        <v>36</v>
      </c>
      <c r="D24" s="13">
        <v>64900</v>
      </c>
      <c r="E24" s="13">
        <v>23900</v>
      </c>
      <c r="F24" s="13">
        <v>22500</v>
      </c>
      <c r="G24" s="13">
        <v>-6500</v>
      </c>
      <c r="H24" s="13">
        <v>11500</v>
      </c>
      <c r="I24" s="13">
        <v>24800</v>
      </c>
      <c r="J24" s="13">
        <v>53900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232700</v>
      </c>
      <c r="F26" s="13">
        <v>84700</v>
      </c>
      <c r="G26" s="13">
        <v>-31200</v>
      </c>
      <c r="H26" s="13">
        <v>30300</v>
      </c>
      <c r="I26" s="13">
        <v>87700</v>
      </c>
      <c r="J26" s="13">
        <v>192800</v>
      </c>
      <c r="K26" s="13">
        <v>-34800</v>
      </c>
    </row>
    <row r="27" spans="3:11" x14ac:dyDescent="0.2">
      <c r="C27" s="11" t="s">
        <v>38</v>
      </c>
      <c r="D27" s="13">
        <v>3000</v>
      </c>
      <c r="E27" s="13">
        <v>230000</v>
      </c>
      <c r="F27" s="13">
        <v>83600</v>
      </c>
      <c r="G27" s="13">
        <v>-30800</v>
      </c>
      <c r="H27" s="13">
        <v>29800</v>
      </c>
      <c r="I27" s="13">
        <v>86500</v>
      </c>
      <c r="J27" s="13">
        <v>190100</v>
      </c>
      <c r="K27" s="13">
        <v>-34300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-15700</v>
      </c>
      <c r="E32" s="13">
        <v>-156700</v>
      </c>
      <c r="F32" s="13">
        <v>-5400</v>
      </c>
      <c r="G32" s="13">
        <v>-5700</v>
      </c>
      <c r="H32" s="13">
        <v>-4700</v>
      </c>
      <c r="I32" s="13">
        <v>-3300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3000</v>
      </c>
      <c r="E33" s="13">
        <v>230000</v>
      </c>
      <c r="F33" s="13">
        <v>83600</v>
      </c>
      <c r="G33" s="13">
        <v>-30800</v>
      </c>
      <c r="H33" s="13">
        <v>29800</v>
      </c>
      <c r="I33" s="13">
        <v>86500</v>
      </c>
      <c r="J33" s="13">
        <v>190100</v>
      </c>
      <c r="K33" s="13">
        <v>-34300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230000</v>
      </c>
      <c r="F35" s="13">
        <v>83600</v>
      </c>
      <c r="G35" s="13">
        <v>-30800</v>
      </c>
      <c r="H35" s="13">
        <v>29800</v>
      </c>
      <c r="I35" s="13">
        <v>86500</v>
      </c>
      <c r="J35" s="13">
        <v>190100</v>
      </c>
      <c r="K35" s="13">
        <v>-34300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374200</v>
      </c>
      <c r="E41" s="13">
        <v>197500</v>
      </c>
      <c r="F41" s="13">
        <v>230000</v>
      </c>
      <c r="G41" s="13">
        <v>379500</v>
      </c>
      <c r="H41" s="13">
        <v>520500</v>
      </c>
      <c r="I41" s="13">
        <v>471700</v>
      </c>
      <c r="J41" s="13">
        <v>465300</v>
      </c>
      <c r="K41" s="13">
        <v>287400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297500</v>
      </c>
      <c r="E43" s="13">
        <v>416900</v>
      </c>
      <c r="F43" s="13">
        <v>405800</v>
      </c>
      <c r="G43" s="13">
        <v>251000</v>
      </c>
      <c r="H43" s="13">
        <v>263200</v>
      </c>
      <c r="I43" s="13">
        <v>397500</v>
      </c>
      <c r="J43" s="13">
        <v>365100</v>
      </c>
      <c r="K43" s="13">
        <v>252600</v>
      </c>
    </row>
    <row r="44" spans="2:11" x14ac:dyDescent="0.2">
      <c r="C44" s="11" t="s">
        <v>52</v>
      </c>
      <c r="D44" s="13">
        <v>241400</v>
      </c>
      <c r="E44" s="13">
        <v>243100</v>
      </c>
      <c r="F44" s="13">
        <v>246300</v>
      </c>
      <c r="G44" s="13">
        <v>234600</v>
      </c>
      <c r="H44" s="13">
        <v>212500</v>
      </c>
      <c r="I44" s="13">
        <v>202800</v>
      </c>
      <c r="J44" s="13">
        <v>209900</v>
      </c>
      <c r="K44" s="13">
        <v>187000</v>
      </c>
    </row>
    <row r="45" spans="2:11" x14ac:dyDescent="0.2">
      <c r="C45" s="11" t="s">
        <v>53</v>
      </c>
      <c r="D45" s="13">
        <v>819100</v>
      </c>
      <c r="E45" s="13">
        <v>19700</v>
      </c>
      <c r="F45" s="13">
        <v>24200</v>
      </c>
      <c r="G45" s="13">
        <v>25900</v>
      </c>
      <c r="H45" s="13">
        <v>22300</v>
      </c>
      <c r="I45" s="13">
        <v>21300</v>
      </c>
      <c r="J45" s="13">
        <v>16200</v>
      </c>
      <c r="K45" s="13">
        <v>50900</v>
      </c>
    </row>
    <row r="46" spans="2:11" x14ac:dyDescent="0.2">
      <c r="C46" s="11" t="s">
        <v>54</v>
      </c>
      <c r="D46" s="13">
        <v>1732100</v>
      </c>
      <c r="E46" s="13">
        <v>877200</v>
      </c>
      <c r="F46" s="13">
        <v>906300</v>
      </c>
      <c r="G46" s="13">
        <v>890900</v>
      </c>
      <c r="H46" s="13">
        <v>1018400</v>
      </c>
      <c r="I46" s="13">
        <v>1093300</v>
      </c>
      <c r="J46" s="13">
        <v>1056500</v>
      </c>
      <c r="K46" s="13">
        <v>777800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2013400</v>
      </c>
      <c r="E48" s="13">
        <v>2012900</v>
      </c>
      <c r="F48" s="13">
        <v>2016000</v>
      </c>
      <c r="G48" s="13">
        <v>1904100</v>
      </c>
      <c r="H48" s="13">
        <v>1851600</v>
      </c>
      <c r="I48" s="13">
        <v>1799500</v>
      </c>
      <c r="J48" s="13">
        <v>1817300</v>
      </c>
      <c r="K48" s="13">
        <v>1795400</v>
      </c>
    </row>
    <row r="49" spans="3:11" x14ac:dyDescent="0.2">
      <c r="C49" s="11" t="s">
        <v>57</v>
      </c>
      <c r="D49" s="13">
        <v>1292900</v>
      </c>
      <c r="E49" s="13">
        <v>1310300</v>
      </c>
      <c r="F49" s="13">
        <v>1298200</v>
      </c>
      <c r="G49" s="13">
        <v>1230000</v>
      </c>
      <c r="H49" s="13">
        <v>1203900</v>
      </c>
      <c r="I49" s="13">
        <v>1199000</v>
      </c>
      <c r="J49" s="13">
        <v>1212700</v>
      </c>
      <c r="K49" s="13">
        <v>1213300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111100</v>
      </c>
      <c r="E52" s="13">
        <v>164600</v>
      </c>
      <c r="F52" s="13">
        <v>175000</v>
      </c>
      <c r="G52" s="13">
        <v>190000</v>
      </c>
      <c r="H52" s="13">
        <v>181800</v>
      </c>
      <c r="I52" s="13">
        <v>193200</v>
      </c>
      <c r="J52" s="13">
        <v>204400</v>
      </c>
      <c r="K52" s="13">
        <v>356800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5149600</v>
      </c>
      <c r="E54" s="13">
        <v>4365000</v>
      </c>
      <c r="F54" s="13">
        <v>4395500</v>
      </c>
      <c r="G54" s="13">
        <v>4214900</v>
      </c>
      <c r="H54" s="13">
        <v>4255700</v>
      </c>
      <c r="I54" s="13">
        <v>4285000</v>
      </c>
      <c r="J54" s="13">
        <v>4290800</v>
      </c>
      <c r="K54" s="13">
        <v>4143200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123600</v>
      </c>
      <c r="E57" s="13">
        <v>173100</v>
      </c>
      <c r="F57" s="13">
        <v>171200</v>
      </c>
      <c r="G57" s="13">
        <v>139000</v>
      </c>
      <c r="H57" s="13">
        <v>104000</v>
      </c>
      <c r="I57" s="13">
        <v>166600</v>
      </c>
      <c r="J57" s="13">
        <v>167600</v>
      </c>
      <c r="K57" s="13">
        <v>146300</v>
      </c>
    </row>
    <row r="58" spans="3:11" x14ac:dyDescent="0.2">
      <c r="C58" s="11" t="s">
        <v>66</v>
      </c>
      <c r="D58" s="13">
        <v>7800</v>
      </c>
      <c r="E58" s="13">
        <v>7200</v>
      </c>
      <c r="F58" s="13">
        <v>8600</v>
      </c>
      <c r="G58" s="13">
        <v>9300</v>
      </c>
      <c r="H58" s="13">
        <v>12100</v>
      </c>
      <c r="I58" s="13">
        <v>16100</v>
      </c>
      <c r="J58" s="13">
        <v>17300</v>
      </c>
      <c r="K58" s="13">
        <v>20600</v>
      </c>
    </row>
    <row r="59" spans="3:11" x14ac:dyDescent="0.2">
      <c r="C59" s="11" t="s">
        <v>67</v>
      </c>
      <c r="D59" s="13">
        <v>191500</v>
      </c>
      <c r="E59" s="13">
        <v>168500</v>
      </c>
      <c r="F59" s="13">
        <v>167200</v>
      </c>
      <c r="G59" s="13">
        <v>112200</v>
      </c>
      <c r="H59" s="13">
        <v>139800</v>
      </c>
      <c r="I59" s="13">
        <v>140100</v>
      </c>
      <c r="J59" s="13">
        <v>148000</v>
      </c>
      <c r="K59" s="13">
        <v>138200</v>
      </c>
    </row>
    <row r="60" spans="3:11" x14ac:dyDescent="0.2">
      <c r="C60" s="11" t="s">
        <v>68</v>
      </c>
      <c r="D60" s="13">
        <v>323000</v>
      </c>
      <c r="E60" s="13">
        <v>348900</v>
      </c>
      <c r="F60" s="13">
        <v>347000</v>
      </c>
      <c r="G60" s="13">
        <v>260500</v>
      </c>
      <c r="H60" s="13">
        <v>255800</v>
      </c>
      <c r="I60" s="13">
        <v>322800</v>
      </c>
      <c r="J60" s="13">
        <v>333000</v>
      </c>
      <c r="K60" s="13">
        <v>305100</v>
      </c>
    </row>
    <row r="61" spans="3:11" x14ac:dyDescent="0.2">
      <c r="C61" s="11" t="s">
        <v>69</v>
      </c>
      <c r="D61" s="13">
        <v>2298000</v>
      </c>
      <c r="E61" s="13">
        <v>1493200</v>
      </c>
      <c r="F61" s="13">
        <v>1493100</v>
      </c>
      <c r="G61" s="13">
        <v>1494100</v>
      </c>
      <c r="H61" s="13">
        <v>1495700</v>
      </c>
      <c r="I61" s="13">
        <v>8200</v>
      </c>
      <c r="J61" s="13">
        <v>9100</v>
      </c>
      <c r="K61" s="13">
        <v>10600</v>
      </c>
    </row>
    <row r="62" spans="3:11" x14ac:dyDescent="0.2">
      <c r="C62" s="11" t="s">
        <v>70</v>
      </c>
      <c r="D62" s="13">
        <v>212000</v>
      </c>
      <c r="E62" s="13">
        <v>215100</v>
      </c>
      <c r="F62" s="13">
        <v>481400</v>
      </c>
      <c r="G62" s="13">
        <v>480400</v>
      </c>
      <c r="H62" s="13">
        <v>492100</v>
      </c>
      <c r="I62" s="13">
        <v>1982700</v>
      </c>
      <c r="J62" s="13">
        <v>2007900</v>
      </c>
      <c r="K62" s="13">
        <v>2081100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2842500</v>
      </c>
      <c r="E66" s="13">
        <v>2071400</v>
      </c>
      <c r="F66" s="13">
        <v>2334900</v>
      </c>
      <c r="G66" s="13">
        <v>2247200</v>
      </c>
      <c r="H66" s="13">
        <v>2256400</v>
      </c>
      <c r="I66" s="13">
        <v>2326300</v>
      </c>
      <c r="J66" s="13">
        <v>2361800</v>
      </c>
      <c r="K66" s="13">
        <v>2406000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876800</v>
      </c>
      <c r="E72" s="13">
        <v>873800</v>
      </c>
      <c r="F72" s="13">
        <v>643700</v>
      </c>
      <c r="G72" s="13">
        <v>560100</v>
      </c>
      <c r="H72" s="13">
        <v>590900</v>
      </c>
      <c r="I72" s="13">
        <v>620300</v>
      </c>
      <c r="J72" s="13">
        <v>587300</v>
      </c>
      <c r="K72" s="13">
        <v>397200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2307000</v>
      </c>
      <c r="E76" s="13">
        <v>2293600</v>
      </c>
      <c r="F76" s="13">
        <v>2060600</v>
      </c>
      <c r="G76" s="13">
        <v>1967700</v>
      </c>
      <c r="H76" s="13">
        <v>1999300</v>
      </c>
      <c r="I76" s="13">
        <v>1958600</v>
      </c>
      <c r="J76" s="13">
        <v>1929000</v>
      </c>
      <c r="K76" s="13">
        <v>1737300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3000</v>
      </c>
      <c r="E81" s="13">
        <v>230000</v>
      </c>
      <c r="F81" s="13">
        <v>83600</v>
      </c>
      <c r="G81" s="13">
        <v>-30800</v>
      </c>
      <c r="H81" s="13">
        <v>29800</v>
      </c>
      <c r="I81" s="13">
        <v>86500</v>
      </c>
      <c r="J81" s="13">
        <v>190100</v>
      </c>
      <c r="K81" s="13">
        <v>-34300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58100</v>
      </c>
      <c r="F83" s="13">
        <v>56700</v>
      </c>
      <c r="G83" s="13">
        <v>53900</v>
      </c>
      <c r="H83" s="13">
        <v>52300</v>
      </c>
      <c r="I83" s="13">
        <v>52700</v>
      </c>
      <c r="J83" s="13">
        <v>52700</v>
      </c>
      <c r="K83" s="13">
        <v>54800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195200</v>
      </c>
      <c r="E89" s="13">
        <v>149600</v>
      </c>
      <c r="F89" s="13">
        <v>93700</v>
      </c>
      <c r="G89" s="13">
        <v>300</v>
      </c>
      <c r="H89" s="13">
        <v>151900</v>
      </c>
      <c r="I89" s="13">
        <v>115900</v>
      </c>
      <c r="J89" s="13">
        <v>33000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</v>
      </c>
      <c r="E91" s="13">
        <v>-55300</v>
      </c>
      <c r="F91" s="13">
        <v>-63300</v>
      </c>
      <c r="G91" s="13">
        <v>-63600</v>
      </c>
      <c r="H91" s="13">
        <v>-77700</v>
      </c>
      <c r="I91" s="13">
        <v>-59400</v>
      </c>
      <c r="J91" s="13">
        <v>-71800</v>
      </c>
      <c r="K91" s="13">
        <v>-57800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-54900</v>
      </c>
      <c r="F94" s="13">
        <v>-242300</v>
      </c>
      <c r="G94" s="13">
        <v>-118300</v>
      </c>
      <c r="H94" s="13">
        <v>-93100</v>
      </c>
      <c r="I94" s="13">
        <v>-25600</v>
      </c>
      <c r="J94" s="13">
        <v>223900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785000</v>
      </c>
      <c r="E100" s="13">
        <v>-126600</v>
      </c>
      <c r="F100" s="13">
        <v>-1500</v>
      </c>
      <c r="G100" s="13">
        <v>-23100</v>
      </c>
      <c r="H100" s="13">
        <v>-10300</v>
      </c>
      <c r="I100" s="13">
        <v>-82700</v>
      </c>
      <c r="J100" s="13">
        <v>-78300</v>
      </c>
      <c r="K100" s="13">
        <v>-67700</v>
      </c>
    </row>
    <row r="101" spans="3:11" x14ac:dyDescent="0.2">
      <c r="C101" s="11" t="s">
        <v>19</v>
      </c>
      <c r="D101" s="13">
        <v>1200</v>
      </c>
      <c r="E101" s="13">
        <v>-600</v>
      </c>
      <c r="F101" s="13">
        <v>700</v>
      </c>
      <c r="G101" s="13">
        <v>100</v>
      </c>
      <c r="H101" s="13">
        <v>300</v>
      </c>
      <c r="I101" s="13">
        <v>-1300</v>
      </c>
      <c r="J101" s="13">
        <v>-600</v>
      </c>
      <c r="K101" s="13">
        <v>200</v>
      </c>
    </row>
    <row r="102" spans="3:11" x14ac:dyDescent="0.2">
      <c r="C102" s="11" t="s">
        <v>20</v>
      </c>
      <c r="D102" s="13">
        <v>976700</v>
      </c>
      <c r="E102" s="13">
        <v>-32500</v>
      </c>
      <c r="F102" s="13">
        <v>-149400</v>
      </c>
      <c r="G102" s="13">
        <v>-141000</v>
      </c>
      <c r="H102" s="13">
        <v>48800</v>
      </c>
      <c r="I102" s="13">
        <v>6400</v>
      </c>
      <c r="J102" s="13">
        <v>177900</v>
      </c>
      <c r="K102" s="13">
        <v>-93600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5641000</v>
      </c>
      <c r="E8" s="13">
        <v>6320000</v>
      </c>
      <c r="F8" s="13">
        <v>5745000</v>
      </c>
      <c r="G8" s="13">
        <v>5362000</v>
      </c>
      <c r="H8" s="13">
        <v>5918000</v>
      </c>
      <c r="I8" s="13">
        <v>6594000</v>
      </c>
      <c r="J8" s="13">
        <v>7815000</v>
      </c>
      <c r="K8" s="13">
        <v>5402000</v>
      </c>
    </row>
    <row r="9" spans="1:11" x14ac:dyDescent="0.2">
      <c r="C9" s="11" t="s">
        <v>22</v>
      </c>
      <c r="D9" s="13">
        <v>5492000</v>
      </c>
      <c r="E9" s="13">
        <v>5793000</v>
      </c>
      <c r="F9" s="13">
        <v>5431000</v>
      </c>
      <c r="G9" s="13">
        <v>4987000</v>
      </c>
      <c r="H9" s="13">
        <v>5647000</v>
      </c>
      <c r="I9" s="13">
        <v>6261000</v>
      </c>
      <c r="J9" s="13">
        <v>7470000</v>
      </c>
      <c r="K9" s="13">
        <v>4972000</v>
      </c>
    </row>
    <row r="10" spans="1:11" x14ac:dyDescent="0.2">
      <c r="C10" s="11" t="s">
        <v>23</v>
      </c>
      <c r="D10" s="13">
        <v>149000</v>
      </c>
      <c r="E10" s="13">
        <v>527000</v>
      </c>
      <c r="F10" s="13">
        <v>314000</v>
      </c>
      <c r="G10" s="13">
        <v>375000</v>
      </c>
      <c r="H10" s="13">
        <v>271000</v>
      </c>
      <c r="I10" s="13">
        <v>333000</v>
      </c>
      <c r="J10" s="13">
        <v>345000</v>
      </c>
      <c r="K10" s="13">
        <v>430000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46000</v>
      </c>
      <c r="E15" s="13">
        <v>44000</v>
      </c>
      <c r="F15" s="13">
        <v>49000</v>
      </c>
      <c r="G15" s="13">
        <v>48000</v>
      </c>
      <c r="H15" s="13">
        <v>42000</v>
      </c>
      <c r="I15" s="13">
        <v>55000</v>
      </c>
      <c r="J15" s="13">
        <v>49000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5684000</v>
      </c>
      <c r="E17" s="13">
        <v>5982000</v>
      </c>
      <c r="F17" s="13">
        <v>5604000</v>
      </c>
      <c r="G17" s="13">
        <v>5163000</v>
      </c>
      <c r="H17" s="13">
        <v>5822000</v>
      </c>
      <c r="I17" s="13">
        <v>6444000</v>
      </c>
      <c r="J17" s="13">
        <v>7642000</v>
      </c>
      <c r="K17" s="13">
        <v>5143000</v>
      </c>
    </row>
    <row r="18" spans="3:11" x14ac:dyDescent="0.2">
      <c r="C18" s="11" t="s">
        <v>30</v>
      </c>
      <c r="D18" s="13">
        <v>-43000</v>
      </c>
      <c r="E18" s="13">
        <v>338000</v>
      </c>
      <c r="F18" s="13">
        <v>141000</v>
      </c>
      <c r="G18" s="13">
        <v>199000</v>
      </c>
      <c r="H18" s="13">
        <v>96000</v>
      </c>
      <c r="I18" s="13">
        <v>150000</v>
      </c>
      <c r="J18" s="13">
        <v>173000</v>
      </c>
      <c r="K18" s="13">
        <v>259000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</v>
      </c>
      <c r="E20" s="13">
        <v>-55000</v>
      </c>
      <c r="F20" s="13">
        <v>-45000</v>
      </c>
      <c r="G20" s="13">
        <v>-51000</v>
      </c>
      <c r="H20" s="13">
        <v>-45000</v>
      </c>
      <c r="I20" s="13">
        <v>-48000</v>
      </c>
      <c r="J20" s="13">
        <v>-44000</v>
      </c>
      <c r="K20" s="13">
        <v>-40000</v>
      </c>
    </row>
    <row r="21" spans="3:11" x14ac:dyDescent="0.2">
      <c r="C21" s="11" t="s">
        <v>33</v>
      </c>
      <c r="D21" s="13">
        <v>-51000</v>
      </c>
      <c r="E21" s="13">
        <v>327000</v>
      </c>
      <c r="F21" s="13">
        <v>145000</v>
      </c>
      <c r="G21" s="13">
        <v>196000</v>
      </c>
      <c r="H21" s="13">
        <v>93000</v>
      </c>
      <c r="I21" s="13">
        <v>157000</v>
      </c>
      <c r="J21" s="13">
        <v>178000</v>
      </c>
      <c r="K21" s="13">
        <v>266000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-97000</v>
      </c>
      <c r="E23" s="13">
        <v>283000</v>
      </c>
      <c r="F23" s="13">
        <v>96000</v>
      </c>
      <c r="G23" s="13">
        <v>148000</v>
      </c>
      <c r="H23" s="13">
        <v>51000</v>
      </c>
      <c r="I23" s="13">
        <v>102000</v>
      </c>
      <c r="J23" s="13">
        <v>129000</v>
      </c>
      <c r="K23" s="13">
        <v>219000</v>
      </c>
    </row>
    <row r="24" spans="3:11" x14ac:dyDescent="0.2">
      <c r="C24" s="11" t="s">
        <v>36</v>
      </c>
      <c r="D24" s="13">
        <v>9000</v>
      </c>
      <c r="E24" s="13">
        <v>11000</v>
      </c>
      <c r="F24" s="13">
        <v>9000</v>
      </c>
      <c r="G24" s="13">
        <v>7000</v>
      </c>
      <c r="H24" s="13">
        <v>-4000</v>
      </c>
      <c r="I24" s="13">
        <v>19000</v>
      </c>
      <c r="J24" s="13">
        <v>8000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-106000</v>
      </c>
      <c r="E26" s="13">
        <v>272000</v>
      </c>
      <c r="F26" s="13">
        <v>87000</v>
      </c>
      <c r="G26" s="13">
        <v>141000</v>
      </c>
      <c r="H26" s="13">
        <v>55000</v>
      </c>
      <c r="I26" s="13">
        <v>83000</v>
      </c>
      <c r="J26" s="13">
        <v>121000</v>
      </c>
      <c r="K26" s="13">
        <v>216000</v>
      </c>
    </row>
    <row r="27" spans="3:11" x14ac:dyDescent="0.2">
      <c r="C27" s="11" t="s">
        <v>38</v>
      </c>
      <c r="D27" s="13">
        <v>-126000</v>
      </c>
      <c r="E27" s="13">
        <v>251000</v>
      </c>
      <c r="F27" s="13">
        <v>66000</v>
      </c>
      <c r="G27" s="13">
        <v>120000</v>
      </c>
      <c r="H27" s="13">
        <v>36000</v>
      </c>
      <c r="I27" s="13">
        <v>63000</v>
      </c>
      <c r="J27" s="13">
        <v>102000</v>
      </c>
      <c r="K27" s="13">
        <v>196000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54000</v>
      </c>
      <c r="E32" s="13">
        <v>55000</v>
      </c>
      <c r="F32" s="13">
        <v>45000</v>
      </c>
      <c r="G32" s="13">
        <v>51000</v>
      </c>
      <c r="H32" s="13">
        <v>45000</v>
      </c>
      <c r="I32" s="13">
        <v>48000</v>
      </c>
      <c r="J32" s="13">
        <v>44000</v>
      </c>
      <c r="K32" s="13">
        <v>40000</v>
      </c>
    </row>
    <row r="33" spans="2:11" x14ac:dyDescent="0.2">
      <c r="C33" s="11" t="s">
        <v>44</v>
      </c>
      <c r="D33" s="13">
        <v>-126000</v>
      </c>
      <c r="E33" s="13">
        <v>251000</v>
      </c>
      <c r="F33" s="13">
        <v>66000</v>
      </c>
      <c r="G33" s="13">
        <v>120000</v>
      </c>
      <c r="H33" s="13">
        <v>36000</v>
      </c>
      <c r="I33" s="13">
        <v>63000</v>
      </c>
      <c r="J33" s="13">
        <v>102000</v>
      </c>
      <c r="K33" s="13">
        <v>196000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-126000</v>
      </c>
      <c r="E35" s="13">
        <v>251000</v>
      </c>
      <c r="F35" s="13">
        <v>66000</v>
      </c>
      <c r="G35" s="13">
        <v>120000</v>
      </c>
      <c r="H35" s="13">
        <v>36000</v>
      </c>
      <c r="I35" s="13">
        <v>63000</v>
      </c>
      <c r="J35" s="13">
        <v>102000</v>
      </c>
      <c r="K35" s="13">
        <v>196000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256000</v>
      </c>
      <c r="F41" s="13">
        <v>239000</v>
      </c>
      <c r="G41" s="13">
        <v>189000</v>
      </c>
      <c r="H41" s="13">
        <v>82000</v>
      </c>
      <c r="I41" s="13">
        <v>196000</v>
      </c>
      <c r="J41" s="13">
        <v>168000</v>
      </c>
      <c r="K41" s="13">
        <v>104000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876000</v>
      </c>
      <c r="E43" s="13">
        <v>1155000</v>
      </c>
      <c r="F43" s="13">
        <v>554000</v>
      </c>
      <c r="G43" s="13">
        <v>590000</v>
      </c>
      <c r="H43" s="13">
        <v>905000</v>
      </c>
      <c r="I43" s="13">
        <v>740000</v>
      </c>
      <c r="J43" s="13">
        <v>919000</v>
      </c>
      <c r="K43" s="13">
        <v>738000</v>
      </c>
    </row>
    <row r="44" spans="2:11" x14ac:dyDescent="0.2">
      <c r="C44" s="11" t="s">
        <v>52</v>
      </c>
      <c r="D44" s="13">
        <v>889000</v>
      </c>
      <c r="E44" s="13">
        <v>909000</v>
      </c>
      <c r="F44" s="13">
        <v>931000</v>
      </c>
      <c r="G44" s="13">
        <v>768000</v>
      </c>
      <c r="H44" s="13">
        <v>821000</v>
      </c>
      <c r="I44" s="13">
        <v>776000</v>
      </c>
      <c r="J44" s="13">
        <v>757000</v>
      </c>
      <c r="K44" s="13">
        <v>704000</v>
      </c>
    </row>
    <row r="45" spans="2:11" x14ac:dyDescent="0.2">
      <c r="C45" s="11" t="s">
        <v>53</v>
      </c>
      <c r="D45" s="13">
        <v>133000</v>
      </c>
      <c r="E45" s="13">
        <v>162000</v>
      </c>
      <c r="F45" s="13">
        <v>144000</v>
      </c>
      <c r="G45" s="13">
        <v>185000</v>
      </c>
      <c r="H45" s="13">
        <v>175000</v>
      </c>
      <c r="I45" s="13">
        <v>151000</v>
      </c>
      <c r="J45" s="13">
        <v>334000</v>
      </c>
      <c r="K45" s="13">
        <v>478000</v>
      </c>
    </row>
    <row r="46" spans="2:11" x14ac:dyDescent="0.2">
      <c r="C46" s="11" t="s">
        <v>54</v>
      </c>
      <c r="D46" s="13">
        <v>1927000</v>
      </c>
      <c r="E46" s="13">
        <v>2482000</v>
      </c>
      <c r="F46" s="13">
        <v>1868000</v>
      </c>
      <c r="G46" s="13">
        <v>1732000</v>
      </c>
      <c r="H46" s="13">
        <v>1983000</v>
      </c>
      <c r="I46" s="13">
        <v>1863000</v>
      </c>
      <c r="J46" s="13">
        <v>2178000</v>
      </c>
      <c r="K46" s="13">
        <v>2024000</v>
      </c>
    </row>
    <row r="47" spans="2:11" x14ac:dyDescent="0.2">
      <c r="C47" s="11" t="s">
        <v>55</v>
      </c>
      <c r="D47" s="13">
        <v>124000</v>
      </c>
      <c r="E47" s="13">
        <v>126000</v>
      </c>
      <c r="F47" s="13">
        <v>127000</v>
      </c>
      <c r="G47" s="13">
        <v>128000</v>
      </c>
      <c r="H47" s="13">
        <v>129000</v>
      </c>
      <c r="I47" s="13">
        <v>129000</v>
      </c>
      <c r="J47" s="13">
        <v>131000</v>
      </c>
      <c r="K47" s="13">
        <v>132000</v>
      </c>
    </row>
    <row r="48" spans="2:11" x14ac:dyDescent="0.2">
      <c r="C48" s="11" t="s">
        <v>56</v>
      </c>
      <c r="D48" s="13">
        <v>2342000</v>
      </c>
      <c r="E48" s="13">
        <v>2339000</v>
      </c>
      <c r="F48" s="13">
        <v>2353000</v>
      </c>
      <c r="G48" s="13">
        <v>2259000</v>
      </c>
      <c r="H48" s="13">
        <v>2293000</v>
      </c>
      <c r="I48" s="13">
        <v>2191000</v>
      </c>
      <c r="J48" s="13">
        <v>2201000</v>
      </c>
      <c r="K48" s="13">
        <v>2155000</v>
      </c>
    </row>
    <row r="49" spans="3:11" x14ac:dyDescent="0.2">
      <c r="C49" s="11" t="s">
        <v>57</v>
      </c>
      <c r="D49" s="13">
        <v>2143000</v>
      </c>
      <c r="E49" s="13">
        <v>2153000</v>
      </c>
      <c r="F49" s="13">
        <v>2163000</v>
      </c>
      <c r="G49" s="13">
        <v>2177000</v>
      </c>
      <c r="H49" s="13">
        <v>2189000</v>
      </c>
      <c r="I49" s="13">
        <v>2182000</v>
      </c>
      <c r="J49" s="13">
        <v>2201000</v>
      </c>
      <c r="K49" s="13">
        <v>2098000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290000</v>
      </c>
      <c r="E52" s="13">
        <v>267000</v>
      </c>
      <c r="F52" s="13">
        <v>271000</v>
      </c>
      <c r="G52" s="13">
        <v>258000</v>
      </c>
      <c r="H52" s="13">
        <v>236000</v>
      </c>
      <c r="I52" s="13">
        <v>209000</v>
      </c>
      <c r="J52" s="13">
        <v>212000</v>
      </c>
      <c r="K52" s="13">
        <v>196000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6826000</v>
      </c>
      <c r="E54" s="13">
        <v>7367000</v>
      </c>
      <c r="F54" s="13">
        <v>6782000</v>
      </c>
      <c r="G54" s="13">
        <v>6554000</v>
      </c>
      <c r="H54" s="13">
        <v>6830000</v>
      </c>
      <c r="I54" s="13">
        <v>6574000</v>
      </c>
      <c r="J54" s="13">
        <v>6923000</v>
      </c>
      <c r="K54" s="13">
        <v>6605000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998000</v>
      </c>
      <c r="E57" s="13">
        <v>1105000</v>
      </c>
      <c r="F57" s="13">
        <v>852000</v>
      </c>
      <c r="G57" s="13">
        <v>855000</v>
      </c>
      <c r="H57" s="13">
        <v>1075000</v>
      </c>
      <c r="I57" s="13">
        <v>978000</v>
      </c>
      <c r="J57" s="13">
        <v>1166000</v>
      </c>
      <c r="K57" s="13">
        <v>782000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375000</v>
      </c>
      <c r="E59" s="13">
        <v>371000</v>
      </c>
      <c r="F59" s="13">
        <v>365000</v>
      </c>
      <c r="G59" s="13">
        <v>312000</v>
      </c>
      <c r="H59" s="13">
        <v>331000</v>
      </c>
      <c r="I59" s="13">
        <v>345000</v>
      </c>
      <c r="J59" s="13">
        <v>333000</v>
      </c>
      <c r="K59" s="13">
        <v>294000</v>
      </c>
    </row>
    <row r="60" spans="3:11" x14ac:dyDescent="0.2">
      <c r="C60" s="11" t="s">
        <v>68</v>
      </c>
      <c r="D60" s="13">
        <v>1373000</v>
      </c>
      <c r="E60" s="13">
        <v>1476000</v>
      </c>
      <c r="F60" s="13">
        <v>1217000</v>
      </c>
      <c r="G60" s="13">
        <v>1167000</v>
      </c>
      <c r="H60" s="13">
        <v>1406000</v>
      </c>
      <c r="I60" s="13">
        <v>1323000</v>
      </c>
      <c r="J60" s="13">
        <v>1499000</v>
      </c>
      <c r="K60" s="13">
        <v>1076000</v>
      </c>
    </row>
    <row r="61" spans="3:11" x14ac:dyDescent="0.2">
      <c r="C61" s="11" t="s">
        <v>69</v>
      </c>
      <c r="D61" s="13">
        <v>3580000</v>
      </c>
      <c r="E61" s="13">
        <v>3816000</v>
      </c>
      <c r="F61" s="13">
        <v>3663000</v>
      </c>
      <c r="G61" s="13">
        <v>3472000</v>
      </c>
      <c r="H61" s="13">
        <v>3571000</v>
      </c>
      <c r="I61" s="13">
        <v>3374000</v>
      </c>
      <c r="J61" s="13">
        <v>3538000</v>
      </c>
      <c r="K61" s="13">
        <v>3680000</v>
      </c>
    </row>
    <row r="62" spans="3:11" x14ac:dyDescent="0.2">
      <c r="C62" s="11" t="s">
        <v>70</v>
      </c>
      <c r="D62" s="13">
        <v>895000</v>
      </c>
      <c r="E62" s="13">
        <v>895000</v>
      </c>
      <c r="F62" s="13">
        <v>903000</v>
      </c>
      <c r="G62" s="13">
        <v>915000</v>
      </c>
      <c r="H62" s="13">
        <v>911000</v>
      </c>
      <c r="I62" s="13">
        <v>899000</v>
      </c>
      <c r="J62" s="13">
        <v>906000</v>
      </c>
      <c r="K62" s="13">
        <v>905000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5848000</v>
      </c>
      <c r="E66" s="13">
        <v>6187000</v>
      </c>
      <c r="F66" s="13">
        <v>5783000</v>
      </c>
      <c r="G66" s="13">
        <v>5554000</v>
      </c>
      <c r="H66" s="13">
        <v>5888000</v>
      </c>
      <c r="I66" s="13">
        <v>5596000</v>
      </c>
      <c r="J66" s="13">
        <v>5943000</v>
      </c>
      <c r="K66" s="13">
        <v>5661000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978000</v>
      </c>
      <c r="E76" s="13">
        <v>1180000</v>
      </c>
      <c r="F76" s="13">
        <v>999000</v>
      </c>
      <c r="G76" s="13">
        <v>1000000</v>
      </c>
      <c r="H76" s="13">
        <v>942000</v>
      </c>
      <c r="I76" s="13">
        <v>978000</v>
      </c>
      <c r="J76" s="13">
        <v>980000</v>
      </c>
      <c r="K76" s="13">
        <v>944000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-126000</v>
      </c>
      <c r="E81" s="13">
        <v>251000</v>
      </c>
      <c r="F81" s="13">
        <v>66000</v>
      </c>
      <c r="G81" s="13">
        <v>120000</v>
      </c>
      <c r="H81" s="13">
        <v>36000</v>
      </c>
      <c r="I81" s="13">
        <v>63000</v>
      </c>
      <c r="J81" s="13">
        <v>102000</v>
      </c>
      <c r="K81" s="13">
        <v>196000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44000</v>
      </c>
      <c r="F83" s="13">
        <v>49000</v>
      </c>
      <c r="G83" s="13">
        <v>48000</v>
      </c>
      <c r="H83" s="13">
        <v>42000</v>
      </c>
      <c r="I83" s="13">
        <v>55000</v>
      </c>
      <c r="J83" s="13">
        <v>49000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184000</v>
      </c>
      <c r="E89" s="13">
        <v>-1000</v>
      </c>
      <c r="F89" s="13">
        <v>91000</v>
      </c>
      <c r="G89" s="13">
        <v>326000</v>
      </c>
      <c r="H89" s="13">
        <v>-79000</v>
      </c>
      <c r="I89" s="13">
        <v>303000</v>
      </c>
      <c r="J89" s="13">
        <v>314000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-45000</v>
      </c>
      <c r="F91" s="13">
        <v>-50000</v>
      </c>
      <c r="G91" s="13">
        <v>-37000</v>
      </c>
      <c r="H91" s="13">
        <v>-89000</v>
      </c>
      <c r="I91" s="13">
        <v>-42000</v>
      </c>
      <c r="J91" s="13">
        <v>-29000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</v>
      </c>
      <c r="E94" s="13">
        <v>-43000</v>
      </c>
      <c r="F94" s="13">
        <v>-139000</v>
      </c>
      <c r="G94" s="13">
        <v>-31000</v>
      </c>
      <c r="H94" s="13">
        <v>-138000</v>
      </c>
      <c r="I94" s="13">
        <v>-21000</v>
      </c>
      <c r="J94" s="13">
        <v>-20000</v>
      </c>
      <c r="K94" s="13">
        <v>-285000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-91000</v>
      </c>
      <c r="F96" s="13">
        <v>-92000</v>
      </c>
      <c r="G96" s="13">
        <v>-88000</v>
      </c>
      <c r="H96" s="13">
        <v>-94000</v>
      </c>
      <c r="I96" s="13">
        <v>-89000</v>
      </c>
      <c r="J96" s="13">
        <v>-88000</v>
      </c>
      <c r="K96" s="13">
        <v>-88000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-336000</v>
      </c>
      <c r="E100" s="13">
        <v>61000</v>
      </c>
      <c r="F100" s="13">
        <v>98000</v>
      </c>
      <c r="G100" s="13">
        <v>-188000</v>
      </c>
      <c r="H100" s="13">
        <v>103000</v>
      </c>
      <c r="I100" s="13">
        <v>-254000</v>
      </c>
      <c r="J100" s="13">
        <v>-230000</v>
      </c>
      <c r="K100" s="13">
        <v>341000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-227000</v>
      </c>
      <c r="E102" s="13">
        <v>17000</v>
      </c>
      <c r="F102" s="13">
        <v>50000</v>
      </c>
      <c r="G102" s="13">
        <v>107000</v>
      </c>
      <c r="H102" s="13">
        <v>-114000</v>
      </c>
      <c r="I102" s="13">
        <v>28000</v>
      </c>
      <c r="J102" s="13">
        <v>64000</v>
      </c>
      <c r="K102" s="13">
        <v>79000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1400</v>
      </c>
      <c r="H14" s="13">
        <v>400</v>
      </c>
      <c r="I14" s="13">
        <v>0</v>
      </c>
      <c r="J14" s="13">
        <v>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1500</v>
      </c>
      <c r="H17" s="13">
        <v>500</v>
      </c>
      <c r="I17" s="13">
        <v>200</v>
      </c>
      <c r="J17" s="13">
        <v>200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-1500</v>
      </c>
      <c r="H18" s="13">
        <v>-500</v>
      </c>
      <c r="I18" s="13">
        <v>-200</v>
      </c>
      <c r="J18" s="13">
        <v>-200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-300</v>
      </c>
      <c r="G23" s="13">
        <v>-1600</v>
      </c>
      <c r="H23" s="13">
        <v>-700</v>
      </c>
      <c r="I23" s="13">
        <v>-300</v>
      </c>
      <c r="J23" s="13">
        <v>-300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-300</v>
      </c>
      <c r="G26" s="13">
        <v>-1600</v>
      </c>
      <c r="H26" s="13">
        <v>-700</v>
      </c>
      <c r="I26" s="13">
        <v>-300</v>
      </c>
      <c r="J26" s="13">
        <v>-300</v>
      </c>
      <c r="K26" s="13">
        <v>-2200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-300</v>
      </c>
      <c r="G27" s="13">
        <v>-1600</v>
      </c>
      <c r="H27" s="13">
        <v>-700</v>
      </c>
      <c r="I27" s="13">
        <v>-300</v>
      </c>
      <c r="J27" s="13">
        <v>-300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-300</v>
      </c>
      <c r="G33" s="13">
        <v>-1600</v>
      </c>
      <c r="H33" s="13">
        <v>-700</v>
      </c>
      <c r="I33" s="13">
        <v>-300</v>
      </c>
      <c r="J33" s="13">
        <v>-300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-300</v>
      </c>
      <c r="G35" s="13">
        <v>-1600</v>
      </c>
      <c r="H35" s="13">
        <v>-700</v>
      </c>
      <c r="I35" s="13">
        <v>-300</v>
      </c>
      <c r="J35" s="13">
        <v>-300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800</v>
      </c>
      <c r="H57" s="13">
        <v>700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1200</v>
      </c>
      <c r="F58" s="13">
        <v>0</v>
      </c>
      <c r="G58" s="13">
        <v>1200</v>
      </c>
      <c r="H58" s="13">
        <v>1000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900</v>
      </c>
      <c r="E59" s="13">
        <v>1100</v>
      </c>
      <c r="F59" s="13">
        <v>600</v>
      </c>
      <c r="G59" s="13">
        <v>1000</v>
      </c>
      <c r="H59" s="13">
        <v>900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1700</v>
      </c>
      <c r="E60" s="13">
        <v>2700</v>
      </c>
      <c r="F60" s="13">
        <v>1100</v>
      </c>
      <c r="G60" s="13">
        <v>2900</v>
      </c>
      <c r="H60" s="13">
        <v>2600</v>
      </c>
      <c r="I60" s="13">
        <v>2700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3200</v>
      </c>
      <c r="E61" s="13">
        <v>2400</v>
      </c>
      <c r="F61" s="13">
        <v>3500</v>
      </c>
      <c r="G61" s="13">
        <v>2300</v>
      </c>
      <c r="H61" s="13">
        <v>2200</v>
      </c>
      <c r="I61" s="13">
        <v>2100</v>
      </c>
      <c r="J61" s="13">
        <v>2100</v>
      </c>
      <c r="K61" s="13">
        <v>2100</v>
      </c>
    </row>
    <row r="62" spans="3:11" x14ac:dyDescent="0.2">
      <c r="C62" s="11" t="s">
        <v>70</v>
      </c>
      <c r="D62" s="13">
        <v>1300</v>
      </c>
      <c r="E62" s="13">
        <v>1000</v>
      </c>
      <c r="F62" s="13">
        <v>1300</v>
      </c>
      <c r="G62" s="13">
        <v>900</v>
      </c>
      <c r="H62" s="13">
        <v>800</v>
      </c>
      <c r="I62" s="13">
        <v>800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6100</v>
      </c>
      <c r="F66" s="13">
        <v>5900</v>
      </c>
      <c r="G66" s="13">
        <v>6000</v>
      </c>
      <c r="H66" s="13">
        <v>5700</v>
      </c>
      <c r="I66" s="13">
        <v>5600</v>
      </c>
      <c r="J66" s="13">
        <v>5400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</v>
      </c>
      <c r="E72" s="13">
        <v>-35600</v>
      </c>
      <c r="F72" s="13">
        <v>-35400</v>
      </c>
      <c r="G72" s="13">
        <v>-35100</v>
      </c>
      <c r="H72" s="13">
        <v>-33500</v>
      </c>
      <c r="I72" s="13">
        <v>-32800</v>
      </c>
      <c r="J72" s="13">
        <v>-32600</v>
      </c>
      <c r="K72" s="13">
        <v>-32200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-5900</v>
      </c>
      <c r="F76" s="13">
        <v>-5900</v>
      </c>
      <c r="G76" s="13">
        <v>-6000</v>
      </c>
      <c r="H76" s="13">
        <v>-5700</v>
      </c>
      <c r="I76" s="13">
        <v>-5600</v>
      </c>
      <c r="J76" s="13">
        <v>-5300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-300</v>
      </c>
      <c r="G81" s="13">
        <v>-1600</v>
      </c>
      <c r="H81" s="13">
        <v>-700</v>
      </c>
      <c r="I81" s="13">
        <v>-300</v>
      </c>
      <c r="J81" s="13">
        <v>-300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100</v>
      </c>
      <c r="G100" s="13">
        <v>100</v>
      </c>
      <c r="H100" s="13">
        <v>100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200</v>
      </c>
      <c r="F102" s="13">
        <v>0</v>
      </c>
      <c r="G102" s="13">
        <v>0</v>
      </c>
      <c r="H102" s="13">
        <v>0</v>
      </c>
      <c r="I102" s="13">
        <v>-100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28700</v>
      </c>
      <c r="E8" s="13">
        <v>34600</v>
      </c>
      <c r="F8" s="13">
        <v>37900</v>
      </c>
      <c r="G8" s="13">
        <v>53600</v>
      </c>
      <c r="H8" s="13">
        <v>40700</v>
      </c>
      <c r="I8" s="13">
        <v>36400</v>
      </c>
      <c r="J8" s="13">
        <v>31200</v>
      </c>
      <c r="K8" s="13">
        <v>31700</v>
      </c>
    </row>
    <row r="9" spans="1:11" x14ac:dyDescent="0.2">
      <c r="C9" s="11" t="s">
        <v>22</v>
      </c>
      <c r="D9" s="13">
        <v>20500</v>
      </c>
      <c r="E9" s="13">
        <v>23200</v>
      </c>
      <c r="F9" s="13">
        <v>26000</v>
      </c>
      <c r="G9" s="13">
        <v>31600</v>
      </c>
      <c r="H9" s="13">
        <v>21200</v>
      </c>
      <c r="I9" s="13">
        <v>19500</v>
      </c>
      <c r="J9" s="13">
        <v>17200</v>
      </c>
      <c r="K9" s="13">
        <v>18000</v>
      </c>
    </row>
    <row r="10" spans="1:11" x14ac:dyDescent="0.2">
      <c r="C10" s="11" t="s">
        <v>23</v>
      </c>
      <c r="D10" s="13">
        <v>8200</v>
      </c>
      <c r="E10" s="13">
        <v>11400</v>
      </c>
      <c r="F10" s="13">
        <v>11900</v>
      </c>
      <c r="G10" s="13">
        <v>22000</v>
      </c>
      <c r="H10" s="13">
        <v>19500</v>
      </c>
      <c r="I10" s="13">
        <v>16900</v>
      </c>
      <c r="J10" s="13">
        <v>14000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5500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1100</v>
      </c>
      <c r="I15" s="13">
        <v>1300</v>
      </c>
      <c r="J15" s="13">
        <v>1300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46000</v>
      </c>
      <c r="F17" s="13">
        <v>48000</v>
      </c>
      <c r="G17" s="13">
        <v>60600</v>
      </c>
      <c r="H17" s="13">
        <v>46100</v>
      </c>
      <c r="I17" s="13">
        <v>44100</v>
      </c>
      <c r="J17" s="13">
        <v>39400</v>
      </c>
      <c r="K17" s="13">
        <v>44900</v>
      </c>
    </row>
    <row r="18" spans="3:11" x14ac:dyDescent="0.2">
      <c r="C18" s="11" t="s">
        <v>30</v>
      </c>
      <c r="D18" s="13">
        <v>-36200</v>
      </c>
      <c r="E18" s="13">
        <v>-11400</v>
      </c>
      <c r="F18" s="13">
        <v>-10100</v>
      </c>
      <c r="G18" s="13">
        <v>-7000</v>
      </c>
      <c r="H18" s="13">
        <v>-5400</v>
      </c>
      <c r="I18" s="13">
        <v>-7700</v>
      </c>
      <c r="J18" s="13">
        <v>-8200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-1000</v>
      </c>
      <c r="F20" s="13">
        <v>3700</v>
      </c>
      <c r="G20" s="13">
        <v>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-35000</v>
      </c>
      <c r="E21" s="13">
        <v>-11400</v>
      </c>
      <c r="F21" s="13">
        <v>-5400</v>
      </c>
      <c r="G21" s="13">
        <v>-6000</v>
      </c>
      <c r="H21" s="13">
        <v>-4100</v>
      </c>
      <c r="I21" s="13">
        <v>-6100</v>
      </c>
      <c r="J21" s="13">
        <v>-6900</v>
      </c>
      <c r="K21" s="13">
        <v>-11200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-36400</v>
      </c>
      <c r="E23" s="13">
        <v>-12600</v>
      </c>
      <c r="F23" s="13">
        <v>-6400</v>
      </c>
      <c r="G23" s="13">
        <v>-7000</v>
      </c>
      <c r="H23" s="13">
        <v>-5400</v>
      </c>
      <c r="I23" s="13">
        <v>-7500</v>
      </c>
      <c r="J23" s="13">
        <v>-8200</v>
      </c>
      <c r="K23" s="13">
        <v>-13500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92</v>
      </c>
      <c r="I24" s="13">
        <v>100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-36400</v>
      </c>
      <c r="E26" s="13">
        <v>-12700</v>
      </c>
      <c r="F26" s="13">
        <v>-6400</v>
      </c>
      <c r="G26" s="13">
        <v>-7000</v>
      </c>
      <c r="H26" s="13">
        <v>-5400</v>
      </c>
      <c r="I26" s="13">
        <v>-7600</v>
      </c>
      <c r="J26" s="13">
        <v>-8200</v>
      </c>
      <c r="K26" s="13">
        <v>-13500</v>
      </c>
    </row>
    <row r="27" spans="3:11" x14ac:dyDescent="0.2">
      <c r="C27" s="11" t="s">
        <v>38</v>
      </c>
      <c r="D27" s="13">
        <v>-36400</v>
      </c>
      <c r="E27" s="13">
        <v>-12700</v>
      </c>
      <c r="F27" s="13">
        <v>-6400</v>
      </c>
      <c r="G27" s="13">
        <v>-7000</v>
      </c>
      <c r="H27" s="13">
        <v>-5400</v>
      </c>
      <c r="I27" s="13">
        <v>-7600</v>
      </c>
      <c r="J27" s="13">
        <v>-8200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1000</v>
      </c>
      <c r="F32" s="13">
        <v>-3700</v>
      </c>
      <c r="G32" s="13">
        <v>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-36400</v>
      </c>
      <c r="E33" s="13">
        <v>-12700</v>
      </c>
      <c r="F33" s="13">
        <v>-6400</v>
      </c>
      <c r="G33" s="13">
        <v>-7000</v>
      </c>
      <c r="H33" s="13">
        <v>-5400</v>
      </c>
      <c r="I33" s="13">
        <v>-7600</v>
      </c>
      <c r="J33" s="13">
        <v>-8200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-36400</v>
      </c>
      <c r="E35" s="13">
        <v>-12700</v>
      </c>
      <c r="F35" s="13">
        <v>-6400</v>
      </c>
      <c r="G35" s="13">
        <v>-7000</v>
      </c>
      <c r="H35" s="13">
        <v>-5400</v>
      </c>
      <c r="I35" s="13">
        <v>-7600</v>
      </c>
      <c r="J35" s="13">
        <v>-8200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4600</v>
      </c>
      <c r="F41" s="13">
        <v>3400</v>
      </c>
      <c r="G41" s="13">
        <v>7800</v>
      </c>
      <c r="H41" s="13">
        <v>14300</v>
      </c>
      <c r="I41" s="13">
        <v>12100</v>
      </c>
      <c r="J41" s="13">
        <v>19500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26900</v>
      </c>
      <c r="E43" s="13">
        <v>30900</v>
      </c>
      <c r="F43" s="13">
        <v>36200</v>
      </c>
      <c r="G43" s="13">
        <v>34600</v>
      </c>
      <c r="H43" s="13">
        <v>32400</v>
      </c>
      <c r="I43" s="13">
        <v>27600</v>
      </c>
      <c r="J43" s="13">
        <v>21900</v>
      </c>
      <c r="K43" s="13">
        <v>19100</v>
      </c>
    </row>
    <row r="44" spans="2:11" x14ac:dyDescent="0.2">
      <c r="C44" s="11" t="s">
        <v>52</v>
      </c>
      <c r="D44" s="13">
        <v>16400</v>
      </c>
      <c r="E44" s="13">
        <v>18900</v>
      </c>
      <c r="F44" s="13">
        <v>20300</v>
      </c>
      <c r="G44" s="13">
        <v>26400</v>
      </c>
      <c r="H44" s="13">
        <v>26900</v>
      </c>
      <c r="I44" s="13">
        <v>18800</v>
      </c>
      <c r="J44" s="13">
        <v>14100</v>
      </c>
      <c r="K44" s="13">
        <v>10200</v>
      </c>
    </row>
    <row r="45" spans="2:11" x14ac:dyDescent="0.2">
      <c r="C45" s="11" t="s">
        <v>53</v>
      </c>
      <c r="D45" s="13">
        <v>3800</v>
      </c>
      <c r="E45" s="13">
        <v>3500</v>
      </c>
      <c r="F45" s="13">
        <v>3300</v>
      </c>
      <c r="G45" s="13">
        <v>6100</v>
      </c>
      <c r="H45" s="13">
        <v>3500</v>
      </c>
      <c r="I45" s="13">
        <v>5100</v>
      </c>
      <c r="J45" s="13">
        <v>3900</v>
      </c>
      <c r="K45" s="13">
        <v>4500</v>
      </c>
    </row>
    <row r="46" spans="2:11" x14ac:dyDescent="0.2">
      <c r="C46" s="11" t="s">
        <v>54</v>
      </c>
      <c r="D46" s="13">
        <v>49300</v>
      </c>
      <c r="E46" s="13">
        <v>58000</v>
      </c>
      <c r="F46" s="13">
        <v>63200</v>
      </c>
      <c r="G46" s="13">
        <v>74900</v>
      </c>
      <c r="H46" s="13">
        <v>77100</v>
      </c>
      <c r="I46" s="13">
        <v>63600</v>
      </c>
      <c r="J46" s="13">
        <v>59400</v>
      </c>
      <c r="K46" s="13">
        <v>53500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8200</v>
      </c>
      <c r="F48" s="13">
        <v>8000</v>
      </c>
      <c r="G48" s="13">
        <v>7400</v>
      </c>
      <c r="H48" s="13">
        <v>6300</v>
      </c>
      <c r="I48" s="13">
        <v>6500</v>
      </c>
      <c r="J48" s="13">
        <v>6700</v>
      </c>
      <c r="K48" s="13">
        <v>7100</v>
      </c>
    </row>
    <row r="49" spans="3:11" x14ac:dyDescent="0.2">
      <c r="C49" s="11" t="s">
        <v>57</v>
      </c>
      <c r="D49" s="13">
        <v>10500</v>
      </c>
      <c r="E49" s="13">
        <v>36800</v>
      </c>
      <c r="F49" s="13">
        <v>37100</v>
      </c>
      <c r="G49" s="13">
        <v>37500</v>
      </c>
      <c r="H49" s="13">
        <v>37800</v>
      </c>
      <c r="I49" s="13">
        <v>38600</v>
      </c>
      <c r="J49" s="13">
        <v>39300</v>
      </c>
      <c r="K49" s="13">
        <v>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67500</v>
      </c>
      <c r="E54" s="13">
        <v>103200</v>
      </c>
      <c r="F54" s="13">
        <v>108600</v>
      </c>
      <c r="G54" s="13">
        <v>119900</v>
      </c>
      <c r="H54" s="13">
        <v>121400</v>
      </c>
      <c r="I54" s="13">
        <v>108800</v>
      </c>
      <c r="J54" s="13">
        <v>105600</v>
      </c>
      <c r="K54" s="13">
        <v>100800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22200</v>
      </c>
      <c r="F57" s="13">
        <v>20300</v>
      </c>
      <c r="G57" s="13">
        <v>24600</v>
      </c>
      <c r="H57" s="13">
        <v>19200</v>
      </c>
      <c r="I57" s="13">
        <v>16300</v>
      </c>
      <c r="J57" s="13">
        <v>14100</v>
      </c>
      <c r="K57" s="13">
        <v>11100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900</v>
      </c>
      <c r="G58" s="13">
        <v>600</v>
      </c>
      <c r="H58" s="13">
        <v>500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20200</v>
      </c>
      <c r="E59" s="13">
        <v>22200</v>
      </c>
      <c r="F59" s="13">
        <v>23800</v>
      </c>
      <c r="G59" s="13">
        <v>26100</v>
      </c>
      <c r="H59" s="13">
        <v>27600</v>
      </c>
      <c r="I59" s="13">
        <v>20400</v>
      </c>
      <c r="J59" s="13">
        <v>14100</v>
      </c>
      <c r="K59" s="13">
        <v>13200</v>
      </c>
    </row>
    <row r="60" spans="3:11" x14ac:dyDescent="0.2">
      <c r="C60" s="11" t="s">
        <v>68</v>
      </c>
      <c r="D60" s="13">
        <v>39900</v>
      </c>
      <c r="E60" s="13">
        <v>45500</v>
      </c>
      <c r="F60" s="13">
        <v>45000</v>
      </c>
      <c r="G60" s="13">
        <v>51300</v>
      </c>
      <c r="H60" s="13">
        <v>47300</v>
      </c>
      <c r="I60" s="13">
        <v>37100</v>
      </c>
      <c r="J60" s="13">
        <v>28700</v>
      </c>
      <c r="K60" s="13">
        <v>24700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2300</v>
      </c>
      <c r="G61" s="13">
        <v>1500</v>
      </c>
      <c r="H61" s="13">
        <v>1000</v>
      </c>
      <c r="I61" s="13">
        <v>600</v>
      </c>
      <c r="J61" s="13">
        <v>600</v>
      </c>
      <c r="K61" s="13">
        <v>500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3200</v>
      </c>
      <c r="G62" s="13">
        <v>3300</v>
      </c>
      <c r="H62" s="13">
        <v>2500</v>
      </c>
      <c r="I62" s="13">
        <v>2600</v>
      </c>
      <c r="J62" s="13">
        <v>2700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45900</v>
      </c>
      <c r="E66" s="13">
        <v>51500</v>
      </c>
      <c r="F66" s="13">
        <v>50500</v>
      </c>
      <c r="G66" s="13">
        <v>56000</v>
      </c>
      <c r="H66" s="13">
        <v>50700</v>
      </c>
      <c r="I66" s="13">
        <v>40400</v>
      </c>
      <c r="J66" s="13">
        <v>31900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-198900</v>
      </c>
      <c r="E72" s="13">
        <v>-162500</v>
      </c>
      <c r="F72" s="13">
        <v>-149900</v>
      </c>
      <c r="G72" s="13">
        <v>-143500</v>
      </c>
      <c r="H72" s="13">
        <v>-136400</v>
      </c>
      <c r="I72" s="13">
        <v>-131100</v>
      </c>
      <c r="J72" s="13">
        <v>-123500</v>
      </c>
      <c r="K72" s="13">
        <v>-115300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51700</v>
      </c>
      <c r="F76" s="13">
        <v>58100</v>
      </c>
      <c r="G76" s="13">
        <v>63900</v>
      </c>
      <c r="H76" s="13">
        <v>70700</v>
      </c>
      <c r="I76" s="13">
        <v>68400</v>
      </c>
      <c r="J76" s="13">
        <v>73700</v>
      </c>
      <c r="K76" s="13">
        <v>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-36400</v>
      </c>
      <c r="E81" s="13">
        <v>-12700</v>
      </c>
      <c r="F81" s="13">
        <v>-6400</v>
      </c>
      <c r="G81" s="13">
        <v>-7000</v>
      </c>
      <c r="H81" s="13">
        <v>-5400</v>
      </c>
      <c r="I81" s="13">
        <v>-7600</v>
      </c>
      <c r="J81" s="13">
        <v>-8200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1200</v>
      </c>
      <c r="I83" s="13">
        <v>1300</v>
      </c>
      <c r="J83" s="13">
        <v>1300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-4500</v>
      </c>
      <c r="F89" s="13">
        <v>-6700</v>
      </c>
      <c r="G89" s="13">
        <v>-6100</v>
      </c>
      <c r="H89" s="13">
        <v>-5100</v>
      </c>
      <c r="I89" s="13">
        <v>-9200</v>
      </c>
      <c r="J89" s="13">
        <v>-7800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100</v>
      </c>
      <c r="F94" s="13">
        <v>2400</v>
      </c>
      <c r="G94" s="13">
        <v>-200</v>
      </c>
      <c r="H94" s="13">
        <v>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5600</v>
      </c>
      <c r="F100" s="13">
        <v>-100</v>
      </c>
      <c r="G100" s="13">
        <v>-200</v>
      </c>
      <c r="H100" s="13">
        <v>7100</v>
      </c>
      <c r="I100" s="13">
        <v>1900</v>
      </c>
      <c r="J100" s="13">
        <v>7700</v>
      </c>
      <c r="K100" s="13">
        <v>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1200</v>
      </c>
      <c r="F102" s="13">
        <v>-4400</v>
      </c>
      <c r="G102" s="13">
        <v>-6500</v>
      </c>
      <c r="H102" s="13">
        <v>2100</v>
      </c>
      <c r="I102" s="13">
        <v>-7400</v>
      </c>
      <c r="J102" s="13">
        <v>-300</v>
      </c>
      <c r="K102" s="13">
        <v>8500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308600</v>
      </c>
      <c r="E8" s="13">
        <v>323100</v>
      </c>
      <c r="F8" s="13">
        <v>372600</v>
      </c>
      <c r="G8" s="13">
        <v>381000</v>
      </c>
      <c r="H8" s="13">
        <v>402100</v>
      </c>
      <c r="I8" s="13">
        <v>405700</v>
      </c>
      <c r="J8" s="13">
        <v>431500</v>
      </c>
      <c r="K8" s="13">
        <v>400500</v>
      </c>
    </row>
    <row r="9" spans="1:11" x14ac:dyDescent="0.2">
      <c r="C9" s="11" t="s">
        <v>22</v>
      </c>
      <c r="D9" s="13">
        <v>293800</v>
      </c>
      <c r="E9" s="13">
        <v>299600</v>
      </c>
      <c r="F9" s="13">
        <v>329100</v>
      </c>
      <c r="G9" s="13">
        <v>341100</v>
      </c>
      <c r="H9" s="13">
        <v>342800</v>
      </c>
      <c r="I9" s="13">
        <v>377400</v>
      </c>
      <c r="J9" s="13">
        <v>388900</v>
      </c>
      <c r="K9" s="13">
        <v>355400</v>
      </c>
    </row>
    <row r="10" spans="1:11" x14ac:dyDescent="0.2">
      <c r="C10" s="11" t="s">
        <v>23</v>
      </c>
      <c r="D10" s="13">
        <v>14800</v>
      </c>
      <c r="E10" s="13">
        <v>23500</v>
      </c>
      <c r="F10" s="13">
        <v>43500</v>
      </c>
      <c r="G10" s="13">
        <v>39900</v>
      </c>
      <c r="H10" s="13">
        <v>59300</v>
      </c>
      <c r="I10" s="13">
        <v>28300</v>
      </c>
      <c r="J10" s="13">
        <v>42600</v>
      </c>
      <c r="K10" s="13">
        <v>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77800</v>
      </c>
      <c r="F14" s="13">
        <v>2500</v>
      </c>
      <c r="G14" s="13">
        <v>5300</v>
      </c>
      <c r="H14" s="13">
        <v>4500</v>
      </c>
      <c r="I14" s="13" t="s">
        <v>92</v>
      </c>
      <c r="J14" s="13" t="s">
        <v>92</v>
      </c>
      <c r="K14" s="13">
        <v>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328000</v>
      </c>
      <c r="E17" s="13">
        <v>394300</v>
      </c>
      <c r="F17" s="13">
        <v>348600</v>
      </c>
      <c r="G17" s="13">
        <v>365800</v>
      </c>
      <c r="H17" s="13">
        <v>365900</v>
      </c>
      <c r="I17" s="13">
        <v>393500</v>
      </c>
      <c r="J17" s="13">
        <v>405600</v>
      </c>
      <c r="K17" s="13">
        <v>376900</v>
      </c>
    </row>
    <row r="18" spans="3:11" x14ac:dyDescent="0.2">
      <c r="C18" s="11" t="s">
        <v>30</v>
      </c>
      <c r="D18" s="13">
        <v>-19400</v>
      </c>
      <c r="E18" s="13">
        <v>-71200</v>
      </c>
      <c r="F18" s="13">
        <v>24000</v>
      </c>
      <c r="G18" s="13">
        <v>15200</v>
      </c>
      <c r="H18" s="13">
        <v>36200</v>
      </c>
      <c r="I18" s="13">
        <v>12200</v>
      </c>
      <c r="J18" s="13">
        <v>25900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-15500</v>
      </c>
      <c r="F20" s="13">
        <v>-18300</v>
      </c>
      <c r="G20" s="13">
        <v>-15900</v>
      </c>
      <c r="H20" s="13">
        <v>-16500</v>
      </c>
      <c r="I20" s="13">
        <v>-10600</v>
      </c>
      <c r="J20" s="13">
        <v>-9600</v>
      </c>
      <c r="K20" s="13">
        <v>-10000</v>
      </c>
    </row>
    <row r="21" spans="3:11" x14ac:dyDescent="0.2">
      <c r="C21" s="11" t="s">
        <v>33</v>
      </c>
      <c r="D21" s="13">
        <v>-12000</v>
      </c>
      <c r="E21" s="13">
        <v>-63100</v>
      </c>
      <c r="F21" s="13">
        <v>29200</v>
      </c>
      <c r="G21" s="13">
        <v>22100</v>
      </c>
      <c r="H21" s="13">
        <v>41800</v>
      </c>
      <c r="I21" s="13">
        <v>23500</v>
      </c>
      <c r="J21" s="13">
        <v>39400</v>
      </c>
      <c r="K21" s="13">
        <v>37700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-35100</v>
      </c>
      <c r="E23" s="13">
        <v>-86700</v>
      </c>
      <c r="F23" s="13">
        <v>5700</v>
      </c>
      <c r="G23" s="13">
        <v>-700</v>
      </c>
      <c r="H23" s="13">
        <v>19700</v>
      </c>
      <c r="I23" s="13">
        <v>1600</v>
      </c>
      <c r="J23" s="13">
        <v>16200</v>
      </c>
      <c r="K23" s="13">
        <v>13600</v>
      </c>
    </row>
    <row r="24" spans="3:11" x14ac:dyDescent="0.2">
      <c r="C24" s="11" t="s">
        <v>36</v>
      </c>
      <c r="D24" s="13">
        <v>-32700</v>
      </c>
      <c r="E24" s="13">
        <v>-400</v>
      </c>
      <c r="F24" s="13">
        <v>5800</v>
      </c>
      <c r="G24" s="13">
        <v>3300</v>
      </c>
      <c r="H24" s="13">
        <v>3200</v>
      </c>
      <c r="I24" s="13">
        <v>2000</v>
      </c>
      <c r="J24" s="13">
        <v>5400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-86300</v>
      </c>
      <c r="F26" s="13">
        <v>-100</v>
      </c>
      <c r="G26" s="13">
        <v>-4000</v>
      </c>
      <c r="H26" s="13">
        <v>16500</v>
      </c>
      <c r="I26" s="13">
        <v>-400</v>
      </c>
      <c r="J26" s="13">
        <v>10800</v>
      </c>
      <c r="K26" s="13">
        <v>10100</v>
      </c>
    </row>
    <row r="27" spans="3:11" x14ac:dyDescent="0.2">
      <c r="C27" s="11" t="s">
        <v>38</v>
      </c>
      <c r="D27" s="13">
        <v>-12500</v>
      </c>
      <c r="E27" s="13">
        <v>-96200</v>
      </c>
      <c r="F27" s="13">
        <v>-9700</v>
      </c>
      <c r="G27" s="13">
        <v>-13500</v>
      </c>
      <c r="H27" s="13">
        <v>7100</v>
      </c>
      <c r="I27" s="13">
        <v>-9600</v>
      </c>
      <c r="J27" s="13">
        <v>1800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15600</v>
      </c>
      <c r="E32" s="13">
        <v>15500</v>
      </c>
      <c r="F32" s="13">
        <v>18300</v>
      </c>
      <c r="G32" s="13">
        <v>15900</v>
      </c>
      <c r="H32" s="13">
        <v>16500</v>
      </c>
      <c r="I32" s="13">
        <v>10600</v>
      </c>
      <c r="J32" s="13">
        <v>9600</v>
      </c>
      <c r="K32" s="13">
        <v>10000</v>
      </c>
    </row>
    <row r="33" spans="2:11" x14ac:dyDescent="0.2">
      <c r="C33" s="11" t="s">
        <v>44</v>
      </c>
      <c r="D33" s="13">
        <v>-12500</v>
      </c>
      <c r="E33" s="13">
        <v>-96200</v>
      </c>
      <c r="F33" s="13">
        <v>-9700</v>
      </c>
      <c r="G33" s="13">
        <v>-13500</v>
      </c>
      <c r="H33" s="13">
        <v>7100</v>
      </c>
      <c r="I33" s="13">
        <v>-9600</v>
      </c>
      <c r="J33" s="13">
        <v>1800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-96200</v>
      </c>
      <c r="F35" s="13">
        <v>-9700</v>
      </c>
      <c r="G35" s="13">
        <v>-13500</v>
      </c>
      <c r="H35" s="13">
        <v>7100</v>
      </c>
      <c r="I35" s="13">
        <v>-9600</v>
      </c>
      <c r="J35" s="13">
        <v>1800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201600</v>
      </c>
      <c r="E41" s="13">
        <v>176500</v>
      </c>
      <c r="F41" s="13">
        <v>181100</v>
      </c>
      <c r="G41" s="13">
        <v>228600</v>
      </c>
      <c r="H41" s="13">
        <v>213000</v>
      </c>
      <c r="I41" s="13">
        <v>121800</v>
      </c>
      <c r="J41" s="13">
        <v>122300</v>
      </c>
      <c r="K41" s="13">
        <v>133700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58000</v>
      </c>
      <c r="E43" s="13">
        <v>112700</v>
      </c>
      <c r="F43" s="13">
        <v>103000</v>
      </c>
      <c r="G43" s="13">
        <v>90500</v>
      </c>
      <c r="H43" s="13">
        <v>75000</v>
      </c>
      <c r="I43" s="13">
        <v>139600</v>
      </c>
      <c r="J43" s="13">
        <v>120600</v>
      </c>
      <c r="K43" s="13">
        <v>130000</v>
      </c>
    </row>
    <row r="44" spans="2:11" x14ac:dyDescent="0.2">
      <c r="C44" s="11" t="s">
        <v>52</v>
      </c>
      <c r="D44" s="13">
        <v>144600</v>
      </c>
      <c r="E44" s="13">
        <v>162000</v>
      </c>
      <c r="F44" s="13">
        <v>181900</v>
      </c>
      <c r="G44" s="13">
        <v>189400</v>
      </c>
      <c r="H44" s="13">
        <v>178700</v>
      </c>
      <c r="I44" s="13">
        <v>194300</v>
      </c>
      <c r="J44" s="13">
        <v>202800</v>
      </c>
      <c r="K44" s="13">
        <v>208300</v>
      </c>
    </row>
    <row r="45" spans="2:11" x14ac:dyDescent="0.2">
      <c r="C45" s="11" t="s">
        <v>53</v>
      </c>
      <c r="D45" s="13">
        <v>55800</v>
      </c>
      <c r="E45" s="13">
        <v>46700</v>
      </c>
      <c r="F45" s="13">
        <v>58400</v>
      </c>
      <c r="G45" s="13">
        <v>47900</v>
      </c>
      <c r="H45" s="13">
        <v>42200</v>
      </c>
      <c r="I45" s="13">
        <v>32900</v>
      </c>
      <c r="J45" s="13">
        <v>28600</v>
      </c>
      <c r="K45" s="13">
        <v>40200</v>
      </c>
    </row>
    <row r="46" spans="2:11" x14ac:dyDescent="0.2">
      <c r="C46" s="11" t="s">
        <v>54</v>
      </c>
      <c r="D46" s="13">
        <v>459900</v>
      </c>
      <c r="E46" s="13">
        <v>497900</v>
      </c>
      <c r="F46" s="13">
        <v>524400</v>
      </c>
      <c r="G46" s="13">
        <v>556400</v>
      </c>
      <c r="H46" s="13">
        <v>508900</v>
      </c>
      <c r="I46" s="13">
        <v>488600</v>
      </c>
      <c r="J46" s="13">
        <v>474300</v>
      </c>
      <c r="K46" s="13">
        <v>512200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408600</v>
      </c>
      <c r="E48" s="13">
        <v>396000</v>
      </c>
      <c r="F48" s="13">
        <v>485000</v>
      </c>
      <c r="G48" s="13">
        <v>491200</v>
      </c>
      <c r="H48" s="13">
        <v>482300</v>
      </c>
      <c r="I48" s="13">
        <v>459100</v>
      </c>
      <c r="J48" s="13">
        <v>481000</v>
      </c>
      <c r="K48" s="13">
        <v>502100</v>
      </c>
    </row>
    <row r="49" spans="3:11" x14ac:dyDescent="0.2">
      <c r="C49" s="11" t="s">
        <v>57</v>
      </c>
      <c r="D49" s="13">
        <v>33200</v>
      </c>
      <c r="E49" s="13">
        <v>36600</v>
      </c>
      <c r="F49" s="13">
        <v>42500</v>
      </c>
      <c r="G49" s="13">
        <v>47600</v>
      </c>
      <c r="H49" s="13">
        <v>51500</v>
      </c>
      <c r="I49" s="13">
        <v>51600</v>
      </c>
      <c r="J49" s="13">
        <v>59600</v>
      </c>
      <c r="K49" s="13">
        <v>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128800</v>
      </c>
      <c r="E52" s="13">
        <v>107300</v>
      </c>
      <c r="F52" s="13">
        <v>108400</v>
      </c>
      <c r="G52" s="13">
        <v>100500</v>
      </c>
      <c r="H52" s="13">
        <v>91000</v>
      </c>
      <c r="I52" s="13">
        <v>73500</v>
      </c>
      <c r="J52" s="13">
        <v>68200</v>
      </c>
      <c r="K52" s="13">
        <v>71100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1030600</v>
      </c>
      <c r="E54" s="13">
        <v>1037800</v>
      </c>
      <c r="F54" s="13">
        <v>1160200</v>
      </c>
      <c r="G54" s="13">
        <v>1195600</v>
      </c>
      <c r="H54" s="13">
        <v>1133700</v>
      </c>
      <c r="I54" s="13">
        <v>1072800</v>
      </c>
      <c r="J54" s="13">
        <v>1083100</v>
      </c>
      <c r="K54" s="13">
        <v>1154900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124900</v>
      </c>
      <c r="E57" s="13">
        <v>145400</v>
      </c>
      <c r="F57" s="13">
        <v>148500</v>
      </c>
      <c r="G57" s="13">
        <v>192800</v>
      </c>
      <c r="H57" s="13">
        <v>158000</v>
      </c>
      <c r="I57" s="13">
        <v>201700</v>
      </c>
      <c r="J57" s="13">
        <v>197200</v>
      </c>
      <c r="K57" s="13">
        <v>229600</v>
      </c>
    </row>
    <row r="58" spans="3:11" x14ac:dyDescent="0.2">
      <c r="C58" s="11" t="s">
        <v>66</v>
      </c>
      <c r="D58" s="13">
        <v>5300</v>
      </c>
      <c r="E58" s="13">
        <v>6700</v>
      </c>
      <c r="F58" s="13">
        <v>7200</v>
      </c>
      <c r="G58" s="13">
        <v>10000</v>
      </c>
      <c r="H58" s="13">
        <v>5900</v>
      </c>
      <c r="I58" s="13">
        <v>5300</v>
      </c>
      <c r="J58" s="13">
        <v>5600</v>
      </c>
      <c r="K58" s="13">
        <v>6000</v>
      </c>
    </row>
    <row r="59" spans="3:11" x14ac:dyDescent="0.2">
      <c r="C59" s="11" t="s">
        <v>67</v>
      </c>
      <c r="D59" s="13">
        <v>68700</v>
      </c>
      <c r="E59" s="13">
        <v>73800</v>
      </c>
      <c r="F59" s="13">
        <v>75200</v>
      </c>
      <c r="G59" s="13">
        <v>92300</v>
      </c>
      <c r="H59" s="13">
        <v>87400</v>
      </c>
      <c r="I59" s="13">
        <v>79300</v>
      </c>
      <c r="J59" s="13">
        <v>71700</v>
      </c>
      <c r="K59" s="13">
        <v>78100</v>
      </c>
    </row>
    <row r="60" spans="3:11" x14ac:dyDescent="0.2">
      <c r="C60" s="11" t="s">
        <v>68</v>
      </c>
      <c r="D60" s="13">
        <v>198900</v>
      </c>
      <c r="E60" s="13">
        <v>225900</v>
      </c>
      <c r="F60" s="13">
        <v>230900</v>
      </c>
      <c r="G60" s="13">
        <v>295100</v>
      </c>
      <c r="H60" s="13">
        <v>251300</v>
      </c>
      <c r="I60" s="13">
        <v>286300</v>
      </c>
      <c r="J60" s="13">
        <v>274500</v>
      </c>
      <c r="K60" s="13">
        <v>313700</v>
      </c>
    </row>
    <row r="61" spans="3:11" x14ac:dyDescent="0.2">
      <c r="C61" s="11" t="s">
        <v>69</v>
      </c>
      <c r="D61" s="13">
        <v>610600</v>
      </c>
      <c r="E61" s="13">
        <v>600600</v>
      </c>
      <c r="F61" s="13">
        <v>607900</v>
      </c>
      <c r="G61" s="13">
        <v>615300</v>
      </c>
      <c r="H61" s="13">
        <v>616100</v>
      </c>
      <c r="I61" s="13">
        <v>566400</v>
      </c>
      <c r="J61" s="13">
        <v>581000</v>
      </c>
      <c r="K61" s="13">
        <v>597900</v>
      </c>
    </row>
    <row r="62" spans="3:11" x14ac:dyDescent="0.2">
      <c r="C62" s="11" t="s">
        <v>70</v>
      </c>
      <c r="D62" s="13">
        <v>57900</v>
      </c>
      <c r="E62" s="13">
        <v>58800</v>
      </c>
      <c r="F62" s="13">
        <v>62400</v>
      </c>
      <c r="G62" s="13">
        <v>63800</v>
      </c>
      <c r="H62" s="13">
        <v>67700</v>
      </c>
      <c r="I62" s="13">
        <v>83900</v>
      </c>
      <c r="J62" s="13">
        <v>88300</v>
      </c>
      <c r="K62" s="13">
        <v>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868300</v>
      </c>
      <c r="E66" s="13">
        <v>886300</v>
      </c>
      <c r="F66" s="13">
        <v>902300</v>
      </c>
      <c r="G66" s="13">
        <v>975300</v>
      </c>
      <c r="H66" s="13">
        <v>936300</v>
      </c>
      <c r="I66" s="13">
        <v>937700</v>
      </c>
      <c r="J66" s="13">
        <v>944800</v>
      </c>
      <c r="K66" s="13">
        <v>998900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248200</v>
      </c>
      <c r="E70" s="13">
        <v>241600</v>
      </c>
      <c r="F70" s="13">
        <v>235100</v>
      </c>
      <c r="G70" s="13">
        <v>228900</v>
      </c>
      <c r="H70" s="13">
        <v>222800</v>
      </c>
      <c r="I70" s="13">
        <v>216800</v>
      </c>
      <c r="J70" s="13">
        <v>211000</v>
      </c>
      <c r="K70" s="13">
        <v>205400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-179000</v>
      </c>
      <c r="E72" s="13">
        <v>-166500</v>
      </c>
      <c r="F72" s="13">
        <v>-70400</v>
      </c>
      <c r="G72" s="13">
        <v>-60600</v>
      </c>
      <c r="H72" s="13">
        <v>-47100</v>
      </c>
      <c r="I72" s="13">
        <v>-54200</v>
      </c>
      <c r="J72" s="13">
        <v>-44700</v>
      </c>
      <c r="K72" s="13">
        <v>-46500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-85900</v>
      </c>
      <c r="E76" s="13">
        <v>-90100</v>
      </c>
      <c r="F76" s="13">
        <v>22800</v>
      </c>
      <c r="G76" s="13">
        <v>-8500</v>
      </c>
      <c r="H76" s="13">
        <v>-25300</v>
      </c>
      <c r="I76" s="13">
        <v>-81600</v>
      </c>
      <c r="J76" s="13">
        <v>-72800</v>
      </c>
      <c r="K76" s="13">
        <v>-49300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-12500</v>
      </c>
      <c r="E81" s="13">
        <v>-96200</v>
      </c>
      <c r="F81" s="13">
        <v>-9700</v>
      </c>
      <c r="G81" s="13">
        <v>-13500</v>
      </c>
      <c r="H81" s="13">
        <v>7100</v>
      </c>
      <c r="I81" s="13">
        <v>-9600</v>
      </c>
      <c r="J81" s="13">
        <v>1800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23600</v>
      </c>
      <c r="F83" s="13">
        <v>23500</v>
      </c>
      <c r="G83" s="13">
        <v>22800</v>
      </c>
      <c r="H83" s="13">
        <v>22100</v>
      </c>
      <c r="I83" s="13">
        <v>21900</v>
      </c>
      <c r="J83" s="13">
        <v>23100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44300</v>
      </c>
      <c r="E89" s="13">
        <v>8900</v>
      </c>
      <c r="F89" s="13">
        <v>-27600</v>
      </c>
      <c r="G89" s="13">
        <v>38700</v>
      </c>
      <c r="H89" s="13">
        <v>78100</v>
      </c>
      <c r="I89" s="13">
        <v>17200</v>
      </c>
      <c r="J89" s="13">
        <v>12200</v>
      </c>
      <c r="K89" s="13">
        <v>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-7700</v>
      </c>
      <c r="F91" s="13">
        <v>-6200</v>
      </c>
      <c r="G91" s="13">
        <v>-15600</v>
      </c>
      <c r="H91" s="13">
        <v>-11400</v>
      </c>
      <c r="I91" s="13">
        <v>-11400</v>
      </c>
      <c r="J91" s="13">
        <v>-16300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-12200</v>
      </c>
      <c r="F94" s="13">
        <v>-6200</v>
      </c>
      <c r="G94" s="13">
        <v>-15600</v>
      </c>
      <c r="H94" s="13">
        <v>-11400</v>
      </c>
      <c r="I94" s="13">
        <v>-11400</v>
      </c>
      <c r="J94" s="13">
        <v>-16300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-1800</v>
      </c>
      <c r="F100" s="13">
        <v>-13800</v>
      </c>
      <c r="G100" s="13">
        <v>-9200</v>
      </c>
      <c r="H100" s="13">
        <v>20900</v>
      </c>
      <c r="I100" s="13">
        <v>-4800</v>
      </c>
      <c r="J100" s="13">
        <v>-4900</v>
      </c>
      <c r="K100" s="13">
        <v>-6700</v>
      </c>
    </row>
    <row r="101" spans="3:11" x14ac:dyDescent="0.2">
      <c r="C101" s="11" t="s">
        <v>19</v>
      </c>
      <c r="D101" s="13">
        <v>1900</v>
      </c>
      <c r="E101" s="13">
        <v>400</v>
      </c>
      <c r="F101" s="13">
        <v>0</v>
      </c>
      <c r="G101" s="13">
        <v>1600</v>
      </c>
      <c r="H101" s="13">
        <v>3600</v>
      </c>
      <c r="I101" s="13">
        <v>-1400</v>
      </c>
      <c r="J101" s="13">
        <v>-2400</v>
      </c>
      <c r="K101" s="13">
        <v>-300</v>
      </c>
    </row>
    <row r="102" spans="3:11" x14ac:dyDescent="0.2">
      <c r="C102" s="11" t="s">
        <v>20</v>
      </c>
      <c r="D102" s="13">
        <v>25100</v>
      </c>
      <c r="E102" s="13">
        <v>-4600</v>
      </c>
      <c r="F102" s="13">
        <v>-47500</v>
      </c>
      <c r="G102" s="13">
        <v>15600</v>
      </c>
      <c r="H102" s="13">
        <v>91200</v>
      </c>
      <c r="I102" s="13">
        <v>-400</v>
      </c>
      <c r="J102" s="13">
        <v>-11400</v>
      </c>
      <c r="K102" s="13">
        <v>20200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164300</v>
      </c>
      <c r="E8" s="13">
        <v>153900</v>
      </c>
      <c r="F8" s="13">
        <v>135600</v>
      </c>
      <c r="G8" s="13">
        <v>153800</v>
      </c>
      <c r="H8" s="13">
        <v>167300</v>
      </c>
      <c r="I8" s="13">
        <v>177400</v>
      </c>
      <c r="J8" s="13">
        <v>170100</v>
      </c>
      <c r="K8" s="13">
        <v>152500</v>
      </c>
    </row>
    <row r="9" spans="1:11" x14ac:dyDescent="0.2">
      <c r="C9" s="11" t="s">
        <v>22</v>
      </c>
      <c r="D9" s="13">
        <v>19600</v>
      </c>
      <c r="E9" s="13">
        <v>19600</v>
      </c>
      <c r="F9" s="13">
        <v>21100</v>
      </c>
      <c r="G9" s="13">
        <v>23500</v>
      </c>
      <c r="H9" s="13">
        <v>23000</v>
      </c>
      <c r="I9" s="13">
        <v>25900</v>
      </c>
      <c r="J9" s="13">
        <v>20500</v>
      </c>
      <c r="K9" s="13">
        <v>17900</v>
      </c>
    </row>
    <row r="10" spans="1:11" x14ac:dyDescent="0.2">
      <c r="C10" s="11" t="s">
        <v>23</v>
      </c>
      <c r="D10" s="13">
        <v>144700</v>
      </c>
      <c r="E10" s="13">
        <v>134300</v>
      </c>
      <c r="F10" s="13">
        <v>114500</v>
      </c>
      <c r="G10" s="13">
        <v>130300</v>
      </c>
      <c r="H10" s="13">
        <v>144300</v>
      </c>
      <c r="I10" s="13">
        <v>151500</v>
      </c>
      <c r="J10" s="13">
        <v>149600</v>
      </c>
      <c r="K10" s="13">
        <v>134600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22700</v>
      </c>
      <c r="F12" s="13">
        <v>24400</v>
      </c>
      <c r="G12" s="13">
        <v>21200</v>
      </c>
      <c r="H12" s="13">
        <v>17800</v>
      </c>
      <c r="I12" s="13">
        <v>19600</v>
      </c>
      <c r="J12" s="13">
        <v>16400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21100</v>
      </c>
      <c r="E15" s="13">
        <v>21200</v>
      </c>
      <c r="F15" s="13">
        <v>20100</v>
      </c>
      <c r="G15" s="13">
        <v>20000</v>
      </c>
      <c r="H15" s="13">
        <v>20700</v>
      </c>
      <c r="I15" s="13">
        <v>20600</v>
      </c>
      <c r="J15" s="13">
        <v>20600</v>
      </c>
      <c r="K15" s="13">
        <v>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165300</v>
      </c>
      <c r="E17" s="13">
        <v>145700</v>
      </c>
      <c r="F17" s="13">
        <v>153200</v>
      </c>
      <c r="G17" s="13">
        <v>148600</v>
      </c>
      <c r="H17" s="13">
        <v>133000</v>
      </c>
      <c r="I17" s="13">
        <v>178900</v>
      </c>
      <c r="J17" s="13">
        <v>158700</v>
      </c>
      <c r="K17" s="13">
        <v>150500</v>
      </c>
    </row>
    <row r="18" spans="3:11" x14ac:dyDescent="0.2">
      <c r="C18" s="11" t="s">
        <v>30</v>
      </c>
      <c r="D18" s="13">
        <v>-1000</v>
      </c>
      <c r="E18" s="13">
        <v>8200</v>
      </c>
      <c r="F18" s="13">
        <v>-17600</v>
      </c>
      <c r="G18" s="13">
        <v>5200</v>
      </c>
      <c r="H18" s="13">
        <v>34300</v>
      </c>
      <c r="I18" s="13">
        <v>-1500</v>
      </c>
      <c r="J18" s="13">
        <v>11400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1700</v>
      </c>
      <c r="F20" s="13">
        <v>1100</v>
      </c>
      <c r="G20" s="13">
        <v>5000</v>
      </c>
      <c r="H20" s="13">
        <v>2000</v>
      </c>
      <c r="I20" s="13">
        <v>2200</v>
      </c>
      <c r="J20" s="13">
        <v>1100</v>
      </c>
      <c r="K20" s="13">
        <v>13900</v>
      </c>
    </row>
    <row r="21" spans="3:11" x14ac:dyDescent="0.2">
      <c r="C21" s="11" t="s">
        <v>33</v>
      </c>
      <c r="D21" s="13">
        <v>23200</v>
      </c>
      <c r="E21" s="13">
        <v>31700</v>
      </c>
      <c r="F21" s="13">
        <v>4300</v>
      </c>
      <c r="G21" s="13">
        <v>30800</v>
      </c>
      <c r="H21" s="13">
        <v>57200</v>
      </c>
      <c r="I21" s="13">
        <v>22500</v>
      </c>
      <c r="J21" s="13">
        <v>34100</v>
      </c>
      <c r="K21" s="13">
        <v>37200</v>
      </c>
    </row>
    <row r="22" spans="3:11" x14ac:dyDescent="0.2">
      <c r="C22" s="11" t="s">
        <v>34</v>
      </c>
      <c r="D22" s="13">
        <v>500</v>
      </c>
      <c r="E22" s="13">
        <v>0</v>
      </c>
      <c r="F22" s="13">
        <v>700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1000</v>
      </c>
      <c r="E23" s="13">
        <v>9900</v>
      </c>
      <c r="F23" s="13">
        <v>-17100</v>
      </c>
      <c r="G23" s="13">
        <v>9000</v>
      </c>
      <c r="H23" s="13">
        <v>35100</v>
      </c>
      <c r="I23" s="13">
        <v>-400</v>
      </c>
      <c r="J23" s="13">
        <v>11300</v>
      </c>
      <c r="K23" s="13">
        <v>14700</v>
      </c>
    </row>
    <row r="24" spans="3:11" x14ac:dyDescent="0.2">
      <c r="C24" s="11" t="s">
        <v>36</v>
      </c>
      <c r="D24" s="13">
        <v>-200</v>
      </c>
      <c r="E24" s="13">
        <v>25900</v>
      </c>
      <c r="F24" s="13">
        <v>-16300</v>
      </c>
      <c r="G24" s="13">
        <v>-7900</v>
      </c>
      <c r="H24" s="13">
        <v>9700</v>
      </c>
      <c r="I24" s="13">
        <v>-2200</v>
      </c>
      <c r="J24" s="13">
        <v>3500</v>
      </c>
      <c r="K24" s="13">
        <v>-10900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-16000</v>
      </c>
      <c r="F26" s="13">
        <v>-800</v>
      </c>
      <c r="G26" s="13">
        <v>16900</v>
      </c>
      <c r="H26" s="13">
        <v>25500</v>
      </c>
      <c r="I26" s="13">
        <v>1700</v>
      </c>
      <c r="J26" s="13">
        <v>7900</v>
      </c>
      <c r="K26" s="13">
        <v>25600</v>
      </c>
    </row>
    <row r="27" spans="3:11" x14ac:dyDescent="0.2">
      <c r="C27" s="11" t="s">
        <v>38</v>
      </c>
      <c r="D27" s="13">
        <v>1200</v>
      </c>
      <c r="E27" s="13">
        <v>-16000</v>
      </c>
      <c r="F27" s="13">
        <v>-800</v>
      </c>
      <c r="G27" s="13">
        <v>16900</v>
      </c>
      <c r="H27" s="13">
        <v>25500</v>
      </c>
      <c r="I27" s="13">
        <v>1700</v>
      </c>
      <c r="J27" s="13">
        <v>7900</v>
      </c>
      <c r="K27" s="13">
        <v>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-1700</v>
      </c>
      <c r="F32" s="13">
        <v>-1100</v>
      </c>
      <c r="G32" s="13">
        <v>-5000</v>
      </c>
      <c r="H32" s="13">
        <v>-2000</v>
      </c>
      <c r="I32" s="13">
        <v>-2200</v>
      </c>
      <c r="J32" s="13">
        <v>-1100</v>
      </c>
      <c r="K32" s="13">
        <v>-13900</v>
      </c>
    </row>
    <row r="33" spans="2:11" x14ac:dyDescent="0.2">
      <c r="C33" s="11" t="s">
        <v>44</v>
      </c>
      <c r="D33" s="13">
        <v>1200</v>
      </c>
      <c r="E33" s="13">
        <v>-16000</v>
      </c>
      <c r="F33" s="13">
        <v>-800</v>
      </c>
      <c r="G33" s="13">
        <v>16900</v>
      </c>
      <c r="H33" s="13">
        <v>25500</v>
      </c>
      <c r="I33" s="13">
        <v>1700</v>
      </c>
      <c r="J33" s="13">
        <v>7900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-16000</v>
      </c>
      <c r="F35" s="13">
        <v>-800</v>
      </c>
      <c r="G35" s="13">
        <v>16900</v>
      </c>
      <c r="H35" s="13">
        <v>25500</v>
      </c>
      <c r="I35" s="13">
        <v>1700</v>
      </c>
      <c r="J35" s="13">
        <v>7900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95000</v>
      </c>
      <c r="F41" s="13">
        <v>24700</v>
      </c>
      <c r="G41" s="13">
        <v>58400</v>
      </c>
      <c r="H41" s="13">
        <v>93100</v>
      </c>
      <c r="I41" s="13">
        <v>111500</v>
      </c>
      <c r="J41" s="13">
        <v>173400</v>
      </c>
      <c r="K41" s="13">
        <v>115700</v>
      </c>
    </row>
    <row r="42" spans="2:11" x14ac:dyDescent="0.2">
      <c r="C42" s="11" t="s">
        <v>50</v>
      </c>
      <c r="D42" s="13">
        <v>179800</v>
      </c>
      <c r="E42" s="13">
        <v>105200</v>
      </c>
      <c r="F42" s="13">
        <v>127000</v>
      </c>
      <c r="G42" s="13">
        <v>170100</v>
      </c>
      <c r="H42" s="13">
        <v>368200</v>
      </c>
      <c r="I42" s="13">
        <v>280300</v>
      </c>
      <c r="J42" s="13">
        <v>187400</v>
      </c>
      <c r="K42" s="13">
        <v>196500</v>
      </c>
    </row>
    <row r="43" spans="2:11" x14ac:dyDescent="0.2">
      <c r="C43" s="11" t="s">
        <v>51</v>
      </c>
      <c r="D43" s="13">
        <v>144200</v>
      </c>
      <c r="E43" s="13">
        <v>141800</v>
      </c>
      <c r="F43" s="13">
        <v>136600</v>
      </c>
      <c r="G43" s="13">
        <v>143600</v>
      </c>
      <c r="H43" s="13">
        <v>165500</v>
      </c>
      <c r="I43" s="13">
        <v>164100</v>
      </c>
      <c r="J43" s="13">
        <v>158100</v>
      </c>
      <c r="K43" s="13">
        <v>145100</v>
      </c>
    </row>
    <row r="44" spans="2:11" x14ac:dyDescent="0.2">
      <c r="C44" s="11" t="s">
        <v>52</v>
      </c>
      <c r="D44" s="13">
        <v>77400</v>
      </c>
      <c r="E44" s="13">
        <v>83500</v>
      </c>
      <c r="F44" s="13">
        <v>90600</v>
      </c>
      <c r="G44" s="13">
        <v>91100</v>
      </c>
      <c r="H44" s="13">
        <v>91500</v>
      </c>
      <c r="I44" s="13">
        <v>83200</v>
      </c>
      <c r="J44" s="13">
        <v>84900</v>
      </c>
      <c r="K44" s="13">
        <v>88800</v>
      </c>
    </row>
    <row r="45" spans="2:11" x14ac:dyDescent="0.2">
      <c r="C45" s="11" t="s">
        <v>53</v>
      </c>
      <c r="D45" s="13">
        <v>16700</v>
      </c>
      <c r="E45" s="13">
        <v>23900</v>
      </c>
      <c r="F45" s="13">
        <v>44800</v>
      </c>
      <c r="G45" s="13">
        <v>420100</v>
      </c>
      <c r="H45" s="13">
        <v>15800</v>
      </c>
      <c r="I45" s="13">
        <v>24800</v>
      </c>
      <c r="J45" s="13">
        <v>21400</v>
      </c>
      <c r="K45" s="13">
        <v>22400</v>
      </c>
    </row>
    <row r="46" spans="2:11" x14ac:dyDescent="0.2">
      <c r="C46" s="11" t="s">
        <v>54</v>
      </c>
      <c r="D46" s="13">
        <v>493100</v>
      </c>
      <c r="E46" s="13">
        <v>449400</v>
      </c>
      <c r="F46" s="13">
        <v>423500</v>
      </c>
      <c r="G46" s="13">
        <v>883300</v>
      </c>
      <c r="H46" s="13">
        <v>734200</v>
      </c>
      <c r="I46" s="13">
        <v>663900</v>
      </c>
      <c r="J46" s="13">
        <v>625100</v>
      </c>
      <c r="K46" s="13">
        <v>568500</v>
      </c>
    </row>
    <row r="47" spans="2:11" x14ac:dyDescent="0.2">
      <c r="C47" s="11" t="s">
        <v>55</v>
      </c>
      <c r="D47" s="13">
        <v>16600</v>
      </c>
      <c r="E47" s="13">
        <v>25100</v>
      </c>
      <c r="F47" s="13">
        <v>37500</v>
      </c>
      <c r="G47" s="13">
        <v>54200</v>
      </c>
      <c r="H47" s="13">
        <v>93900</v>
      </c>
      <c r="I47" s="13">
        <v>131900</v>
      </c>
      <c r="J47" s="13">
        <v>147400</v>
      </c>
      <c r="K47" s="13">
        <v>125300</v>
      </c>
    </row>
    <row r="48" spans="2:11" x14ac:dyDescent="0.2">
      <c r="C48" s="11" t="s">
        <v>56</v>
      </c>
      <c r="D48" s="13">
        <v>42500</v>
      </c>
      <c r="E48" s="13">
        <v>43100</v>
      </c>
      <c r="F48" s="13">
        <v>43300</v>
      </c>
      <c r="G48" s="13">
        <v>44600</v>
      </c>
      <c r="H48" s="13">
        <v>44100</v>
      </c>
      <c r="I48" s="13">
        <v>45500</v>
      </c>
      <c r="J48" s="13">
        <v>47000</v>
      </c>
      <c r="K48" s="13">
        <v>49400</v>
      </c>
    </row>
    <row r="49" spans="3:11" x14ac:dyDescent="0.2">
      <c r="C49" s="11" t="s">
        <v>57</v>
      </c>
      <c r="D49" s="13">
        <v>716900</v>
      </c>
      <c r="E49" s="13">
        <v>758200</v>
      </c>
      <c r="F49" s="13">
        <v>779400</v>
      </c>
      <c r="G49" s="13">
        <v>799500</v>
      </c>
      <c r="H49" s="13">
        <v>819500</v>
      </c>
      <c r="I49" s="13">
        <v>840100</v>
      </c>
      <c r="J49" s="13">
        <v>858800</v>
      </c>
      <c r="K49" s="13">
        <v>879500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9400</v>
      </c>
      <c r="F52" s="13">
        <v>9300</v>
      </c>
      <c r="G52" s="13">
        <v>10200</v>
      </c>
      <c r="H52" s="13">
        <v>10900</v>
      </c>
      <c r="I52" s="13">
        <v>11600</v>
      </c>
      <c r="J52" s="13">
        <v>16700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1277700</v>
      </c>
      <c r="E54" s="13">
        <v>1285200</v>
      </c>
      <c r="F54" s="13">
        <v>1293100</v>
      </c>
      <c r="G54" s="13">
        <v>1791800</v>
      </c>
      <c r="H54" s="13">
        <v>1702500</v>
      </c>
      <c r="I54" s="13">
        <v>1693100</v>
      </c>
      <c r="J54" s="13">
        <v>1695000</v>
      </c>
      <c r="K54" s="13">
        <v>1639500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7800</v>
      </c>
      <c r="F57" s="13">
        <v>4400</v>
      </c>
      <c r="G57" s="13">
        <v>11500</v>
      </c>
      <c r="H57" s="13">
        <v>10500</v>
      </c>
      <c r="I57" s="13">
        <v>16000</v>
      </c>
      <c r="J57" s="13">
        <v>35500</v>
      </c>
      <c r="K57" s="13">
        <v>12300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480900</v>
      </c>
      <c r="H58" s="13">
        <v>402000</v>
      </c>
      <c r="I58" s="13">
        <v>401400</v>
      </c>
      <c r="J58" s="13">
        <v>400900</v>
      </c>
      <c r="K58" s="13" t="s">
        <v>92</v>
      </c>
    </row>
    <row r="59" spans="3:11" x14ac:dyDescent="0.2">
      <c r="C59" s="11" t="s">
        <v>67</v>
      </c>
      <c r="D59" s="13">
        <v>288200</v>
      </c>
      <c r="E59" s="13">
        <v>279700</v>
      </c>
      <c r="F59" s="13">
        <v>248200</v>
      </c>
      <c r="G59" s="13">
        <v>239100</v>
      </c>
      <c r="H59" s="13">
        <v>275400</v>
      </c>
      <c r="I59" s="13">
        <v>308500</v>
      </c>
      <c r="J59" s="13">
        <v>299100</v>
      </c>
      <c r="K59" s="13">
        <v>272200</v>
      </c>
    </row>
    <row r="60" spans="3:11" x14ac:dyDescent="0.2">
      <c r="C60" s="11" t="s">
        <v>68</v>
      </c>
      <c r="D60" s="13">
        <v>290200</v>
      </c>
      <c r="E60" s="13">
        <v>287500</v>
      </c>
      <c r="F60" s="13">
        <v>252600</v>
      </c>
      <c r="G60" s="13">
        <v>731500</v>
      </c>
      <c r="H60" s="13">
        <v>688000</v>
      </c>
      <c r="I60" s="13">
        <v>726000</v>
      </c>
      <c r="J60" s="13">
        <v>735500</v>
      </c>
      <c r="K60" s="13">
        <v>284600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400400</v>
      </c>
    </row>
    <row r="62" spans="3:11" x14ac:dyDescent="0.2">
      <c r="C62" s="11" t="s">
        <v>70</v>
      </c>
      <c r="D62" s="13">
        <v>66000</v>
      </c>
      <c r="E62" s="13">
        <v>85400</v>
      </c>
      <c r="F62" s="13">
        <v>120600</v>
      </c>
      <c r="G62" s="13">
        <v>148100</v>
      </c>
      <c r="H62" s="13">
        <v>128300</v>
      </c>
      <c r="I62" s="13">
        <v>114300</v>
      </c>
      <c r="J62" s="13">
        <v>118000</v>
      </c>
      <c r="K62" s="13">
        <v>126100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356200</v>
      </c>
      <c r="E66" s="13">
        <v>373000</v>
      </c>
      <c r="F66" s="13">
        <v>373200</v>
      </c>
      <c r="G66" s="13">
        <v>879700</v>
      </c>
      <c r="H66" s="13">
        <v>816300</v>
      </c>
      <c r="I66" s="13">
        <v>840300</v>
      </c>
      <c r="J66" s="13">
        <v>853500</v>
      </c>
      <c r="K66" s="13">
        <v>811100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482600</v>
      </c>
      <c r="E72" s="13">
        <v>481400</v>
      </c>
      <c r="F72" s="13">
        <v>497400</v>
      </c>
      <c r="G72" s="13">
        <v>498200</v>
      </c>
      <c r="H72" s="13">
        <v>481200</v>
      </c>
      <c r="I72" s="13">
        <v>455800</v>
      </c>
      <c r="J72" s="13">
        <v>454000</v>
      </c>
      <c r="K72" s="13">
        <v>446200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921500</v>
      </c>
      <c r="E76" s="13">
        <v>912200</v>
      </c>
      <c r="F76" s="13">
        <v>919900</v>
      </c>
      <c r="G76" s="13">
        <v>912200</v>
      </c>
      <c r="H76" s="13">
        <v>886200</v>
      </c>
      <c r="I76" s="13">
        <v>852800</v>
      </c>
      <c r="J76" s="13">
        <v>841400</v>
      </c>
      <c r="K76" s="13">
        <v>828400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1200</v>
      </c>
      <c r="E81" s="13">
        <v>-16000</v>
      </c>
      <c r="F81" s="13">
        <v>-800</v>
      </c>
      <c r="G81" s="13">
        <v>16900</v>
      </c>
      <c r="H81" s="13">
        <v>25500</v>
      </c>
      <c r="I81" s="13">
        <v>1700</v>
      </c>
      <c r="J81" s="13">
        <v>7900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21900</v>
      </c>
      <c r="F83" s="13">
        <v>20700</v>
      </c>
      <c r="G83" s="13">
        <v>20600</v>
      </c>
      <c r="H83" s="13">
        <v>20800</v>
      </c>
      <c r="I83" s="13">
        <v>21800</v>
      </c>
      <c r="J83" s="13">
        <v>21600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45000</v>
      </c>
      <c r="E89" s="13">
        <v>35900</v>
      </c>
      <c r="F89" s="13">
        <v>-18900</v>
      </c>
      <c r="G89" s="13">
        <v>49100</v>
      </c>
      <c r="H89" s="13">
        <v>27600</v>
      </c>
      <c r="I89" s="13">
        <v>13800</v>
      </c>
      <c r="J89" s="13">
        <v>71100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-300</v>
      </c>
      <c r="H91" s="13">
        <v>0</v>
      </c>
      <c r="I91" s="13">
        <v>-100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-66000</v>
      </c>
      <c r="E94" s="13">
        <v>34600</v>
      </c>
      <c r="F94" s="13">
        <v>60300</v>
      </c>
      <c r="G94" s="13">
        <v>239800</v>
      </c>
      <c r="H94" s="13">
        <v>-48800</v>
      </c>
      <c r="I94" s="13">
        <v>-82200</v>
      </c>
      <c r="J94" s="13">
        <v>-15700</v>
      </c>
      <c r="K94" s="13">
        <v>-70000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-200</v>
      </c>
      <c r="F100" s="13">
        <v>-478900</v>
      </c>
      <c r="G100" s="13">
        <v>80200</v>
      </c>
      <c r="H100" s="13">
        <v>2800</v>
      </c>
      <c r="I100" s="13">
        <v>6500</v>
      </c>
      <c r="J100" s="13">
        <v>2300</v>
      </c>
      <c r="K100" s="13">
        <v>-22000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-19900</v>
      </c>
      <c r="E102" s="13">
        <v>70300</v>
      </c>
      <c r="F102" s="13">
        <v>-437500</v>
      </c>
      <c r="G102" s="13">
        <v>369100</v>
      </c>
      <c r="H102" s="13">
        <v>-18400</v>
      </c>
      <c r="I102" s="13">
        <v>-61900</v>
      </c>
      <c r="J102" s="13">
        <v>57700</v>
      </c>
      <c r="K102" s="13">
        <v>-87700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755300</v>
      </c>
      <c r="E8" s="13">
        <v>275200</v>
      </c>
      <c r="F8" s="13">
        <v>391000</v>
      </c>
      <c r="G8" s="13">
        <v>130800</v>
      </c>
      <c r="H8" s="13">
        <v>119100</v>
      </c>
      <c r="I8" s="13">
        <v>68600</v>
      </c>
      <c r="J8" s="13">
        <v>110800</v>
      </c>
      <c r="K8" s="13">
        <v>42100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-15100</v>
      </c>
      <c r="E15" s="13">
        <v>-4500</v>
      </c>
      <c r="F15" s="13">
        <v>-10000</v>
      </c>
      <c r="G15" s="13">
        <v>-3500</v>
      </c>
      <c r="H15" s="13">
        <v>-3400</v>
      </c>
      <c r="I15" s="13">
        <v>-2000</v>
      </c>
      <c r="J15" s="13">
        <v>-4200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513700</v>
      </c>
      <c r="E17" s="13">
        <v>203600</v>
      </c>
      <c r="F17" s="13">
        <v>292200</v>
      </c>
      <c r="G17" s="13">
        <v>99300</v>
      </c>
      <c r="H17" s="13">
        <v>87700</v>
      </c>
      <c r="I17" s="13">
        <v>47600</v>
      </c>
      <c r="J17" s="13">
        <v>75900</v>
      </c>
      <c r="K17" s="13">
        <v>28000</v>
      </c>
    </row>
    <row r="18" spans="3:11" x14ac:dyDescent="0.2">
      <c r="C18" s="11" t="s">
        <v>30</v>
      </c>
      <c r="D18" s="13">
        <v>241600</v>
      </c>
      <c r="E18" s="13">
        <v>71600</v>
      </c>
      <c r="F18" s="13">
        <v>98800</v>
      </c>
      <c r="G18" s="13">
        <v>31400</v>
      </c>
      <c r="H18" s="13">
        <v>31300</v>
      </c>
      <c r="I18" s="13">
        <v>21000</v>
      </c>
      <c r="J18" s="13">
        <v>34900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-175000</v>
      </c>
      <c r="E20" s="13">
        <v>-53700</v>
      </c>
      <c r="F20" s="13">
        <v>-81200</v>
      </c>
      <c r="G20" s="13">
        <v>-29000</v>
      </c>
      <c r="H20" s="13">
        <v>-37500</v>
      </c>
      <c r="I20" s="13">
        <v>-20400</v>
      </c>
      <c r="J20" s="13">
        <v>-38400</v>
      </c>
      <c r="K20" s="13">
        <v>-14800</v>
      </c>
    </row>
    <row r="21" spans="3:11" x14ac:dyDescent="0.2">
      <c r="C21" s="11" t="s">
        <v>33</v>
      </c>
      <c r="D21" s="13">
        <v>88500</v>
      </c>
      <c r="E21" s="13">
        <v>25900</v>
      </c>
      <c r="F21" s="13">
        <v>25900</v>
      </c>
      <c r="G21" s="13">
        <v>5600</v>
      </c>
      <c r="H21" s="13">
        <v>-1000</v>
      </c>
      <c r="I21" s="13">
        <v>3600</v>
      </c>
      <c r="J21" s="13">
        <v>200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66600</v>
      </c>
      <c r="E23" s="13">
        <v>18000</v>
      </c>
      <c r="F23" s="13">
        <v>17700</v>
      </c>
      <c r="G23" s="13">
        <v>2500</v>
      </c>
      <c r="H23" s="13">
        <v>-6200</v>
      </c>
      <c r="I23" s="13">
        <v>700</v>
      </c>
      <c r="J23" s="13">
        <v>-3400</v>
      </c>
      <c r="K23" s="13">
        <v>-600</v>
      </c>
    </row>
    <row r="24" spans="3:11" x14ac:dyDescent="0.2">
      <c r="C24" s="11" t="s">
        <v>36</v>
      </c>
      <c r="D24" s="13">
        <v>28200</v>
      </c>
      <c r="E24" s="13">
        <v>6800</v>
      </c>
      <c r="F24" s="13">
        <v>6600</v>
      </c>
      <c r="G24" s="13">
        <v>1700</v>
      </c>
      <c r="H24" s="13">
        <v>-4700</v>
      </c>
      <c r="I24" s="13">
        <v>1300</v>
      </c>
      <c r="J24" s="13">
        <v>-500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38400</v>
      </c>
      <c r="E26" s="13">
        <v>11200</v>
      </c>
      <c r="F26" s="13">
        <v>11100</v>
      </c>
      <c r="G26" s="13">
        <v>800</v>
      </c>
      <c r="H26" s="13">
        <v>-1600</v>
      </c>
      <c r="I26" s="13">
        <v>-700</v>
      </c>
      <c r="J26" s="13">
        <v>-3000</v>
      </c>
      <c r="K26" s="13">
        <v>-500</v>
      </c>
    </row>
    <row r="27" spans="3:11" x14ac:dyDescent="0.2">
      <c r="C27" s="11" t="s">
        <v>38</v>
      </c>
      <c r="D27" s="13">
        <v>38400</v>
      </c>
      <c r="E27" s="13">
        <v>11200</v>
      </c>
      <c r="F27" s="13">
        <v>11100</v>
      </c>
      <c r="G27" s="13">
        <v>800</v>
      </c>
      <c r="H27" s="13">
        <v>-1600</v>
      </c>
      <c r="I27" s="13">
        <v>-700</v>
      </c>
      <c r="J27" s="13">
        <v>-3000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175000</v>
      </c>
      <c r="E32" s="13">
        <v>53700</v>
      </c>
      <c r="F32" s="13">
        <v>81200</v>
      </c>
      <c r="G32" s="13">
        <v>29000</v>
      </c>
      <c r="H32" s="13">
        <v>37500</v>
      </c>
      <c r="I32" s="13">
        <v>20400</v>
      </c>
      <c r="J32" s="13">
        <v>38400</v>
      </c>
      <c r="K32" s="13">
        <v>14800</v>
      </c>
    </row>
    <row r="33" spans="2:11" x14ac:dyDescent="0.2">
      <c r="C33" s="11" t="s">
        <v>44</v>
      </c>
      <c r="D33" s="13">
        <v>38400</v>
      </c>
      <c r="E33" s="13">
        <v>11200</v>
      </c>
      <c r="F33" s="13">
        <v>11100</v>
      </c>
      <c r="G33" s="13">
        <v>800</v>
      </c>
      <c r="H33" s="13">
        <v>-1600</v>
      </c>
      <c r="I33" s="13">
        <v>-700</v>
      </c>
      <c r="J33" s="13">
        <v>-3000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</v>
      </c>
      <c r="E35" s="13">
        <v>11200</v>
      </c>
      <c r="F35" s="13">
        <v>11100</v>
      </c>
      <c r="G35" s="13">
        <v>800</v>
      </c>
      <c r="H35" s="13">
        <v>-1600</v>
      </c>
      <c r="I35" s="13">
        <v>-700</v>
      </c>
      <c r="J35" s="13">
        <v>-3000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256800</v>
      </c>
      <c r="E41" s="13">
        <v>115200</v>
      </c>
      <c r="F41" s="13">
        <v>68400</v>
      </c>
      <c r="G41" s="13">
        <v>65500</v>
      </c>
      <c r="H41" s="13">
        <v>54600</v>
      </c>
      <c r="I41" s="13">
        <v>37700</v>
      </c>
      <c r="J41" s="13">
        <v>45800</v>
      </c>
      <c r="K41" s="13">
        <v>30200</v>
      </c>
    </row>
    <row r="42" spans="2:11" x14ac:dyDescent="0.2">
      <c r="C42" s="11" t="s">
        <v>50</v>
      </c>
      <c r="D42" s="13">
        <v>964500</v>
      </c>
      <c r="E42" s="13">
        <v>248200</v>
      </c>
      <c r="F42" s="13">
        <v>225900</v>
      </c>
      <c r="G42" s="13">
        <v>56900</v>
      </c>
      <c r="H42" s="13">
        <v>45400</v>
      </c>
      <c r="I42" s="13">
        <v>32500</v>
      </c>
      <c r="J42" s="13">
        <v>22500</v>
      </c>
      <c r="K42" s="13">
        <v>24400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</v>
      </c>
      <c r="E47" s="13">
        <v>900</v>
      </c>
      <c r="F47" s="13">
        <v>500</v>
      </c>
      <c r="G47" s="13">
        <v>500</v>
      </c>
      <c r="H47" s="13">
        <v>600</v>
      </c>
      <c r="I47" s="13">
        <v>500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114200</v>
      </c>
      <c r="E48" s="13">
        <v>80800</v>
      </c>
      <c r="F48" s="13">
        <v>61000</v>
      </c>
      <c r="G48" s="13">
        <v>50400</v>
      </c>
      <c r="H48" s="13">
        <v>41600</v>
      </c>
      <c r="I48" s="13">
        <v>37900</v>
      </c>
      <c r="J48" s="13">
        <v>30900</v>
      </c>
      <c r="K48" s="13">
        <v>26500</v>
      </c>
    </row>
    <row r="49" spans="3:11" x14ac:dyDescent="0.2">
      <c r="C49" s="11" t="s">
        <v>57</v>
      </c>
      <c r="D49" s="13">
        <v>79800</v>
      </c>
      <c r="E49" s="13">
        <v>53200</v>
      </c>
      <c r="F49" s="13">
        <v>39400</v>
      </c>
      <c r="G49" s="13">
        <v>31300</v>
      </c>
      <c r="H49" s="13">
        <v>26300</v>
      </c>
      <c r="I49" s="13">
        <v>22600</v>
      </c>
      <c r="J49" s="13">
        <v>18200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18700</v>
      </c>
      <c r="F52" s="13">
        <v>16900</v>
      </c>
      <c r="G52" s="13">
        <v>16000</v>
      </c>
      <c r="H52" s="13">
        <v>14000</v>
      </c>
      <c r="I52" s="13">
        <v>7200</v>
      </c>
      <c r="J52" s="13">
        <v>6300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2434500</v>
      </c>
      <c r="E54" s="13">
        <v>1524200</v>
      </c>
      <c r="F54" s="13">
        <v>1219300</v>
      </c>
      <c r="G54" s="13">
        <v>898100</v>
      </c>
      <c r="H54" s="13">
        <v>823000</v>
      </c>
      <c r="I54" s="13">
        <v>664100</v>
      </c>
      <c r="J54" s="13">
        <v>640800</v>
      </c>
      <c r="K54" s="13">
        <v>526600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3200</v>
      </c>
      <c r="E61" s="13">
        <v>6800</v>
      </c>
      <c r="F61" s="13">
        <v>9800</v>
      </c>
      <c r="G61" s="13">
        <v>6100</v>
      </c>
      <c r="H61" s="13">
        <v>6500</v>
      </c>
      <c r="I61" s="13">
        <v>5500</v>
      </c>
      <c r="J61" s="13">
        <v>3500</v>
      </c>
      <c r="K61" s="13">
        <v>5200</v>
      </c>
    </row>
    <row r="62" spans="3:11" x14ac:dyDescent="0.2">
      <c r="C62" s="11" t="s">
        <v>70</v>
      </c>
      <c r="D62" s="13">
        <v>19500</v>
      </c>
      <c r="E62" s="13">
        <v>6000</v>
      </c>
      <c r="F62" s="13">
        <v>2800</v>
      </c>
      <c r="G62" s="13">
        <v>2800</v>
      </c>
      <c r="H62" s="13">
        <v>2200</v>
      </c>
      <c r="I62" s="13">
        <v>1700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2030000</v>
      </c>
      <c r="E66" s="13">
        <v>1280300</v>
      </c>
      <c r="F66" s="13">
        <v>1046500</v>
      </c>
      <c r="G66" s="13">
        <v>764600</v>
      </c>
      <c r="H66" s="13">
        <v>713400</v>
      </c>
      <c r="I66" s="13">
        <v>568500</v>
      </c>
      <c r="J66" s="13">
        <v>559300</v>
      </c>
      <c r="K66" s="13">
        <v>454100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103600</v>
      </c>
      <c r="E72" s="13">
        <v>47400</v>
      </c>
      <c r="F72" s="13">
        <v>26900</v>
      </c>
      <c r="G72" s="13">
        <v>11100</v>
      </c>
      <c r="H72" s="13">
        <v>8900</v>
      </c>
      <c r="I72" s="13">
        <v>9700</v>
      </c>
      <c r="J72" s="13">
        <v>11000</v>
      </c>
      <c r="K72" s="13">
        <v>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404500</v>
      </c>
      <c r="E76" s="13">
        <v>243900</v>
      </c>
      <c r="F76" s="13">
        <v>172800</v>
      </c>
      <c r="G76" s="13">
        <v>133500</v>
      </c>
      <c r="H76" s="13">
        <v>109600</v>
      </c>
      <c r="I76" s="13">
        <v>95600</v>
      </c>
      <c r="J76" s="13">
        <v>81500</v>
      </c>
      <c r="K76" s="13">
        <v>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38400</v>
      </c>
      <c r="E81" s="13">
        <v>11200</v>
      </c>
      <c r="F81" s="13">
        <v>11100</v>
      </c>
      <c r="G81" s="13">
        <v>800</v>
      </c>
      <c r="H81" s="13">
        <v>-1600</v>
      </c>
      <c r="I81" s="13">
        <v>-700</v>
      </c>
      <c r="J81" s="13">
        <v>-3000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7900</v>
      </c>
      <c r="F83" s="13">
        <v>8200</v>
      </c>
      <c r="G83" s="13">
        <v>3200</v>
      </c>
      <c r="H83" s="13">
        <v>5300</v>
      </c>
      <c r="I83" s="13">
        <v>3000</v>
      </c>
      <c r="J83" s="13">
        <v>3700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-134200</v>
      </c>
      <c r="E89" s="13">
        <v>54400</v>
      </c>
      <c r="F89" s="13">
        <v>-28000</v>
      </c>
      <c r="G89" s="13">
        <v>-6800</v>
      </c>
      <c r="H89" s="13">
        <v>-700</v>
      </c>
      <c r="I89" s="13">
        <v>-16600</v>
      </c>
      <c r="J89" s="13">
        <v>-16000</v>
      </c>
      <c r="K89" s="13">
        <v>-24300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-14994000</v>
      </c>
      <c r="E91" s="13">
        <v>-5129800</v>
      </c>
      <c r="F91" s="13">
        <v>-3299400</v>
      </c>
      <c r="G91" s="13">
        <v>-1328000</v>
      </c>
      <c r="H91" s="13">
        <v>-3402300</v>
      </c>
      <c r="I91" s="13">
        <v>-2917800</v>
      </c>
      <c r="J91" s="13">
        <v>-1434100</v>
      </c>
      <c r="K91" s="13">
        <v>-607300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-6000</v>
      </c>
      <c r="F94" s="13">
        <v>-4800</v>
      </c>
      <c r="G94" s="13">
        <v>-1300</v>
      </c>
      <c r="H94" s="13">
        <v>-2700</v>
      </c>
      <c r="I94" s="13">
        <v>-3400</v>
      </c>
      <c r="J94" s="13">
        <v>-2200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-400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-7900</v>
      </c>
      <c r="F100" s="13">
        <v>-2800</v>
      </c>
      <c r="G100" s="13">
        <v>-3700</v>
      </c>
      <c r="H100" s="13">
        <v>-3500</v>
      </c>
      <c r="I100" s="13">
        <v>-2300</v>
      </c>
      <c r="J100" s="13">
        <v>-9100</v>
      </c>
      <c r="K100" s="13">
        <v>-4700</v>
      </c>
    </row>
    <row r="101" spans="3:11" x14ac:dyDescent="0.2">
      <c r="C101" s="11" t="s">
        <v>19</v>
      </c>
      <c r="D101" s="13">
        <v>242600</v>
      </c>
      <c r="E101" s="13">
        <v>-17500</v>
      </c>
      <c r="F101" s="13">
        <v>27100</v>
      </c>
      <c r="G101" s="13">
        <v>9100</v>
      </c>
      <c r="H101" s="13">
        <v>8900</v>
      </c>
      <c r="I101" s="13">
        <v>400</v>
      </c>
      <c r="J101" s="13">
        <v>9000</v>
      </c>
      <c r="K101" s="13">
        <v>18000</v>
      </c>
    </row>
    <row r="102" spans="3:11" x14ac:dyDescent="0.2">
      <c r="C102" s="11" t="s">
        <v>20</v>
      </c>
      <c r="D102" s="13">
        <v>81500</v>
      </c>
      <c r="E102" s="13">
        <v>23000</v>
      </c>
      <c r="F102" s="13">
        <v>-8400</v>
      </c>
      <c r="G102" s="13">
        <v>-2600</v>
      </c>
      <c r="H102" s="13">
        <v>2000</v>
      </c>
      <c r="I102" s="13">
        <v>-21800</v>
      </c>
      <c r="J102" s="13">
        <v>-18400</v>
      </c>
      <c r="K102" s="13">
        <v>-11700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32300</v>
      </c>
      <c r="E8" s="13">
        <v>34200</v>
      </c>
      <c r="F8" s="13">
        <v>35900</v>
      </c>
      <c r="G8" s="13">
        <v>34800</v>
      </c>
      <c r="H8" s="13">
        <v>36200</v>
      </c>
      <c r="I8" s="13">
        <v>36200</v>
      </c>
      <c r="J8" s="13">
        <v>28000</v>
      </c>
      <c r="K8" s="13">
        <v>21100</v>
      </c>
    </row>
    <row r="9" spans="1:11" x14ac:dyDescent="0.2">
      <c r="C9" s="11" t="s">
        <v>22</v>
      </c>
      <c r="D9" s="13">
        <v>24900</v>
      </c>
      <c r="E9" s="13">
        <v>23700</v>
      </c>
      <c r="F9" s="13">
        <v>25900</v>
      </c>
      <c r="G9" s="13">
        <v>27100</v>
      </c>
      <c r="H9" s="13">
        <v>29500</v>
      </c>
      <c r="I9" s="13">
        <v>34300</v>
      </c>
      <c r="J9" s="13">
        <v>25800</v>
      </c>
      <c r="K9" s="13">
        <v>18500</v>
      </c>
    </row>
    <row r="10" spans="1:11" x14ac:dyDescent="0.2">
      <c r="C10" s="11" t="s">
        <v>23</v>
      </c>
      <c r="D10" s="13">
        <v>7400</v>
      </c>
      <c r="E10" s="13">
        <v>10500</v>
      </c>
      <c r="F10" s="13">
        <v>10000</v>
      </c>
      <c r="G10" s="13">
        <v>7700</v>
      </c>
      <c r="H10" s="13">
        <v>6700</v>
      </c>
      <c r="I10" s="13">
        <v>1900</v>
      </c>
      <c r="J10" s="13">
        <v>2200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-500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27100</v>
      </c>
      <c r="F17" s="13">
        <v>29700</v>
      </c>
      <c r="G17" s="13">
        <v>30100</v>
      </c>
      <c r="H17" s="13">
        <v>32700</v>
      </c>
      <c r="I17" s="13">
        <v>37200</v>
      </c>
      <c r="J17" s="13">
        <v>28300</v>
      </c>
      <c r="K17" s="13">
        <v>22200</v>
      </c>
    </row>
    <row r="18" spans="3:11" x14ac:dyDescent="0.2">
      <c r="C18" s="11" t="s">
        <v>30</v>
      </c>
      <c r="D18" s="13">
        <v>800</v>
      </c>
      <c r="E18" s="13">
        <v>7100</v>
      </c>
      <c r="F18" s="13">
        <v>6200</v>
      </c>
      <c r="G18" s="13">
        <v>4700</v>
      </c>
      <c r="H18" s="13">
        <v>3500</v>
      </c>
      <c r="I18" s="13">
        <v>-1000</v>
      </c>
      <c r="J18" s="13">
        <v>-300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7300</v>
      </c>
      <c r="F21" s="13">
        <v>6500</v>
      </c>
      <c r="G21" s="13">
        <v>5000</v>
      </c>
      <c r="H21" s="13">
        <v>4100</v>
      </c>
      <c r="I21" s="13">
        <v>-800</v>
      </c>
      <c r="J21" s="13">
        <v>-100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500</v>
      </c>
      <c r="I22" s="13">
        <v>600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800</v>
      </c>
      <c r="E23" s="13">
        <v>7000</v>
      </c>
      <c r="F23" s="13">
        <v>6100</v>
      </c>
      <c r="G23" s="13">
        <v>4500</v>
      </c>
      <c r="H23" s="13">
        <v>3300</v>
      </c>
      <c r="I23" s="13">
        <v>-1800</v>
      </c>
      <c r="J23" s="13">
        <v>-900</v>
      </c>
      <c r="K23" s="13">
        <v>-1200</v>
      </c>
    </row>
    <row r="24" spans="3:11" x14ac:dyDescent="0.2">
      <c r="C24" s="11" t="s">
        <v>36</v>
      </c>
      <c r="D24" s="13">
        <v>-4500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7000</v>
      </c>
      <c r="F26" s="13">
        <v>6100</v>
      </c>
      <c r="G26" s="13">
        <v>4500</v>
      </c>
      <c r="H26" s="13">
        <v>3300</v>
      </c>
      <c r="I26" s="13">
        <v>-1800</v>
      </c>
      <c r="J26" s="13">
        <v>-900</v>
      </c>
      <c r="K26" s="13">
        <v>-1200</v>
      </c>
    </row>
    <row r="27" spans="3:11" x14ac:dyDescent="0.2">
      <c r="C27" s="11" t="s">
        <v>38</v>
      </c>
      <c r="D27" s="13" t="s">
        <v>92</v>
      </c>
      <c r="E27" s="13">
        <v>7100</v>
      </c>
      <c r="F27" s="13">
        <v>6000</v>
      </c>
      <c r="G27" s="13">
        <v>4500</v>
      </c>
      <c r="H27" s="13">
        <v>3000</v>
      </c>
      <c r="I27" s="13">
        <v>-1500</v>
      </c>
      <c r="J27" s="13">
        <v>-1000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7100</v>
      </c>
      <c r="F33" s="13">
        <v>6000</v>
      </c>
      <c r="G33" s="13">
        <v>4500</v>
      </c>
      <c r="H33" s="13">
        <v>3000</v>
      </c>
      <c r="I33" s="13">
        <v>-1500</v>
      </c>
      <c r="J33" s="13">
        <v>-1000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7100</v>
      </c>
      <c r="F35" s="13">
        <v>6000</v>
      </c>
      <c r="G35" s="13">
        <v>4500</v>
      </c>
      <c r="H35" s="13">
        <v>3000</v>
      </c>
      <c r="I35" s="13">
        <v>-1500</v>
      </c>
      <c r="J35" s="13">
        <v>-1000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12700</v>
      </c>
      <c r="F41" s="13">
        <v>5200</v>
      </c>
      <c r="G41" s="13">
        <v>8900</v>
      </c>
      <c r="H41" s="13">
        <v>7000</v>
      </c>
      <c r="I41" s="13">
        <v>7900</v>
      </c>
      <c r="J41" s="13">
        <v>8700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9800</v>
      </c>
      <c r="F43" s="13">
        <v>10300</v>
      </c>
      <c r="G43" s="13">
        <v>9700</v>
      </c>
      <c r="H43" s="13">
        <v>9200</v>
      </c>
      <c r="I43" s="13">
        <v>9500</v>
      </c>
      <c r="J43" s="13">
        <v>8300</v>
      </c>
      <c r="K43" s="13">
        <v>5600</v>
      </c>
    </row>
    <row r="44" spans="2:11" x14ac:dyDescent="0.2">
      <c r="C44" s="11" t="s">
        <v>52</v>
      </c>
      <c r="D44" s="13">
        <v>9000</v>
      </c>
      <c r="E44" s="13">
        <v>14500</v>
      </c>
      <c r="F44" s="13">
        <v>18100</v>
      </c>
      <c r="G44" s="13">
        <v>15500</v>
      </c>
      <c r="H44" s="13">
        <v>11200</v>
      </c>
      <c r="I44" s="13">
        <v>9500</v>
      </c>
      <c r="J44" s="13">
        <v>5700</v>
      </c>
      <c r="K44" s="13">
        <v>3100</v>
      </c>
    </row>
    <row r="45" spans="2:11" x14ac:dyDescent="0.2">
      <c r="C45" s="11" t="s">
        <v>53</v>
      </c>
      <c r="D45" s="13">
        <v>11000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0</v>
      </c>
      <c r="K45" s="13">
        <v>200</v>
      </c>
    </row>
    <row r="46" spans="2:11" x14ac:dyDescent="0.2">
      <c r="C46" s="11" t="s">
        <v>54</v>
      </c>
      <c r="D46" s="13" t="s">
        <v>92</v>
      </c>
      <c r="E46" s="13">
        <v>37300</v>
      </c>
      <c r="F46" s="13">
        <v>33700</v>
      </c>
      <c r="G46" s="13">
        <v>34200</v>
      </c>
      <c r="H46" s="13">
        <v>27600</v>
      </c>
      <c r="I46" s="13">
        <v>27000</v>
      </c>
      <c r="J46" s="13">
        <v>22700</v>
      </c>
      <c r="K46" s="13">
        <v>12400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500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1500</v>
      </c>
      <c r="H48" s="13">
        <v>1500</v>
      </c>
      <c r="I48" s="13">
        <v>1200</v>
      </c>
      <c r="J48" s="13">
        <v>1300</v>
      </c>
      <c r="K48" s="13">
        <v>700</v>
      </c>
    </row>
    <row r="49" spans="3:11" x14ac:dyDescent="0.2">
      <c r="C49" s="11" t="s">
        <v>57</v>
      </c>
      <c r="D49" s="13">
        <v>10200</v>
      </c>
      <c r="E49" s="13">
        <v>4000</v>
      </c>
      <c r="F49" s="13">
        <v>4100</v>
      </c>
      <c r="G49" s="13">
        <v>4300</v>
      </c>
      <c r="H49" s="13">
        <v>4400</v>
      </c>
      <c r="I49" s="13">
        <v>4600</v>
      </c>
      <c r="J49" s="13">
        <v>4800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41900</v>
      </c>
      <c r="E54" s="13">
        <v>43200</v>
      </c>
      <c r="F54" s="13">
        <v>39900</v>
      </c>
      <c r="G54" s="13">
        <v>40600</v>
      </c>
      <c r="H54" s="13">
        <v>34000</v>
      </c>
      <c r="I54" s="13">
        <v>33400</v>
      </c>
      <c r="J54" s="13">
        <v>29500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7800</v>
      </c>
      <c r="F57" s="13">
        <v>5900</v>
      </c>
      <c r="G57" s="13">
        <v>7600</v>
      </c>
      <c r="H57" s="13">
        <v>7500</v>
      </c>
      <c r="I57" s="13">
        <v>17200</v>
      </c>
      <c r="J57" s="13">
        <v>13500</v>
      </c>
      <c r="K57" s="13">
        <v>7000</v>
      </c>
    </row>
    <row r="58" spans="3:11" x14ac:dyDescent="0.2">
      <c r="C58" s="11" t="s">
        <v>66</v>
      </c>
      <c r="D58" s="13" t="s">
        <v>92</v>
      </c>
      <c r="E58" s="13">
        <v>600</v>
      </c>
      <c r="F58" s="13">
        <v>1200</v>
      </c>
      <c r="G58" s="13">
        <v>2200</v>
      </c>
      <c r="H58" s="13">
        <v>2700</v>
      </c>
      <c r="I58" s="13">
        <v>7800</v>
      </c>
      <c r="J58" s="13">
        <v>7700</v>
      </c>
      <c r="K58" s="13">
        <v>1500</v>
      </c>
    </row>
    <row r="59" spans="3:11" x14ac:dyDescent="0.2">
      <c r="C59" s="11" t="s">
        <v>67</v>
      </c>
      <c r="D59" s="13">
        <v>800</v>
      </c>
      <c r="E59" s="13">
        <v>6100</v>
      </c>
      <c r="F59" s="13">
        <v>11400</v>
      </c>
      <c r="G59" s="13">
        <v>15800</v>
      </c>
      <c r="H59" s="13">
        <v>13300</v>
      </c>
      <c r="I59" s="13">
        <v>1900</v>
      </c>
      <c r="J59" s="13">
        <v>100</v>
      </c>
      <c r="K59" s="13">
        <v>400</v>
      </c>
    </row>
    <row r="60" spans="3:11" x14ac:dyDescent="0.2">
      <c r="C60" s="11" t="s">
        <v>68</v>
      </c>
      <c r="D60" s="13" t="s">
        <v>92</v>
      </c>
      <c r="E60" s="13">
        <v>14500</v>
      </c>
      <c r="F60" s="13">
        <v>18500</v>
      </c>
      <c r="G60" s="13">
        <v>25600</v>
      </c>
      <c r="H60" s="13">
        <v>23500</v>
      </c>
      <c r="I60" s="13">
        <v>26900</v>
      </c>
      <c r="J60" s="13">
        <v>21300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4500</v>
      </c>
      <c r="F61" s="13">
        <v>4500</v>
      </c>
      <c r="G61" s="13">
        <v>4500</v>
      </c>
      <c r="H61" s="13">
        <v>5000</v>
      </c>
      <c r="I61" s="13">
        <v>5600</v>
      </c>
      <c r="J61" s="13">
        <v>5600</v>
      </c>
      <c r="K61" s="13">
        <v>6100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19500</v>
      </c>
      <c r="F66" s="13">
        <v>23600</v>
      </c>
      <c r="G66" s="13">
        <v>30700</v>
      </c>
      <c r="H66" s="13">
        <v>29000</v>
      </c>
      <c r="I66" s="13">
        <v>32700</v>
      </c>
      <c r="J66" s="13">
        <v>27400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-18200</v>
      </c>
      <c r="F72" s="13">
        <v>-25300</v>
      </c>
      <c r="G72" s="13">
        <v>-31300</v>
      </c>
      <c r="H72" s="13">
        <v>-35800</v>
      </c>
      <c r="I72" s="13">
        <v>-38800</v>
      </c>
      <c r="J72" s="13">
        <v>-37300</v>
      </c>
      <c r="K72" s="13">
        <v>-36300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28200</v>
      </c>
      <c r="E76" s="13">
        <v>23700</v>
      </c>
      <c r="F76" s="13">
        <v>16300</v>
      </c>
      <c r="G76" s="13">
        <v>9900</v>
      </c>
      <c r="H76" s="13">
        <v>5000</v>
      </c>
      <c r="I76" s="13">
        <v>600</v>
      </c>
      <c r="J76" s="13">
        <v>2100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7100</v>
      </c>
      <c r="F81" s="13">
        <v>6000</v>
      </c>
      <c r="G81" s="13">
        <v>4500</v>
      </c>
      <c r="H81" s="13">
        <v>3000</v>
      </c>
      <c r="I81" s="13">
        <v>-1500</v>
      </c>
      <c r="J81" s="13">
        <v>-1000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8100</v>
      </c>
      <c r="F89" s="13">
        <v>-2600</v>
      </c>
      <c r="G89" s="13">
        <v>2900</v>
      </c>
      <c r="H89" s="13">
        <v>4700</v>
      </c>
      <c r="I89" s="13">
        <v>-800</v>
      </c>
      <c r="J89" s="13">
        <v>200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-400</v>
      </c>
      <c r="I94" s="13">
        <v>0</v>
      </c>
      <c r="J94" s="13">
        <v>-1100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-600</v>
      </c>
      <c r="F100" s="13">
        <v>-900</v>
      </c>
      <c r="G100" s="13">
        <v>-900</v>
      </c>
      <c r="H100" s="13">
        <v>-5200</v>
      </c>
      <c r="I100" s="13">
        <v>0</v>
      </c>
      <c r="J100" s="13">
        <v>6200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7500</v>
      </c>
      <c r="F102" s="13">
        <v>-3700</v>
      </c>
      <c r="G102" s="13">
        <v>1800</v>
      </c>
      <c r="H102" s="13">
        <v>-900</v>
      </c>
      <c r="I102" s="13">
        <v>-800</v>
      </c>
      <c r="J102" s="13">
        <v>5300</v>
      </c>
      <c r="K102" s="13">
        <v>-2800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1719600</v>
      </c>
      <c r="E8" s="13">
        <v>1690900</v>
      </c>
      <c r="F8" s="13">
        <v>1499700</v>
      </c>
      <c r="G8" s="13">
        <v>1460200</v>
      </c>
      <c r="H8" s="13">
        <v>1238100</v>
      </c>
      <c r="I8" s="13">
        <v>1018000</v>
      </c>
      <c r="J8" s="13">
        <v>734200</v>
      </c>
      <c r="K8" s="13">
        <v>666700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2074000</v>
      </c>
      <c r="E17" s="13">
        <v>1580400</v>
      </c>
      <c r="F17" s="13">
        <v>1857100</v>
      </c>
      <c r="G17" s="13">
        <v>1426200</v>
      </c>
      <c r="H17" s="13">
        <v>1197100</v>
      </c>
      <c r="I17" s="13">
        <v>755600</v>
      </c>
      <c r="J17" s="13">
        <v>394900</v>
      </c>
      <c r="K17" s="13">
        <v>198100</v>
      </c>
    </row>
    <row r="18" spans="3:11" x14ac:dyDescent="0.2">
      <c r="C18" s="11" t="s">
        <v>30</v>
      </c>
      <c r="D18" s="13">
        <v>-354400</v>
      </c>
      <c r="E18" s="13">
        <v>110500</v>
      </c>
      <c r="F18" s="13">
        <v>-357400</v>
      </c>
      <c r="G18" s="13">
        <v>34000</v>
      </c>
      <c r="H18" s="13">
        <v>41100</v>
      </c>
      <c r="I18" s="13">
        <v>262400</v>
      </c>
      <c r="J18" s="13">
        <v>339300</v>
      </c>
      <c r="K18" s="13">
        <v>468600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380500</v>
      </c>
      <c r="E20" s="13">
        <v>-60800</v>
      </c>
      <c r="F20" s="13">
        <v>676000</v>
      </c>
      <c r="G20" s="13">
        <v>434800</v>
      </c>
      <c r="H20" s="13">
        <v>345500</v>
      </c>
      <c r="I20" s="13">
        <v>115200</v>
      </c>
      <c r="J20" s="13">
        <v>257000</v>
      </c>
      <c r="K20" s="13">
        <v>-231800</v>
      </c>
    </row>
    <row r="21" spans="3:11" x14ac:dyDescent="0.2">
      <c r="C21" s="11" t="s">
        <v>33</v>
      </c>
      <c r="D21" s="13">
        <v>100700</v>
      </c>
      <c r="E21" s="13">
        <v>123300</v>
      </c>
      <c r="F21" s="13">
        <v>391200</v>
      </c>
      <c r="G21" s="13">
        <v>540200</v>
      </c>
      <c r="H21" s="13">
        <v>455600</v>
      </c>
      <c r="I21" s="13">
        <v>444500</v>
      </c>
      <c r="J21" s="13">
        <v>664200</v>
      </c>
      <c r="K21" s="13">
        <v>304600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26100</v>
      </c>
      <c r="E23" s="13">
        <v>49700</v>
      </c>
      <c r="F23" s="13">
        <v>318500</v>
      </c>
      <c r="G23" s="13">
        <v>468700</v>
      </c>
      <c r="H23" s="13">
        <v>386600</v>
      </c>
      <c r="I23" s="13">
        <v>377600</v>
      </c>
      <c r="J23" s="13">
        <v>596200</v>
      </c>
      <c r="K23" s="13">
        <v>236800</v>
      </c>
    </row>
    <row r="24" spans="3:11" x14ac:dyDescent="0.2">
      <c r="C24" s="11" t="s">
        <v>36</v>
      </c>
      <c r="D24" s="13">
        <v>-10800</v>
      </c>
      <c r="E24" s="13">
        <v>-1500</v>
      </c>
      <c r="F24" s="13">
        <v>69700</v>
      </c>
      <c r="G24" s="13">
        <v>160900</v>
      </c>
      <c r="H24" s="13">
        <v>105000</v>
      </c>
      <c r="I24" s="13">
        <v>109200</v>
      </c>
      <c r="J24" s="13">
        <v>159800</v>
      </c>
      <c r="K24" s="13">
        <v>49900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</v>
      </c>
      <c r="E26" s="13">
        <v>51200</v>
      </c>
      <c r="F26" s="13">
        <v>248800</v>
      </c>
      <c r="G26" s="13">
        <v>307800</v>
      </c>
      <c r="H26" s="13">
        <v>281600</v>
      </c>
      <c r="I26" s="13">
        <v>268400</v>
      </c>
      <c r="J26" s="13">
        <v>436400</v>
      </c>
      <c r="K26" s="13">
        <v>186900</v>
      </c>
    </row>
    <row r="27" spans="3:11" x14ac:dyDescent="0.2">
      <c r="C27" s="11" t="s">
        <v>38</v>
      </c>
      <c r="D27" s="13">
        <v>35200</v>
      </c>
      <c r="E27" s="13">
        <v>49400</v>
      </c>
      <c r="F27" s="13">
        <v>247600</v>
      </c>
      <c r="G27" s="13">
        <v>305400</v>
      </c>
      <c r="H27" s="13">
        <v>280800</v>
      </c>
      <c r="I27" s="13">
        <v>266100</v>
      </c>
      <c r="J27" s="13">
        <v>435100</v>
      </c>
      <c r="K27" s="13">
        <v>183400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-380500</v>
      </c>
      <c r="E32" s="13">
        <v>60800</v>
      </c>
      <c r="F32" s="13">
        <v>-676000</v>
      </c>
      <c r="G32" s="13">
        <v>-434800</v>
      </c>
      <c r="H32" s="13">
        <v>-345500</v>
      </c>
      <c r="I32" s="13">
        <v>-115200</v>
      </c>
      <c r="J32" s="13">
        <v>-257000</v>
      </c>
      <c r="K32" s="13">
        <v>231800</v>
      </c>
    </row>
    <row r="33" spans="2:11" x14ac:dyDescent="0.2">
      <c r="C33" s="11" t="s">
        <v>44</v>
      </c>
      <c r="D33" s="13">
        <v>35200</v>
      </c>
      <c r="E33" s="13">
        <v>49400</v>
      </c>
      <c r="F33" s="13">
        <v>247600</v>
      </c>
      <c r="G33" s="13">
        <v>305400</v>
      </c>
      <c r="H33" s="13">
        <v>280800</v>
      </c>
      <c r="I33" s="13">
        <v>266100</v>
      </c>
      <c r="J33" s="13">
        <v>435100</v>
      </c>
      <c r="K33" s="13">
        <v>183400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</v>
      </c>
      <c r="E35" s="13">
        <v>49400</v>
      </c>
      <c r="F35" s="13">
        <v>247600</v>
      </c>
      <c r="G35" s="13">
        <v>305400</v>
      </c>
      <c r="H35" s="13">
        <v>280800</v>
      </c>
      <c r="I35" s="13">
        <v>266100</v>
      </c>
      <c r="J35" s="13">
        <v>435100</v>
      </c>
      <c r="K35" s="13">
        <v>183400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150873900</v>
      </c>
      <c r="E41" s="13">
        <v>150012500</v>
      </c>
      <c r="F41" s="13">
        <v>149422900</v>
      </c>
      <c r="G41" s="13">
        <v>145600700</v>
      </c>
      <c r="H41" s="13">
        <v>134878100</v>
      </c>
      <c r="I41" s="13">
        <v>132628700</v>
      </c>
      <c r="J41" s="13">
        <v>131824500</v>
      </c>
      <c r="K41" s="13">
        <v>122825500</v>
      </c>
    </row>
    <row r="42" spans="2:11" x14ac:dyDescent="0.2">
      <c r="C42" s="11" t="s">
        <v>50</v>
      </c>
      <c r="D42" s="13">
        <v>23949000</v>
      </c>
      <c r="E42" s="13">
        <v>25384400</v>
      </c>
      <c r="F42" s="13">
        <v>20421700</v>
      </c>
      <c r="G42" s="13">
        <v>20908900</v>
      </c>
      <c r="H42" s="13">
        <v>22205800</v>
      </c>
      <c r="I42" s="13">
        <v>20767600</v>
      </c>
      <c r="J42" s="13">
        <v>18808700</v>
      </c>
      <c r="K42" s="13">
        <v>17924500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3096500</v>
      </c>
      <c r="F47" s="13" t="s">
        <v>92</v>
      </c>
      <c r="G47" s="13">
        <v>2827200</v>
      </c>
      <c r="H47" s="13" t="s">
        <v>92</v>
      </c>
      <c r="I47" s="13">
        <v>2065400</v>
      </c>
      <c r="J47" s="13" t="s">
        <v>92</v>
      </c>
      <c r="K47" s="13">
        <v>1659000</v>
      </c>
    </row>
    <row r="48" spans="2:11" x14ac:dyDescent="0.2">
      <c r="C48" s="11" t="s">
        <v>56</v>
      </c>
      <c r="D48" s="13">
        <v>1508000</v>
      </c>
      <c r="E48" s="13">
        <v>1493500</v>
      </c>
      <c r="F48" s="13">
        <v>1493000</v>
      </c>
      <c r="G48" s="13">
        <v>1500200</v>
      </c>
      <c r="H48" s="13">
        <v>1487900</v>
      </c>
      <c r="I48" s="13">
        <v>1498100</v>
      </c>
      <c r="J48" s="13">
        <v>1502800</v>
      </c>
      <c r="K48" s="13">
        <v>1513400</v>
      </c>
    </row>
    <row r="49" spans="3:11" x14ac:dyDescent="0.2">
      <c r="C49" s="11" t="s">
        <v>57</v>
      </c>
      <c r="D49" s="13">
        <v>1008700</v>
      </c>
      <c r="E49" s="13">
        <v>936400</v>
      </c>
      <c r="F49" s="13">
        <v>921000</v>
      </c>
      <c r="G49" s="13">
        <v>882700</v>
      </c>
      <c r="H49" s="13">
        <v>973400</v>
      </c>
      <c r="I49" s="13">
        <v>914800</v>
      </c>
      <c r="J49" s="13">
        <v>884800</v>
      </c>
      <c r="K49" s="13">
        <v>847000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1691900</v>
      </c>
      <c r="E52" s="13">
        <v>1676400</v>
      </c>
      <c r="F52" s="13">
        <v>1660500</v>
      </c>
      <c r="G52" s="13">
        <v>1640200</v>
      </c>
      <c r="H52" s="13">
        <v>1454100</v>
      </c>
      <c r="I52" s="13">
        <v>1435700</v>
      </c>
      <c r="J52" s="13">
        <v>1417800</v>
      </c>
      <c r="K52" s="13">
        <v>1400800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494366700</v>
      </c>
      <c r="E54" s="13">
        <v>492998300</v>
      </c>
      <c r="F54" s="13">
        <v>480253900</v>
      </c>
      <c r="G54" s="13">
        <v>465213300</v>
      </c>
      <c r="H54" s="13">
        <v>459369500</v>
      </c>
      <c r="I54" s="13">
        <v>463968200</v>
      </c>
      <c r="J54" s="13">
        <v>455423300</v>
      </c>
      <c r="K54" s="13">
        <v>435627900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64785300</v>
      </c>
      <c r="H58" s="13" t="s">
        <v>92</v>
      </c>
      <c r="I58" s="13" t="s">
        <v>92</v>
      </c>
      <c r="J58" s="13" t="s">
        <v>92</v>
      </c>
      <c r="K58" s="13">
        <v>60485500</v>
      </c>
    </row>
    <row r="59" spans="3:11" x14ac:dyDescent="0.2">
      <c r="C59" s="11" t="s">
        <v>67</v>
      </c>
      <c r="D59" s="13">
        <v>63200</v>
      </c>
      <c r="E59" s="13">
        <v>108900</v>
      </c>
      <c r="F59" s="13">
        <v>41900</v>
      </c>
      <c r="G59" s="13">
        <v>131700</v>
      </c>
      <c r="H59" s="13">
        <v>64400</v>
      </c>
      <c r="I59" s="13">
        <v>101500</v>
      </c>
      <c r="J59" s="13">
        <v>37300</v>
      </c>
      <c r="K59" s="13">
        <v>143300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63223100</v>
      </c>
      <c r="E61" s="13">
        <v>62543600</v>
      </c>
      <c r="F61" s="13">
        <v>60520800</v>
      </c>
      <c r="G61" s="13">
        <v>57637200</v>
      </c>
      <c r="H61" s="13">
        <v>54900300</v>
      </c>
      <c r="I61" s="13">
        <v>55613700</v>
      </c>
      <c r="J61" s="13">
        <v>59054600</v>
      </c>
      <c r="K61" s="13">
        <v>62283200</v>
      </c>
    </row>
    <row r="62" spans="3:11" x14ac:dyDescent="0.2">
      <c r="C62" s="11" t="s">
        <v>70</v>
      </c>
      <c r="D62" s="13">
        <v>1332900</v>
      </c>
      <c r="E62" s="13">
        <v>1151100</v>
      </c>
      <c r="F62" s="13">
        <v>902800</v>
      </c>
      <c r="G62" s="13">
        <v>730600</v>
      </c>
      <c r="H62" s="13">
        <v>591500</v>
      </c>
      <c r="I62" s="13">
        <v>563700</v>
      </c>
      <c r="J62" s="13">
        <v>561400</v>
      </c>
      <c r="K62" s="13">
        <v>579600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474279200</v>
      </c>
      <c r="E66" s="13">
        <v>473148000</v>
      </c>
      <c r="F66" s="13">
        <v>461041200</v>
      </c>
      <c r="G66" s="13">
        <v>446388300</v>
      </c>
      <c r="H66" s="13">
        <v>440986600</v>
      </c>
      <c r="I66" s="13">
        <v>445615900</v>
      </c>
      <c r="J66" s="13">
        <v>437064300</v>
      </c>
      <c r="K66" s="13">
        <v>417318300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11950800</v>
      </c>
      <c r="E72" s="13">
        <v>12185400</v>
      </c>
      <c r="F72" s="13">
        <v>12136400</v>
      </c>
      <c r="G72" s="13">
        <v>12158600</v>
      </c>
      <c r="H72" s="13">
        <v>11853200</v>
      </c>
      <c r="I72" s="13">
        <v>11820300</v>
      </c>
      <c r="J72" s="13">
        <v>11554500</v>
      </c>
      <c r="K72" s="13">
        <v>11347000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20087500</v>
      </c>
      <c r="E76" s="13">
        <v>19850400</v>
      </c>
      <c r="F76" s="13">
        <v>19212700</v>
      </c>
      <c r="G76" s="13">
        <v>18825000</v>
      </c>
      <c r="H76" s="13">
        <v>18382800</v>
      </c>
      <c r="I76" s="13">
        <v>18352300</v>
      </c>
      <c r="J76" s="13">
        <v>18359000</v>
      </c>
      <c r="K76" s="13">
        <v>18309600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35200</v>
      </c>
      <c r="E81" s="13">
        <v>49400</v>
      </c>
      <c r="F81" s="13">
        <v>247600</v>
      </c>
      <c r="G81" s="13">
        <v>305400</v>
      </c>
      <c r="H81" s="13">
        <v>280800</v>
      </c>
      <c r="I81" s="13">
        <v>266100</v>
      </c>
      <c r="J81" s="13">
        <v>435100</v>
      </c>
      <c r="K81" s="13">
        <v>183400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74600</v>
      </c>
      <c r="E83" s="13">
        <v>73500</v>
      </c>
      <c r="F83" s="13">
        <v>72600</v>
      </c>
      <c r="G83" s="13">
        <v>71500</v>
      </c>
      <c r="H83" s="13">
        <v>69000</v>
      </c>
      <c r="I83" s="13">
        <v>66900</v>
      </c>
      <c r="J83" s="13">
        <v>67900</v>
      </c>
      <c r="K83" s="13">
        <v>67800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-30228000</v>
      </c>
      <c r="E91" s="13">
        <v>-34731000</v>
      </c>
      <c r="F91" s="13">
        <v>-28166000</v>
      </c>
      <c r="G91" s="13">
        <v>-28022000</v>
      </c>
      <c r="H91" s="13">
        <v>-23794000</v>
      </c>
      <c r="I91" s="13">
        <v>-42785000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600</v>
      </c>
      <c r="F17" s="13">
        <v>600</v>
      </c>
      <c r="G17" s="13">
        <v>500</v>
      </c>
      <c r="H17" s="13">
        <v>400</v>
      </c>
      <c r="I17" s="13">
        <v>400</v>
      </c>
      <c r="J17" s="13">
        <v>3400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-500</v>
      </c>
      <c r="H18" s="13">
        <v>-400</v>
      </c>
      <c r="I18" s="13">
        <v>-400</v>
      </c>
      <c r="J18" s="13">
        <v>-3400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-600</v>
      </c>
      <c r="G21" s="13">
        <v>-500</v>
      </c>
      <c r="H21" s="13">
        <v>-400</v>
      </c>
      <c r="I21" s="13">
        <v>0</v>
      </c>
      <c r="J21" s="13">
        <v>-3400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-600</v>
      </c>
      <c r="F23" s="13">
        <v>-600</v>
      </c>
      <c r="G23" s="13">
        <v>-500</v>
      </c>
      <c r="H23" s="13">
        <v>-400</v>
      </c>
      <c r="I23" s="13">
        <v>0</v>
      </c>
      <c r="J23" s="13">
        <v>-3400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-600</v>
      </c>
      <c r="F26" s="13">
        <v>-600</v>
      </c>
      <c r="G26" s="13">
        <v>-500</v>
      </c>
      <c r="H26" s="13">
        <v>-400</v>
      </c>
      <c r="I26" s="13">
        <v>0</v>
      </c>
      <c r="J26" s="13">
        <v>-3400</v>
      </c>
      <c r="K26" s="13">
        <v>-400</v>
      </c>
    </row>
    <row r="27" spans="3:11" x14ac:dyDescent="0.2">
      <c r="C27" s="11" t="s">
        <v>38</v>
      </c>
      <c r="D27" s="13">
        <v>100</v>
      </c>
      <c r="E27" s="13">
        <v>-600</v>
      </c>
      <c r="F27" s="13">
        <v>-600</v>
      </c>
      <c r="G27" s="13">
        <v>-500</v>
      </c>
      <c r="H27" s="13">
        <v>-400</v>
      </c>
      <c r="I27" s="13">
        <v>0</v>
      </c>
      <c r="J27" s="13">
        <v>-3400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-600</v>
      </c>
      <c r="F33" s="13">
        <v>-600</v>
      </c>
      <c r="G33" s="13">
        <v>-500</v>
      </c>
      <c r="H33" s="13">
        <v>-400</v>
      </c>
      <c r="I33" s="13">
        <v>0</v>
      </c>
      <c r="J33" s="13">
        <v>-3400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-600</v>
      </c>
      <c r="F35" s="13">
        <v>-600</v>
      </c>
      <c r="G35" s="13">
        <v>-500</v>
      </c>
      <c r="H35" s="13">
        <v>-400</v>
      </c>
      <c r="I35" s="13">
        <v>0</v>
      </c>
      <c r="J35" s="13">
        <v>-3400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300</v>
      </c>
      <c r="F41" s="13">
        <v>700</v>
      </c>
      <c r="G41" s="13">
        <v>1000</v>
      </c>
      <c r="H41" s="13">
        <v>1200</v>
      </c>
      <c r="I41" s="13">
        <v>900</v>
      </c>
      <c r="J41" s="13">
        <v>100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1700</v>
      </c>
      <c r="E46" s="13">
        <v>400</v>
      </c>
      <c r="F46" s="13">
        <v>700</v>
      </c>
      <c r="G46" s="13">
        <v>1100</v>
      </c>
      <c r="H46" s="13">
        <v>1300</v>
      </c>
      <c r="I46" s="13">
        <v>900</v>
      </c>
      <c r="J46" s="13">
        <v>1100</v>
      </c>
      <c r="K46" s="13">
        <v>1300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6900</v>
      </c>
      <c r="E48" s="13">
        <v>7000</v>
      </c>
      <c r="F48" s="13">
        <v>7000</v>
      </c>
      <c r="G48" s="13">
        <v>7000</v>
      </c>
      <c r="H48" s="13">
        <v>7000</v>
      </c>
      <c r="I48" s="13">
        <v>7000</v>
      </c>
      <c r="J48" s="13">
        <v>7000</v>
      </c>
      <c r="K48" s="13">
        <v>7000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7500</v>
      </c>
      <c r="F54" s="13">
        <v>7900</v>
      </c>
      <c r="G54" s="13">
        <v>8200</v>
      </c>
      <c r="H54" s="13">
        <v>8500</v>
      </c>
      <c r="I54" s="13">
        <v>8000</v>
      </c>
      <c r="J54" s="13">
        <v>8300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300</v>
      </c>
      <c r="H57" s="13">
        <v>200</v>
      </c>
      <c r="I57" s="13">
        <v>200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400</v>
      </c>
      <c r="G59" s="13">
        <v>300</v>
      </c>
      <c r="H59" s="13">
        <v>200</v>
      </c>
      <c r="I59" s="13">
        <v>200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900</v>
      </c>
      <c r="G60" s="13">
        <v>600</v>
      </c>
      <c r="H60" s="13">
        <v>500</v>
      </c>
      <c r="I60" s="13">
        <v>400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900</v>
      </c>
      <c r="G66" s="13">
        <v>700</v>
      </c>
      <c r="H66" s="13">
        <v>500</v>
      </c>
      <c r="I66" s="13">
        <v>500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-187600</v>
      </c>
      <c r="E72" s="13">
        <v>-187700</v>
      </c>
      <c r="F72" s="13">
        <v>-187000</v>
      </c>
      <c r="G72" s="13">
        <v>-186400</v>
      </c>
      <c r="H72" s="13">
        <v>-185900</v>
      </c>
      <c r="I72" s="13">
        <v>-185500</v>
      </c>
      <c r="J72" s="13">
        <v>-185500</v>
      </c>
      <c r="K72" s="13">
        <v>-182100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6400</v>
      </c>
      <c r="F76" s="13">
        <v>7000</v>
      </c>
      <c r="G76" s="13">
        <v>7500</v>
      </c>
      <c r="H76" s="13">
        <v>7900</v>
      </c>
      <c r="I76" s="13">
        <v>7500</v>
      </c>
      <c r="J76" s="13">
        <v>7500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100</v>
      </c>
      <c r="E81" s="13">
        <v>-600</v>
      </c>
      <c r="F81" s="13">
        <v>-600</v>
      </c>
      <c r="G81" s="13">
        <v>-500</v>
      </c>
      <c r="H81" s="13">
        <v>-400</v>
      </c>
      <c r="I81" s="13">
        <v>0</v>
      </c>
      <c r="J81" s="13">
        <v>-3400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-200</v>
      </c>
      <c r="H89" s="13">
        <v>-400</v>
      </c>
      <c r="I89" s="13">
        <v>-600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1300</v>
      </c>
      <c r="J94" s="13">
        <v>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-300</v>
      </c>
      <c r="F102" s="13">
        <v>-300</v>
      </c>
      <c r="G102" s="13">
        <v>-200</v>
      </c>
      <c r="H102" s="13">
        <v>300</v>
      </c>
      <c r="I102" s="13">
        <v>700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444100</v>
      </c>
      <c r="E8" s="13">
        <v>496800</v>
      </c>
      <c r="F8" s="13">
        <v>503800</v>
      </c>
      <c r="G8" s="13">
        <v>429200</v>
      </c>
      <c r="H8" s="13">
        <v>455200</v>
      </c>
      <c r="I8" s="13">
        <v>498300</v>
      </c>
      <c r="J8" s="13">
        <v>515800</v>
      </c>
      <c r="K8" s="13">
        <v>393800</v>
      </c>
    </row>
    <row r="9" spans="1:11" x14ac:dyDescent="0.2">
      <c r="C9" s="11" t="s">
        <v>22</v>
      </c>
      <c r="D9" s="13">
        <v>297500</v>
      </c>
      <c r="E9" s="13">
        <v>317800</v>
      </c>
      <c r="F9" s="13">
        <v>309100</v>
      </c>
      <c r="G9" s="13">
        <v>299600</v>
      </c>
      <c r="H9" s="13">
        <v>293600</v>
      </c>
      <c r="I9" s="13">
        <v>318300</v>
      </c>
      <c r="J9" s="13">
        <v>325200</v>
      </c>
      <c r="K9" s="13">
        <v>290300</v>
      </c>
    </row>
    <row r="10" spans="1:11" x14ac:dyDescent="0.2">
      <c r="C10" s="11" t="s">
        <v>23</v>
      </c>
      <c r="D10" s="13">
        <v>146600</v>
      </c>
      <c r="E10" s="13">
        <v>179000</v>
      </c>
      <c r="F10" s="13">
        <v>194700</v>
      </c>
      <c r="G10" s="13">
        <v>129600</v>
      </c>
      <c r="H10" s="13">
        <v>161600</v>
      </c>
      <c r="I10" s="13">
        <v>180000</v>
      </c>
      <c r="J10" s="13">
        <v>190600</v>
      </c>
      <c r="K10" s="13">
        <v>103500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600</v>
      </c>
      <c r="F14" s="13">
        <v>10200</v>
      </c>
      <c r="G14" s="13">
        <v>900</v>
      </c>
      <c r="H14" s="13">
        <v>1300</v>
      </c>
      <c r="I14" s="13">
        <v>1200</v>
      </c>
      <c r="J14" s="13">
        <v>4600</v>
      </c>
      <c r="K14" s="13">
        <v>6700</v>
      </c>
    </row>
    <row r="15" spans="1:11" x14ac:dyDescent="0.2">
      <c r="C15" s="11" t="s">
        <v>28</v>
      </c>
      <c r="D15" s="13">
        <v>95000</v>
      </c>
      <c r="E15" s="13">
        <v>94500</v>
      </c>
      <c r="F15" s="13">
        <v>94600</v>
      </c>
      <c r="G15" s="13">
        <v>100000</v>
      </c>
      <c r="H15" s="13">
        <v>95000</v>
      </c>
      <c r="I15" s="13">
        <v>101500</v>
      </c>
      <c r="J15" s="13">
        <v>100500</v>
      </c>
      <c r="K15" s="13">
        <v>104100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406000</v>
      </c>
      <c r="E17" s="13">
        <v>428500</v>
      </c>
      <c r="F17" s="13">
        <v>430600</v>
      </c>
      <c r="G17" s="13">
        <v>415400</v>
      </c>
      <c r="H17" s="13">
        <v>402500</v>
      </c>
      <c r="I17" s="13">
        <v>435800</v>
      </c>
      <c r="J17" s="13">
        <v>446100</v>
      </c>
      <c r="K17" s="13">
        <v>415400</v>
      </c>
    </row>
    <row r="18" spans="3:11" x14ac:dyDescent="0.2">
      <c r="C18" s="11" t="s">
        <v>30</v>
      </c>
      <c r="D18" s="13">
        <v>38100</v>
      </c>
      <c r="E18" s="13">
        <v>68300</v>
      </c>
      <c r="F18" s="13">
        <v>73200</v>
      </c>
      <c r="G18" s="13">
        <v>13800</v>
      </c>
      <c r="H18" s="13">
        <v>52700</v>
      </c>
      <c r="I18" s="13">
        <v>62500</v>
      </c>
      <c r="J18" s="13">
        <v>69700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5800</v>
      </c>
      <c r="F20" s="13">
        <v>2800</v>
      </c>
      <c r="G20" s="13">
        <v>94100</v>
      </c>
      <c r="H20" s="13">
        <v>-6600</v>
      </c>
      <c r="I20" s="13">
        <v>24300</v>
      </c>
      <c r="J20" s="13">
        <v>29800</v>
      </c>
      <c r="K20" s="13">
        <v>-4500</v>
      </c>
    </row>
    <row r="21" spans="3:11" x14ac:dyDescent="0.2">
      <c r="C21" s="11" t="s">
        <v>33</v>
      </c>
      <c r="D21" s="13">
        <v>143400</v>
      </c>
      <c r="E21" s="13">
        <v>168500</v>
      </c>
      <c r="F21" s="13">
        <v>170500</v>
      </c>
      <c r="G21" s="13">
        <v>208000</v>
      </c>
      <c r="H21" s="13">
        <v>141100</v>
      </c>
      <c r="I21" s="13">
        <v>188300</v>
      </c>
      <c r="J21" s="13">
        <v>200000</v>
      </c>
      <c r="K21" s="13">
        <v>78000</v>
      </c>
    </row>
    <row r="22" spans="3:11" x14ac:dyDescent="0.2">
      <c r="C22" s="11" t="s">
        <v>34</v>
      </c>
      <c r="D22" s="13">
        <v>90000</v>
      </c>
      <c r="E22" s="13">
        <v>82300</v>
      </c>
      <c r="F22" s="13">
        <v>82500</v>
      </c>
      <c r="G22" s="13">
        <v>81600</v>
      </c>
      <c r="H22" s="13">
        <v>77900</v>
      </c>
      <c r="I22" s="13">
        <v>81700</v>
      </c>
      <c r="J22" s="13">
        <v>89800</v>
      </c>
      <c r="K22" s="13">
        <v>92300</v>
      </c>
    </row>
    <row r="23" spans="3:11" x14ac:dyDescent="0.2">
      <c r="C23" s="11" t="s">
        <v>35</v>
      </c>
      <c r="D23" s="13">
        <v>-41500</v>
      </c>
      <c r="E23" s="13">
        <v>-8200</v>
      </c>
      <c r="F23" s="13">
        <v>-6500</v>
      </c>
      <c r="G23" s="13">
        <v>26400</v>
      </c>
      <c r="H23" s="13">
        <v>-31700</v>
      </c>
      <c r="I23" s="13">
        <v>5100</v>
      </c>
      <c r="J23" s="13">
        <v>9600</v>
      </c>
      <c r="K23" s="13">
        <v>-118400</v>
      </c>
    </row>
    <row r="24" spans="3:11" x14ac:dyDescent="0.2">
      <c r="C24" s="11" t="s">
        <v>36</v>
      </c>
      <c r="D24" s="13">
        <v>-700</v>
      </c>
      <c r="E24" s="13">
        <v>-2200</v>
      </c>
      <c r="F24" s="13">
        <v>5200</v>
      </c>
      <c r="G24" s="13">
        <v>-3800</v>
      </c>
      <c r="H24" s="13">
        <v>-1800</v>
      </c>
      <c r="I24" s="13">
        <v>400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-40800</v>
      </c>
      <c r="E26" s="13">
        <v>-6000</v>
      </c>
      <c r="F26" s="13">
        <v>-11800</v>
      </c>
      <c r="G26" s="13">
        <v>30200</v>
      </c>
      <c r="H26" s="13">
        <v>-30000</v>
      </c>
      <c r="I26" s="13">
        <v>4700</v>
      </c>
      <c r="J26" s="13">
        <v>9200</v>
      </c>
      <c r="K26" s="13">
        <v>-119100</v>
      </c>
    </row>
    <row r="27" spans="3:11" x14ac:dyDescent="0.2">
      <c r="C27" s="11" t="s">
        <v>38</v>
      </c>
      <c r="D27" s="13">
        <v>-43300</v>
      </c>
      <c r="E27" s="13">
        <v>-4100</v>
      </c>
      <c r="F27" s="13">
        <v>-11300</v>
      </c>
      <c r="G27" s="13">
        <v>26000</v>
      </c>
      <c r="H27" s="13">
        <v>-31400</v>
      </c>
      <c r="I27" s="13">
        <v>7500</v>
      </c>
      <c r="J27" s="13">
        <v>11400</v>
      </c>
      <c r="K27" s="13">
        <v>-119800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-5800</v>
      </c>
      <c r="F32" s="13">
        <v>-2800</v>
      </c>
      <c r="G32" s="13">
        <v>-94100</v>
      </c>
      <c r="H32" s="13">
        <v>6600</v>
      </c>
      <c r="I32" s="13">
        <v>-24300</v>
      </c>
      <c r="J32" s="13">
        <v>-29800</v>
      </c>
      <c r="K32" s="13">
        <v>4500</v>
      </c>
    </row>
    <row r="33" spans="2:11" x14ac:dyDescent="0.2">
      <c r="C33" s="11" t="s">
        <v>44</v>
      </c>
      <c r="D33" s="13">
        <v>-43300</v>
      </c>
      <c r="E33" s="13">
        <v>-4100</v>
      </c>
      <c r="F33" s="13">
        <v>-11300</v>
      </c>
      <c r="G33" s="13">
        <v>26000</v>
      </c>
      <c r="H33" s="13">
        <v>-31400</v>
      </c>
      <c r="I33" s="13">
        <v>7500</v>
      </c>
      <c r="J33" s="13">
        <v>11400</v>
      </c>
      <c r="K33" s="13">
        <v>-119800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-43300</v>
      </c>
      <c r="E35" s="13">
        <v>-4100</v>
      </c>
      <c r="F35" s="13">
        <v>-11300</v>
      </c>
      <c r="G35" s="13">
        <v>26000</v>
      </c>
      <c r="H35" s="13">
        <v>-31400</v>
      </c>
      <c r="I35" s="13">
        <v>7500</v>
      </c>
      <c r="J35" s="13">
        <v>11400</v>
      </c>
      <c r="K35" s="13">
        <v>-119800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180100</v>
      </c>
      <c r="E41" s="13">
        <v>418200</v>
      </c>
      <c r="F41" s="13">
        <v>434900</v>
      </c>
      <c r="G41" s="13">
        <v>180600</v>
      </c>
      <c r="H41" s="13">
        <v>38400</v>
      </c>
      <c r="I41" s="13">
        <v>67200</v>
      </c>
      <c r="J41" s="13">
        <v>635200</v>
      </c>
      <c r="K41" s="13">
        <v>969600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63200</v>
      </c>
      <c r="E43" s="13">
        <v>77500</v>
      </c>
      <c r="F43" s="13">
        <v>70900</v>
      </c>
      <c r="G43" s="13">
        <v>81700</v>
      </c>
      <c r="H43" s="13">
        <v>67300</v>
      </c>
      <c r="I43" s="13">
        <v>89500</v>
      </c>
      <c r="J43" s="13">
        <v>89000</v>
      </c>
      <c r="K43" s="13">
        <v>72700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113300</v>
      </c>
      <c r="E47" s="13">
        <v>110500</v>
      </c>
      <c r="F47" s="13">
        <v>108900</v>
      </c>
      <c r="G47" s="13">
        <v>210700</v>
      </c>
      <c r="H47" s="13">
        <v>165700</v>
      </c>
      <c r="I47" s="13">
        <v>177100</v>
      </c>
      <c r="J47" s="13">
        <v>150500</v>
      </c>
      <c r="K47" s="13">
        <v>112900</v>
      </c>
    </row>
    <row r="48" spans="2:11" x14ac:dyDescent="0.2">
      <c r="C48" s="11" t="s">
        <v>56</v>
      </c>
      <c r="D48" s="13">
        <v>6604500</v>
      </c>
      <c r="E48" s="13">
        <v>6589700</v>
      </c>
      <c r="F48" s="13">
        <v>6615000</v>
      </c>
      <c r="G48" s="13">
        <v>6516400</v>
      </c>
      <c r="H48" s="13">
        <v>6590700</v>
      </c>
      <c r="I48" s="13">
        <v>6643500</v>
      </c>
      <c r="J48" s="13">
        <v>6799600</v>
      </c>
      <c r="K48" s="13">
        <v>6877700</v>
      </c>
    </row>
    <row r="49" spans="3:11" x14ac:dyDescent="0.2">
      <c r="C49" s="11" t="s">
        <v>57</v>
      </c>
      <c r="D49" s="13">
        <v>130600</v>
      </c>
      <c r="E49" s="13">
        <v>137400</v>
      </c>
      <c r="F49" s="13">
        <v>145600</v>
      </c>
      <c r="G49" s="13">
        <v>242000</v>
      </c>
      <c r="H49" s="13">
        <v>252400</v>
      </c>
      <c r="I49" s="13">
        <v>259500</v>
      </c>
      <c r="J49" s="13">
        <v>267900</v>
      </c>
      <c r="K49" s="13">
        <v>275500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30900</v>
      </c>
      <c r="F52" s="13">
        <v>29800</v>
      </c>
      <c r="G52" s="13">
        <v>16700</v>
      </c>
      <c r="H52" s="13">
        <v>129000</v>
      </c>
      <c r="I52" s="13">
        <v>153900</v>
      </c>
      <c r="J52" s="13">
        <v>132900</v>
      </c>
      <c r="K52" s="13">
        <v>455100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7356100</v>
      </c>
      <c r="E54" s="13">
        <v>7604300</v>
      </c>
      <c r="F54" s="13">
        <v>7649700</v>
      </c>
      <c r="G54" s="13">
        <v>7482200</v>
      </c>
      <c r="H54" s="13">
        <v>7488200</v>
      </c>
      <c r="I54" s="13">
        <v>7632700</v>
      </c>
      <c r="J54" s="13">
        <v>8331600</v>
      </c>
      <c r="K54" s="13">
        <v>9017100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609800</v>
      </c>
      <c r="E57" s="13">
        <v>581600</v>
      </c>
      <c r="F57" s="13">
        <v>595100</v>
      </c>
      <c r="G57" s="13">
        <v>390000</v>
      </c>
      <c r="H57" s="13">
        <v>443900</v>
      </c>
      <c r="I57" s="13">
        <v>433200</v>
      </c>
      <c r="J57" s="13">
        <v>437000</v>
      </c>
      <c r="K57" s="13">
        <v>436500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5520200</v>
      </c>
      <c r="E61" s="13">
        <v>5720700</v>
      </c>
      <c r="F61" s="13">
        <v>5715500</v>
      </c>
      <c r="G61" s="13">
        <v>5710300</v>
      </c>
      <c r="H61" s="13">
        <v>5655500</v>
      </c>
      <c r="I61" s="13">
        <v>5747600</v>
      </c>
      <c r="J61" s="13">
        <v>6449700</v>
      </c>
      <c r="K61" s="13">
        <v>7146300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6130000</v>
      </c>
      <c r="E66" s="13">
        <v>6302400</v>
      </c>
      <c r="F66" s="13">
        <v>6310600</v>
      </c>
      <c r="G66" s="13">
        <v>6100300</v>
      </c>
      <c r="H66" s="13">
        <v>6099400</v>
      </c>
      <c r="I66" s="13">
        <v>6180800</v>
      </c>
      <c r="J66" s="13">
        <v>6886700</v>
      </c>
      <c r="K66" s="13">
        <v>7582800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-3335300</v>
      </c>
      <c r="E72" s="13">
        <v>-3258800</v>
      </c>
      <c r="F72" s="13">
        <v>-3221600</v>
      </c>
      <c r="G72" s="13">
        <v>-3177200</v>
      </c>
      <c r="H72" s="13">
        <v>-3170100</v>
      </c>
      <c r="I72" s="13">
        <v>-3105600</v>
      </c>
      <c r="J72" s="13">
        <v>-3111500</v>
      </c>
      <c r="K72" s="13">
        <v>-3121200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1226100</v>
      </c>
      <c r="E76" s="13">
        <v>1302000</v>
      </c>
      <c r="F76" s="13">
        <v>1339100</v>
      </c>
      <c r="G76" s="13">
        <v>1381900</v>
      </c>
      <c r="H76" s="13">
        <v>1388800</v>
      </c>
      <c r="I76" s="13">
        <v>1451900</v>
      </c>
      <c r="J76" s="13">
        <v>1444900</v>
      </c>
      <c r="K76" s="13">
        <v>1434300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-43300</v>
      </c>
      <c r="E81" s="13">
        <v>-4100</v>
      </c>
      <c r="F81" s="13">
        <v>-11300</v>
      </c>
      <c r="G81" s="13">
        <v>26000</v>
      </c>
      <c r="H81" s="13">
        <v>-31400</v>
      </c>
      <c r="I81" s="13">
        <v>7500</v>
      </c>
      <c r="J81" s="13">
        <v>11400</v>
      </c>
      <c r="K81" s="13">
        <v>-119800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94500</v>
      </c>
      <c r="F83" s="13">
        <v>94600</v>
      </c>
      <c r="G83" s="13">
        <v>100000</v>
      </c>
      <c r="H83" s="13">
        <v>95000</v>
      </c>
      <c r="I83" s="13">
        <v>101500</v>
      </c>
      <c r="J83" s="13">
        <v>100500</v>
      </c>
      <c r="K83" s="13">
        <v>104100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83600</v>
      </c>
      <c r="E89" s="13">
        <v>73500</v>
      </c>
      <c r="F89" s="13">
        <v>316100</v>
      </c>
      <c r="G89" s="13">
        <v>12400</v>
      </c>
      <c r="H89" s="13">
        <v>96000</v>
      </c>
      <c r="I89" s="13">
        <v>87800</v>
      </c>
      <c r="J89" s="13">
        <v>71300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-82100</v>
      </c>
      <c r="E91" s="13">
        <v>-55400</v>
      </c>
      <c r="F91" s="13">
        <v>-200700</v>
      </c>
      <c r="G91" s="13">
        <v>-28600</v>
      </c>
      <c r="H91" s="13">
        <v>-34900</v>
      </c>
      <c r="I91" s="13">
        <v>-30500</v>
      </c>
      <c r="J91" s="13">
        <v>-14500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-80500</v>
      </c>
      <c r="E94" s="13">
        <v>-53000</v>
      </c>
      <c r="F94" s="13">
        <v>-10300</v>
      </c>
      <c r="G94" s="13">
        <v>114300</v>
      </c>
      <c r="H94" s="13">
        <v>300</v>
      </c>
      <c r="I94" s="13">
        <v>-2400</v>
      </c>
      <c r="J94" s="13">
        <v>360500</v>
      </c>
      <c r="K94" s="13">
        <v>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</v>
      </c>
      <c r="E96" s="13">
        <v>-33100</v>
      </c>
      <c r="F96" s="13">
        <v>-33100</v>
      </c>
      <c r="G96" s="13">
        <v>-33100</v>
      </c>
      <c r="H96" s="13">
        <v>-33100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-240700</v>
      </c>
      <c r="E100" s="13">
        <v>-35600</v>
      </c>
      <c r="F100" s="13">
        <v>-51000</v>
      </c>
      <c r="G100" s="13">
        <v>23800</v>
      </c>
      <c r="H100" s="13">
        <v>-129000</v>
      </c>
      <c r="I100" s="13">
        <v>-707400</v>
      </c>
      <c r="J100" s="13">
        <v>-704200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-237700</v>
      </c>
      <c r="E102" s="13">
        <v>-15100</v>
      </c>
      <c r="F102" s="13">
        <v>254800</v>
      </c>
      <c r="G102" s="13">
        <v>150400</v>
      </c>
      <c r="H102" s="13">
        <v>-32700</v>
      </c>
      <c r="I102" s="13">
        <v>-622000</v>
      </c>
      <c r="J102" s="13">
        <v>-272500</v>
      </c>
      <c r="K102" s="13">
        <v>25200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100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0</v>
      </c>
      <c r="F12" s="13">
        <v>100</v>
      </c>
      <c r="G12" s="13">
        <v>200</v>
      </c>
      <c r="H12" s="13">
        <v>200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800</v>
      </c>
      <c r="F17" s="13">
        <v>1900</v>
      </c>
      <c r="G17" s="13">
        <v>1700</v>
      </c>
      <c r="H17" s="13">
        <v>1800</v>
      </c>
      <c r="I17" s="13">
        <v>1300</v>
      </c>
      <c r="J17" s="13">
        <v>1400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-1800</v>
      </c>
      <c r="G18" s="13">
        <v>-1500</v>
      </c>
      <c r="H18" s="13">
        <v>-1700</v>
      </c>
      <c r="I18" s="13">
        <v>-1300</v>
      </c>
      <c r="J18" s="13">
        <v>-1300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-1700</v>
      </c>
      <c r="G21" s="13">
        <v>-1400</v>
      </c>
      <c r="H21" s="13">
        <v>-1800</v>
      </c>
      <c r="I21" s="13">
        <v>-1300</v>
      </c>
      <c r="J21" s="13">
        <v>-1300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-700</v>
      </c>
      <c r="F23" s="13">
        <v>-1700</v>
      </c>
      <c r="G23" s="13">
        <v>-1400</v>
      </c>
      <c r="H23" s="13">
        <v>-1800</v>
      </c>
      <c r="I23" s="13">
        <v>-1300</v>
      </c>
      <c r="J23" s="13">
        <v>-1300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-700</v>
      </c>
      <c r="F26" s="13">
        <v>-1700</v>
      </c>
      <c r="G26" s="13">
        <v>-1400</v>
      </c>
      <c r="H26" s="13">
        <v>-1800</v>
      </c>
      <c r="I26" s="13">
        <v>-1300</v>
      </c>
      <c r="J26" s="13">
        <v>-1300</v>
      </c>
      <c r="K26" s="13">
        <v>-1600</v>
      </c>
    </row>
    <row r="27" spans="3:11" x14ac:dyDescent="0.2">
      <c r="C27" s="11" t="s">
        <v>38</v>
      </c>
      <c r="D27" s="13">
        <v>-2400</v>
      </c>
      <c r="E27" s="13">
        <v>-700</v>
      </c>
      <c r="F27" s="13">
        <v>-1700</v>
      </c>
      <c r="G27" s="13">
        <v>-1400</v>
      </c>
      <c r="H27" s="13">
        <v>-1800</v>
      </c>
      <c r="I27" s="13">
        <v>-1300</v>
      </c>
      <c r="J27" s="13">
        <v>-1300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-700</v>
      </c>
      <c r="F33" s="13">
        <v>-1700</v>
      </c>
      <c r="G33" s="13">
        <v>-1400</v>
      </c>
      <c r="H33" s="13">
        <v>-1800</v>
      </c>
      <c r="I33" s="13">
        <v>-1300</v>
      </c>
      <c r="J33" s="13">
        <v>-1300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-700</v>
      </c>
      <c r="F35" s="13">
        <v>-1700</v>
      </c>
      <c r="G35" s="13">
        <v>-1400</v>
      </c>
      <c r="H35" s="13">
        <v>-1800</v>
      </c>
      <c r="I35" s="13">
        <v>-1300</v>
      </c>
      <c r="J35" s="13">
        <v>-1300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3000</v>
      </c>
      <c r="F41" s="13">
        <v>4600</v>
      </c>
      <c r="G41" s="13">
        <v>5700</v>
      </c>
      <c r="H41" s="13">
        <v>6700</v>
      </c>
      <c r="I41" s="13">
        <v>4400</v>
      </c>
      <c r="J41" s="13">
        <v>5600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200</v>
      </c>
      <c r="H43" s="13">
        <v>0</v>
      </c>
      <c r="I43" s="13">
        <v>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300</v>
      </c>
      <c r="G45" s="13">
        <v>300</v>
      </c>
      <c r="H45" s="13">
        <v>700</v>
      </c>
      <c r="I45" s="13">
        <v>600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2800</v>
      </c>
      <c r="E46" s="13">
        <v>4000</v>
      </c>
      <c r="F46" s="13">
        <v>5300</v>
      </c>
      <c r="G46" s="13">
        <v>6300</v>
      </c>
      <c r="H46" s="13">
        <v>7500</v>
      </c>
      <c r="I46" s="13">
        <v>5000</v>
      </c>
      <c r="J46" s="13">
        <v>6200</v>
      </c>
      <c r="K46" s="13">
        <v>7200</v>
      </c>
    </row>
    <row r="47" spans="2:11" x14ac:dyDescent="0.2">
      <c r="C47" s="11" t="s">
        <v>55</v>
      </c>
      <c r="D47" s="13">
        <v>2300</v>
      </c>
      <c r="E47" s="13">
        <v>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6200</v>
      </c>
      <c r="F54" s="13">
        <v>5500</v>
      </c>
      <c r="G54" s="13">
        <v>6500</v>
      </c>
      <c r="H54" s="13">
        <v>7900</v>
      </c>
      <c r="I54" s="13">
        <v>5400</v>
      </c>
      <c r="J54" s="13">
        <v>6600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300</v>
      </c>
      <c r="I57" s="13">
        <v>500</v>
      </c>
      <c r="J57" s="13">
        <v>600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300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700</v>
      </c>
      <c r="H60" s="13">
        <v>700</v>
      </c>
      <c r="I60" s="13">
        <v>800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600</v>
      </c>
      <c r="G66" s="13">
        <v>600</v>
      </c>
      <c r="H66" s="13">
        <v>800</v>
      </c>
      <c r="I66" s="13">
        <v>900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</v>
      </c>
      <c r="E72" s="13">
        <v>-25300</v>
      </c>
      <c r="F72" s="13">
        <v>-24600</v>
      </c>
      <c r="G72" s="13">
        <v>-22800</v>
      </c>
      <c r="H72" s="13">
        <v>-21400</v>
      </c>
      <c r="I72" s="13">
        <v>-19700</v>
      </c>
      <c r="J72" s="13">
        <v>-18400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5700</v>
      </c>
      <c r="F76" s="13">
        <v>4900</v>
      </c>
      <c r="G76" s="13">
        <v>5800</v>
      </c>
      <c r="H76" s="13">
        <v>7100</v>
      </c>
      <c r="I76" s="13">
        <v>4500</v>
      </c>
      <c r="J76" s="13">
        <v>5400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-2400</v>
      </c>
      <c r="E81" s="13">
        <v>-700</v>
      </c>
      <c r="F81" s="13">
        <v>-1700</v>
      </c>
      <c r="G81" s="13">
        <v>-1400</v>
      </c>
      <c r="H81" s="13">
        <v>-1800</v>
      </c>
      <c r="I81" s="13">
        <v>-1300</v>
      </c>
      <c r="J81" s="13">
        <v>-1300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-1100</v>
      </c>
      <c r="G89" s="13">
        <v>-1000</v>
      </c>
      <c r="H89" s="13">
        <v>-1800</v>
      </c>
      <c r="I89" s="13">
        <v>-1300</v>
      </c>
      <c r="J89" s="13">
        <v>-1100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4100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-1600</v>
      </c>
      <c r="F102" s="13">
        <v>-1100</v>
      </c>
      <c r="G102" s="13">
        <v>-1000</v>
      </c>
      <c r="H102" s="13">
        <v>2300</v>
      </c>
      <c r="I102" s="13">
        <v>-1300</v>
      </c>
      <c r="J102" s="13">
        <v>-1100</v>
      </c>
      <c r="K102" s="13">
        <v>-1000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-1500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1500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2500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2700</v>
      </c>
      <c r="F21" s="13">
        <v>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2700</v>
      </c>
      <c r="F23" s="13">
        <v>2300</v>
      </c>
      <c r="G23" s="13">
        <v>1500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2700</v>
      </c>
      <c r="F26" s="13">
        <v>2300</v>
      </c>
      <c r="G26" s="13">
        <v>1500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3000</v>
      </c>
      <c r="E27" s="13">
        <v>2700</v>
      </c>
      <c r="F27" s="13">
        <v>2300</v>
      </c>
      <c r="G27" s="13">
        <v>1500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-2500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2700</v>
      </c>
      <c r="F33" s="13">
        <v>2300</v>
      </c>
      <c r="G33" s="13">
        <v>1500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2700</v>
      </c>
      <c r="F35" s="13">
        <v>2300</v>
      </c>
      <c r="G35" s="13">
        <v>1500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1600</v>
      </c>
      <c r="G41" s="13">
        <v>1700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300</v>
      </c>
      <c r="H45" s="13">
        <v>700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1700</v>
      </c>
      <c r="F46" s="13">
        <v>1900</v>
      </c>
      <c r="G46" s="13">
        <v>2100</v>
      </c>
      <c r="H46" s="13">
        <v>700</v>
      </c>
      <c r="I46" s="13">
        <v>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246000</v>
      </c>
      <c r="E47" s="13">
        <v>242800</v>
      </c>
      <c r="F47" s="13">
        <v>240000</v>
      </c>
      <c r="G47" s="13">
        <v>237400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247600</v>
      </c>
      <c r="E54" s="13">
        <v>244500</v>
      </c>
      <c r="F54" s="13">
        <v>241900</v>
      </c>
      <c r="G54" s="13">
        <v>239600</v>
      </c>
      <c r="H54" s="13">
        <v>700</v>
      </c>
      <c r="I54" s="13">
        <v>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400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700</v>
      </c>
      <c r="I60" s="13">
        <v>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8200</v>
      </c>
      <c r="F66" s="13">
        <v>8200</v>
      </c>
      <c r="G66" s="13">
        <v>8200</v>
      </c>
      <c r="H66" s="13">
        <v>700</v>
      </c>
      <c r="I66" s="13">
        <v>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-6400</v>
      </c>
      <c r="F72" s="13">
        <v>-6300</v>
      </c>
      <c r="G72" s="13">
        <v>-6100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239300</v>
      </c>
      <c r="E76" s="13">
        <v>236400</v>
      </c>
      <c r="F76" s="13">
        <v>233700</v>
      </c>
      <c r="G76" s="13">
        <v>231400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3000</v>
      </c>
      <c r="E81" s="13">
        <v>2700</v>
      </c>
      <c r="F81" s="13">
        <v>2300</v>
      </c>
      <c r="G81" s="13">
        <v>1500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-900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1700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13300</v>
      </c>
      <c r="E8" s="13">
        <v>14400</v>
      </c>
      <c r="F8" s="13">
        <v>18100</v>
      </c>
      <c r="G8" s="13">
        <v>20500</v>
      </c>
      <c r="H8" s="13">
        <v>14800</v>
      </c>
      <c r="I8" s="13">
        <v>15900</v>
      </c>
      <c r="J8" s="13">
        <v>21700</v>
      </c>
      <c r="K8" s="13">
        <v>20700</v>
      </c>
    </row>
    <row r="9" spans="1:11" x14ac:dyDescent="0.2">
      <c r="C9" s="11" t="s">
        <v>22</v>
      </c>
      <c r="D9" s="13">
        <v>10800</v>
      </c>
      <c r="E9" s="13">
        <v>11300</v>
      </c>
      <c r="F9" s="13">
        <v>14800</v>
      </c>
      <c r="G9" s="13">
        <v>13100</v>
      </c>
      <c r="H9" s="13">
        <v>11300</v>
      </c>
      <c r="I9" s="13">
        <v>12400</v>
      </c>
      <c r="J9" s="13">
        <v>15900</v>
      </c>
      <c r="K9" s="13">
        <v>13300</v>
      </c>
    </row>
    <row r="10" spans="1:11" x14ac:dyDescent="0.2">
      <c r="C10" s="11" t="s">
        <v>23</v>
      </c>
      <c r="D10" s="13">
        <v>2500</v>
      </c>
      <c r="E10" s="13">
        <v>3100</v>
      </c>
      <c r="F10" s="13">
        <v>3300</v>
      </c>
      <c r="G10" s="13">
        <v>7400</v>
      </c>
      <c r="H10" s="13">
        <v>3500</v>
      </c>
      <c r="I10" s="13">
        <v>3500</v>
      </c>
      <c r="J10" s="13">
        <v>5800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-3700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17700</v>
      </c>
      <c r="F17" s="13">
        <v>20500</v>
      </c>
      <c r="G17" s="13">
        <v>19500</v>
      </c>
      <c r="H17" s="13">
        <v>15200</v>
      </c>
      <c r="I17" s="13">
        <v>19000</v>
      </c>
      <c r="J17" s="13">
        <v>22100</v>
      </c>
      <c r="K17" s="13">
        <v>18100</v>
      </c>
    </row>
    <row r="18" spans="3:11" x14ac:dyDescent="0.2">
      <c r="C18" s="11" t="s">
        <v>30</v>
      </c>
      <c r="D18" s="13">
        <v>-3500</v>
      </c>
      <c r="E18" s="13">
        <v>-3300</v>
      </c>
      <c r="F18" s="13">
        <v>-2400</v>
      </c>
      <c r="G18" s="13">
        <v>1000</v>
      </c>
      <c r="H18" s="13">
        <v>-400</v>
      </c>
      <c r="I18" s="13">
        <v>-3100</v>
      </c>
      <c r="J18" s="13">
        <v>-400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-3300</v>
      </c>
      <c r="F23" s="13">
        <v>-2400</v>
      </c>
      <c r="G23" s="13">
        <v>1000</v>
      </c>
      <c r="H23" s="13">
        <v>-400</v>
      </c>
      <c r="I23" s="13">
        <v>-3100</v>
      </c>
      <c r="J23" s="13">
        <v>-400</v>
      </c>
      <c r="K23" s="13">
        <v>2500</v>
      </c>
    </row>
    <row r="24" spans="3:11" x14ac:dyDescent="0.2">
      <c r="C24" s="11" t="s">
        <v>36</v>
      </c>
      <c r="D24" s="13">
        <v>-1000</v>
      </c>
      <c r="E24" s="13">
        <v>-900</v>
      </c>
      <c r="F24" s="13">
        <v>-1900</v>
      </c>
      <c r="G24" s="13">
        <v>1300</v>
      </c>
      <c r="H24" s="13">
        <v>-1100</v>
      </c>
      <c r="I24" s="13">
        <v>-900</v>
      </c>
      <c r="J24" s="13">
        <v>-200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-2400</v>
      </c>
      <c r="F26" s="13">
        <v>-500</v>
      </c>
      <c r="G26" s="13">
        <v>-300</v>
      </c>
      <c r="H26" s="13">
        <v>800</v>
      </c>
      <c r="I26" s="13">
        <v>-2200</v>
      </c>
      <c r="J26" s="13">
        <v>-200</v>
      </c>
      <c r="K26" s="13">
        <v>1800</v>
      </c>
    </row>
    <row r="27" spans="3:11" x14ac:dyDescent="0.2">
      <c r="C27" s="11" t="s">
        <v>38</v>
      </c>
      <c r="D27" s="13">
        <v>-2500</v>
      </c>
      <c r="E27" s="13">
        <v>-2400</v>
      </c>
      <c r="F27" s="13">
        <v>-500</v>
      </c>
      <c r="G27" s="13">
        <v>-300</v>
      </c>
      <c r="H27" s="13">
        <v>800</v>
      </c>
      <c r="I27" s="13">
        <v>-2200</v>
      </c>
      <c r="J27" s="13">
        <v>-200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-2400</v>
      </c>
      <c r="F33" s="13">
        <v>-500</v>
      </c>
      <c r="G33" s="13">
        <v>-300</v>
      </c>
      <c r="H33" s="13">
        <v>800</v>
      </c>
      <c r="I33" s="13">
        <v>-2200</v>
      </c>
      <c r="J33" s="13">
        <v>-200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-2400</v>
      </c>
      <c r="F35" s="13">
        <v>-500</v>
      </c>
      <c r="G35" s="13">
        <v>-300</v>
      </c>
      <c r="H35" s="13">
        <v>800</v>
      </c>
      <c r="I35" s="13">
        <v>-2200</v>
      </c>
      <c r="J35" s="13">
        <v>-200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-2500</v>
      </c>
      <c r="E81" s="13">
        <v>-2400</v>
      </c>
      <c r="F81" s="13">
        <v>-500</v>
      </c>
      <c r="G81" s="13">
        <v>-300</v>
      </c>
      <c r="H81" s="13">
        <v>800</v>
      </c>
      <c r="I81" s="13">
        <v>-2200</v>
      </c>
      <c r="J81" s="13">
        <v>-200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58500</v>
      </c>
      <c r="E8" s="13">
        <v>54000</v>
      </c>
      <c r="F8" s="13">
        <v>60000</v>
      </c>
      <c r="G8" s="13">
        <v>34100</v>
      </c>
      <c r="H8" s="13">
        <v>58700</v>
      </c>
      <c r="I8" s="13">
        <v>51700</v>
      </c>
      <c r="J8" s="13">
        <v>63600</v>
      </c>
      <c r="K8" s="13">
        <v>41600</v>
      </c>
    </row>
    <row r="9" spans="1:11" x14ac:dyDescent="0.2">
      <c r="C9" s="11" t="s">
        <v>22</v>
      </c>
      <c r="D9" s="13">
        <v>31300</v>
      </c>
      <c r="E9" s="13">
        <v>29400</v>
      </c>
      <c r="F9" s="13">
        <v>33300</v>
      </c>
      <c r="G9" s="13">
        <v>21500</v>
      </c>
      <c r="H9" s="13">
        <v>33600</v>
      </c>
      <c r="I9" s="13">
        <v>34100</v>
      </c>
      <c r="J9" s="13">
        <v>35200</v>
      </c>
      <c r="K9" s="13">
        <v>24400</v>
      </c>
    </row>
    <row r="10" spans="1:11" x14ac:dyDescent="0.2">
      <c r="C10" s="11" t="s">
        <v>23</v>
      </c>
      <c r="D10" s="13">
        <v>27200</v>
      </c>
      <c r="E10" s="13">
        <v>24600</v>
      </c>
      <c r="F10" s="13">
        <v>26700</v>
      </c>
      <c r="G10" s="13">
        <v>12600</v>
      </c>
      <c r="H10" s="13">
        <v>25100</v>
      </c>
      <c r="I10" s="13">
        <v>17600</v>
      </c>
      <c r="J10" s="13">
        <v>28400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-700</v>
      </c>
      <c r="F14" s="13">
        <v>0</v>
      </c>
      <c r="G14" s="13">
        <v>2000</v>
      </c>
      <c r="H14" s="13">
        <v>500</v>
      </c>
      <c r="I14" s="13">
        <v>20200</v>
      </c>
      <c r="J14" s="13">
        <v>400</v>
      </c>
      <c r="K14" s="13">
        <v>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37000</v>
      </c>
      <c r="F17" s="13">
        <v>42000</v>
      </c>
      <c r="G17" s="13">
        <v>31600</v>
      </c>
      <c r="H17" s="13">
        <v>41900</v>
      </c>
      <c r="I17" s="13">
        <v>59200</v>
      </c>
      <c r="J17" s="13">
        <v>44700</v>
      </c>
      <c r="K17" s="13">
        <v>35800</v>
      </c>
    </row>
    <row r="18" spans="3:11" x14ac:dyDescent="0.2">
      <c r="C18" s="11" t="s">
        <v>30</v>
      </c>
      <c r="D18" s="13">
        <v>17700</v>
      </c>
      <c r="E18" s="13">
        <v>17000</v>
      </c>
      <c r="F18" s="13">
        <v>18000</v>
      </c>
      <c r="G18" s="13">
        <v>2500</v>
      </c>
      <c r="H18" s="13">
        <v>16800</v>
      </c>
      <c r="I18" s="13">
        <v>-7500</v>
      </c>
      <c r="J18" s="13">
        <v>18900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1700</v>
      </c>
      <c r="F20" s="13">
        <v>1400</v>
      </c>
      <c r="G20" s="13">
        <v>1600</v>
      </c>
      <c r="H20" s="13">
        <v>400</v>
      </c>
      <c r="I20" s="13">
        <v>1100</v>
      </c>
      <c r="J20" s="13">
        <v>1300</v>
      </c>
      <c r="K20" s="13">
        <v>1100</v>
      </c>
    </row>
    <row r="21" spans="3:11" x14ac:dyDescent="0.2">
      <c r="C21" s="11" t="s">
        <v>33</v>
      </c>
      <c r="D21" s="13">
        <v>27000</v>
      </c>
      <c r="E21" s="13">
        <v>25600</v>
      </c>
      <c r="F21" s="13">
        <v>27500</v>
      </c>
      <c r="G21" s="13">
        <v>9700</v>
      </c>
      <c r="H21" s="13">
        <v>25200</v>
      </c>
      <c r="I21" s="13">
        <v>1400</v>
      </c>
      <c r="J21" s="13">
        <v>28200</v>
      </c>
      <c r="K21" s="13">
        <v>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19200</v>
      </c>
      <c r="E23" s="13">
        <v>18600</v>
      </c>
      <c r="F23" s="13">
        <v>19400</v>
      </c>
      <c r="G23" s="13">
        <v>4200</v>
      </c>
      <c r="H23" s="13">
        <v>17200</v>
      </c>
      <c r="I23" s="13">
        <v>-6400</v>
      </c>
      <c r="J23" s="13">
        <v>20200</v>
      </c>
      <c r="K23" s="13">
        <v>6900</v>
      </c>
    </row>
    <row r="24" spans="3:11" x14ac:dyDescent="0.2">
      <c r="C24" s="11" t="s">
        <v>36</v>
      </c>
      <c r="D24" s="13">
        <v>5100</v>
      </c>
      <c r="E24" s="13">
        <v>3900</v>
      </c>
      <c r="F24" s="13">
        <v>6200</v>
      </c>
      <c r="G24" s="13">
        <v>1900</v>
      </c>
      <c r="H24" s="13">
        <v>2300</v>
      </c>
      <c r="I24" s="13">
        <v>3800</v>
      </c>
      <c r="J24" s="13">
        <v>6100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14800</v>
      </c>
      <c r="F26" s="13">
        <v>13200</v>
      </c>
      <c r="G26" s="13">
        <v>2300</v>
      </c>
      <c r="H26" s="13">
        <v>14900</v>
      </c>
      <c r="I26" s="13">
        <v>-10200</v>
      </c>
      <c r="J26" s="13">
        <v>14100</v>
      </c>
      <c r="K26" s="13">
        <v>6400</v>
      </c>
    </row>
    <row r="27" spans="3:11" x14ac:dyDescent="0.2">
      <c r="C27" s="11" t="s">
        <v>38</v>
      </c>
      <c r="D27" s="13">
        <v>10500</v>
      </c>
      <c r="E27" s="13">
        <v>11100</v>
      </c>
      <c r="F27" s="13">
        <v>9200</v>
      </c>
      <c r="G27" s="13">
        <v>200</v>
      </c>
      <c r="H27" s="13">
        <v>11900</v>
      </c>
      <c r="I27" s="13">
        <v>-1700</v>
      </c>
      <c r="J27" s="13">
        <v>10200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-1700</v>
      </c>
      <c r="F32" s="13">
        <v>-1400</v>
      </c>
      <c r="G32" s="13">
        <v>-1600</v>
      </c>
      <c r="H32" s="13">
        <v>-400</v>
      </c>
      <c r="I32" s="13">
        <v>-1100</v>
      </c>
      <c r="J32" s="13">
        <v>-1300</v>
      </c>
      <c r="K32" s="13">
        <v>-1100</v>
      </c>
    </row>
    <row r="33" spans="2:11" x14ac:dyDescent="0.2">
      <c r="C33" s="11" t="s">
        <v>44</v>
      </c>
      <c r="D33" s="13">
        <v>10500</v>
      </c>
      <c r="E33" s="13">
        <v>11100</v>
      </c>
      <c r="F33" s="13">
        <v>9200</v>
      </c>
      <c r="G33" s="13">
        <v>200</v>
      </c>
      <c r="H33" s="13">
        <v>11900</v>
      </c>
      <c r="I33" s="13">
        <v>-1700</v>
      </c>
      <c r="J33" s="13">
        <v>10200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11100</v>
      </c>
      <c r="F35" s="13">
        <v>9200</v>
      </c>
      <c r="G35" s="13">
        <v>200</v>
      </c>
      <c r="H35" s="13">
        <v>11900</v>
      </c>
      <c r="I35" s="13">
        <v>-1700</v>
      </c>
      <c r="J35" s="13">
        <v>10200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143300</v>
      </c>
      <c r="E41" s="13">
        <v>119100</v>
      </c>
      <c r="F41" s="13">
        <v>143300</v>
      </c>
      <c r="G41" s="13">
        <v>145700</v>
      </c>
      <c r="H41" s="13">
        <v>170800</v>
      </c>
      <c r="I41" s="13">
        <v>166400</v>
      </c>
      <c r="J41" s="13">
        <v>150300</v>
      </c>
      <c r="K41" s="13">
        <v>113300</v>
      </c>
    </row>
    <row r="42" spans="2:11" x14ac:dyDescent="0.2">
      <c r="C42" s="11" t="s">
        <v>50</v>
      </c>
      <c r="D42" s="13">
        <v>55000</v>
      </c>
      <c r="E42" s="13">
        <v>70000</v>
      </c>
      <c r="F42" s="13">
        <v>57300</v>
      </c>
      <c r="G42" s="13">
        <v>57600</v>
      </c>
      <c r="H42" s="13">
        <v>39400</v>
      </c>
      <c r="I42" s="13">
        <v>34600</v>
      </c>
      <c r="J42" s="13">
        <v>65500</v>
      </c>
      <c r="K42" s="13">
        <v>99600</v>
      </c>
    </row>
    <row r="43" spans="2:11" x14ac:dyDescent="0.2">
      <c r="C43" s="11" t="s">
        <v>51</v>
      </c>
      <c r="D43" s="13">
        <v>600</v>
      </c>
      <c r="E43" s="13">
        <v>1900</v>
      </c>
      <c r="F43" s="13">
        <v>1700</v>
      </c>
      <c r="G43" s="13">
        <v>2500</v>
      </c>
      <c r="H43" s="13">
        <v>1400</v>
      </c>
      <c r="I43" s="13">
        <v>2200</v>
      </c>
      <c r="J43" s="13">
        <v>3900</v>
      </c>
      <c r="K43" s="13">
        <v>4800</v>
      </c>
    </row>
    <row r="44" spans="2:11" x14ac:dyDescent="0.2">
      <c r="C44" s="11" t="s">
        <v>52</v>
      </c>
      <c r="D44" s="13">
        <v>11900</v>
      </c>
      <c r="E44" s="13">
        <v>7900</v>
      </c>
      <c r="F44" s="13">
        <v>6800</v>
      </c>
      <c r="G44" s="13">
        <v>8300</v>
      </c>
      <c r="H44" s="13">
        <v>7400</v>
      </c>
      <c r="I44" s="13">
        <v>7800</v>
      </c>
      <c r="J44" s="13">
        <v>8400</v>
      </c>
      <c r="K44" s="13">
        <v>9100</v>
      </c>
    </row>
    <row r="45" spans="2:11" x14ac:dyDescent="0.2">
      <c r="C45" s="11" t="s">
        <v>53</v>
      </c>
      <c r="D45" s="13">
        <v>7100</v>
      </c>
      <c r="E45" s="13">
        <v>5300</v>
      </c>
      <c r="F45" s="13">
        <v>5400</v>
      </c>
      <c r="G45" s="13">
        <v>4900</v>
      </c>
      <c r="H45" s="13">
        <v>4900</v>
      </c>
      <c r="I45" s="13">
        <v>5800</v>
      </c>
      <c r="J45" s="13">
        <v>6000</v>
      </c>
      <c r="K45" s="13">
        <v>5500</v>
      </c>
    </row>
    <row r="46" spans="2:11" x14ac:dyDescent="0.2">
      <c r="C46" s="11" t="s">
        <v>54</v>
      </c>
      <c r="D46" s="13">
        <v>217900</v>
      </c>
      <c r="E46" s="13">
        <v>204300</v>
      </c>
      <c r="F46" s="13">
        <v>214500</v>
      </c>
      <c r="G46" s="13">
        <v>219000</v>
      </c>
      <c r="H46" s="13">
        <v>223900</v>
      </c>
      <c r="I46" s="13">
        <v>216800</v>
      </c>
      <c r="J46" s="13">
        <v>234200</v>
      </c>
      <c r="K46" s="13">
        <v>232300</v>
      </c>
    </row>
    <row r="47" spans="2:11" x14ac:dyDescent="0.2">
      <c r="C47" s="11" t="s">
        <v>55</v>
      </c>
      <c r="D47" s="13">
        <v>97700</v>
      </c>
      <c r="E47" s="13">
        <v>91700</v>
      </c>
      <c r="F47" s="13">
        <v>71700</v>
      </c>
      <c r="G47" s="13">
        <v>66200</v>
      </c>
      <c r="H47" s="13">
        <v>68600</v>
      </c>
      <c r="I47" s="13">
        <v>62500</v>
      </c>
      <c r="J47" s="13">
        <v>69600</v>
      </c>
      <c r="K47" s="13">
        <v>74600</v>
      </c>
    </row>
    <row r="48" spans="2:11" x14ac:dyDescent="0.2">
      <c r="C48" s="11" t="s">
        <v>56</v>
      </c>
      <c r="D48" s="13">
        <v>398000</v>
      </c>
      <c r="E48" s="13">
        <v>376400</v>
      </c>
      <c r="F48" s="13">
        <v>371100</v>
      </c>
      <c r="G48" s="13">
        <v>383500</v>
      </c>
      <c r="H48" s="13">
        <v>378700</v>
      </c>
      <c r="I48" s="13">
        <v>359100</v>
      </c>
      <c r="J48" s="13">
        <v>392800</v>
      </c>
      <c r="K48" s="13">
        <v>405900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8100</v>
      </c>
      <c r="F52" s="13">
        <v>7700</v>
      </c>
      <c r="G52" s="13">
        <v>8000</v>
      </c>
      <c r="H52" s="13">
        <v>9700</v>
      </c>
      <c r="I52" s="13">
        <v>9900</v>
      </c>
      <c r="J52" s="13">
        <v>10000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719100</v>
      </c>
      <c r="E54" s="13">
        <v>680400</v>
      </c>
      <c r="F54" s="13">
        <v>665000</v>
      </c>
      <c r="G54" s="13">
        <v>676800</v>
      </c>
      <c r="H54" s="13">
        <v>680900</v>
      </c>
      <c r="I54" s="13">
        <v>648300</v>
      </c>
      <c r="J54" s="13">
        <v>706600</v>
      </c>
      <c r="K54" s="13">
        <v>723500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52500</v>
      </c>
      <c r="E57" s="13">
        <v>44900</v>
      </c>
      <c r="F57" s="13">
        <v>38800</v>
      </c>
      <c r="G57" s="13">
        <v>36700</v>
      </c>
      <c r="H57" s="13">
        <v>43200</v>
      </c>
      <c r="I57" s="13">
        <v>39100</v>
      </c>
      <c r="J57" s="13">
        <v>46300</v>
      </c>
      <c r="K57" s="13">
        <v>39700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400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5500</v>
      </c>
      <c r="E59" s="13">
        <v>4800</v>
      </c>
      <c r="F59" s="13">
        <v>5900</v>
      </c>
      <c r="G59" s="13">
        <v>4200</v>
      </c>
      <c r="H59" s="13">
        <v>3400</v>
      </c>
      <c r="I59" s="13">
        <v>6400</v>
      </c>
      <c r="J59" s="13">
        <v>5400</v>
      </c>
      <c r="K59" s="13">
        <v>5700</v>
      </c>
    </row>
    <row r="60" spans="3:11" x14ac:dyDescent="0.2">
      <c r="C60" s="11" t="s">
        <v>68</v>
      </c>
      <c r="D60" s="13">
        <v>58300</v>
      </c>
      <c r="E60" s="13">
        <v>49900</v>
      </c>
      <c r="F60" s="13">
        <v>45000</v>
      </c>
      <c r="G60" s="13">
        <v>41200</v>
      </c>
      <c r="H60" s="13">
        <v>46900</v>
      </c>
      <c r="I60" s="13">
        <v>45800</v>
      </c>
      <c r="J60" s="13">
        <v>52200</v>
      </c>
      <c r="K60" s="13">
        <v>46000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300</v>
      </c>
      <c r="H61" s="13">
        <v>400</v>
      </c>
      <c r="I61" s="13">
        <v>400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56900</v>
      </c>
      <c r="E62" s="13">
        <v>54300</v>
      </c>
      <c r="F62" s="13">
        <v>53300</v>
      </c>
      <c r="G62" s="13">
        <v>55400</v>
      </c>
      <c r="H62" s="13">
        <v>55300</v>
      </c>
      <c r="I62" s="13">
        <v>53000</v>
      </c>
      <c r="J62" s="13">
        <v>55400</v>
      </c>
      <c r="K62" s="13">
        <v>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207900</v>
      </c>
      <c r="E66" s="13">
        <v>191200</v>
      </c>
      <c r="F66" s="13">
        <v>182100</v>
      </c>
      <c r="G66" s="13">
        <v>187700</v>
      </c>
      <c r="H66" s="13">
        <v>194600</v>
      </c>
      <c r="I66" s="13">
        <v>185600</v>
      </c>
      <c r="J66" s="13">
        <v>211400</v>
      </c>
      <c r="K66" s="13">
        <v>211100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304100</v>
      </c>
      <c r="E72" s="13">
        <v>296400</v>
      </c>
      <c r="F72" s="13">
        <v>284000</v>
      </c>
      <c r="G72" s="13">
        <v>276600</v>
      </c>
      <c r="H72" s="13">
        <v>275700</v>
      </c>
      <c r="I72" s="13">
        <v>208200</v>
      </c>
      <c r="J72" s="13">
        <v>266900</v>
      </c>
      <c r="K72" s="13">
        <v>258900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511200</v>
      </c>
      <c r="E76" s="13">
        <v>489200</v>
      </c>
      <c r="F76" s="13">
        <v>482900</v>
      </c>
      <c r="G76" s="13">
        <v>489100</v>
      </c>
      <c r="H76" s="13">
        <v>486300</v>
      </c>
      <c r="I76" s="13">
        <v>462700</v>
      </c>
      <c r="J76" s="13">
        <v>495200</v>
      </c>
      <c r="K76" s="13">
        <v>512400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10500</v>
      </c>
      <c r="E81" s="13">
        <v>11100</v>
      </c>
      <c r="F81" s="13">
        <v>9200</v>
      </c>
      <c r="G81" s="13">
        <v>200</v>
      </c>
      <c r="H81" s="13">
        <v>11900</v>
      </c>
      <c r="I81" s="13">
        <v>-1700</v>
      </c>
      <c r="J81" s="13">
        <v>10200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6900</v>
      </c>
      <c r="F83" s="13">
        <v>8100</v>
      </c>
      <c r="G83" s="13">
        <v>5500</v>
      </c>
      <c r="H83" s="13">
        <v>8000</v>
      </c>
      <c r="I83" s="13">
        <v>7800</v>
      </c>
      <c r="J83" s="13">
        <v>8000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28800</v>
      </c>
      <c r="F89" s="13">
        <v>28900</v>
      </c>
      <c r="G89" s="13">
        <v>5700</v>
      </c>
      <c r="H89" s="13">
        <v>25700</v>
      </c>
      <c r="I89" s="13">
        <v>14100</v>
      </c>
      <c r="J89" s="13">
        <v>40200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-15400</v>
      </c>
      <c r="F91" s="13">
        <v>-15100</v>
      </c>
      <c r="G91" s="13">
        <v>-9800</v>
      </c>
      <c r="H91" s="13">
        <v>-15700</v>
      </c>
      <c r="I91" s="13">
        <v>-11400</v>
      </c>
      <c r="J91" s="13">
        <v>-18100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-51100</v>
      </c>
      <c r="F94" s="13">
        <v>-21100</v>
      </c>
      <c r="G94" s="13">
        <v>-28300</v>
      </c>
      <c r="H94" s="13">
        <v>-24500</v>
      </c>
      <c r="I94" s="13">
        <v>17300</v>
      </c>
      <c r="J94" s="13">
        <v>9100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0</v>
      </c>
      <c r="F96" s="13">
        <v>-2200</v>
      </c>
      <c r="G96" s="13">
        <v>0</v>
      </c>
      <c r="H96" s="13">
        <v>-2200</v>
      </c>
      <c r="I96" s="13">
        <v>0</v>
      </c>
      <c r="J96" s="13">
        <v>-2200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-600</v>
      </c>
      <c r="F100" s="13">
        <v>-9500</v>
      </c>
      <c r="G100" s="13">
        <v>-3700</v>
      </c>
      <c r="H100" s="13">
        <v>-2400</v>
      </c>
      <c r="I100" s="13">
        <v>-5000</v>
      </c>
      <c r="J100" s="13">
        <v>-6900</v>
      </c>
      <c r="K100" s="13">
        <v>600</v>
      </c>
    </row>
    <row r="101" spans="3:11" x14ac:dyDescent="0.2">
      <c r="C101" s="11" t="s">
        <v>19</v>
      </c>
      <c r="D101" s="13">
        <v>2400</v>
      </c>
      <c r="E101" s="13">
        <v>-1300</v>
      </c>
      <c r="F101" s="13">
        <v>-700</v>
      </c>
      <c r="G101" s="13">
        <v>1200</v>
      </c>
      <c r="H101" s="13">
        <v>5700</v>
      </c>
      <c r="I101" s="13">
        <v>-10200</v>
      </c>
      <c r="J101" s="13">
        <v>-5400</v>
      </c>
      <c r="K101" s="13">
        <v>200</v>
      </c>
    </row>
    <row r="102" spans="3:11" x14ac:dyDescent="0.2">
      <c r="C102" s="11" t="s">
        <v>20</v>
      </c>
      <c r="D102" s="13">
        <v>24200</v>
      </c>
      <c r="E102" s="13">
        <v>-24200</v>
      </c>
      <c r="F102" s="13">
        <v>-2400</v>
      </c>
      <c r="G102" s="13">
        <v>-25100</v>
      </c>
      <c r="H102" s="13">
        <v>4500</v>
      </c>
      <c r="I102" s="13">
        <v>16100</v>
      </c>
      <c r="J102" s="13">
        <v>37000</v>
      </c>
      <c r="K102" s="13">
        <v>-38700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621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1200</v>
      </c>
      <c r="G8" s="13">
        <v>1100</v>
      </c>
      <c r="H8" s="13">
        <v>700</v>
      </c>
      <c r="I8" s="13">
        <v>800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1100</v>
      </c>
      <c r="G9" s="13">
        <v>900</v>
      </c>
      <c r="H9" s="13">
        <v>900</v>
      </c>
      <c r="I9" s="13">
        <v>1200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-200</v>
      </c>
      <c r="F10" s="13">
        <v>100</v>
      </c>
      <c r="G10" s="13">
        <v>200</v>
      </c>
      <c r="H10" s="13">
        <v>-200</v>
      </c>
      <c r="I10" s="13">
        <v>-400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300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1900</v>
      </c>
      <c r="F17" s="13">
        <v>4000</v>
      </c>
      <c r="G17" s="13">
        <v>1500</v>
      </c>
      <c r="H17" s="13">
        <v>2000</v>
      </c>
      <c r="I17" s="13">
        <v>3000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-1200</v>
      </c>
      <c r="E18" s="13">
        <v>-1500</v>
      </c>
      <c r="F18" s="13">
        <v>-2800</v>
      </c>
      <c r="G18" s="13">
        <v>-400</v>
      </c>
      <c r="H18" s="13">
        <v>-1300</v>
      </c>
      <c r="I18" s="13">
        <v>-2200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-1300</v>
      </c>
      <c r="F21" s="13">
        <v>-2600</v>
      </c>
      <c r="G21" s="13">
        <v>-300</v>
      </c>
      <c r="H21" s="13">
        <v>-1000</v>
      </c>
      <c r="I21" s="13">
        <v>-1900</v>
      </c>
      <c r="J21" s="13">
        <v>-1200</v>
      </c>
      <c r="K21" s="13">
        <v>1100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-1500</v>
      </c>
      <c r="F23" s="13">
        <v>-2800</v>
      </c>
      <c r="G23" s="13">
        <v>-400</v>
      </c>
      <c r="H23" s="13">
        <v>-1300</v>
      </c>
      <c r="I23" s="13">
        <v>-2300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-1500</v>
      </c>
      <c r="F26" s="13">
        <v>-2800</v>
      </c>
      <c r="G26" s="13">
        <v>-400</v>
      </c>
      <c r="H26" s="13">
        <v>-1300</v>
      </c>
      <c r="I26" s="13">
        <v>-2300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-1100</v>
      </c>
      <c r="E27" s="13">
        <v>-1500</v>
      </c>
      <c r="F27" s="13">
        <v>-2500</v>
      </c>
      <c r="G27" s="13">
        <v>-400</v>
      </c>
      <c r="H27" s="13">
        <v>-1300</v>
      </c>
      <c r="I27" s="13">
        <v>-2200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-1500</v>
      </c>
      <c r="F33" s="13">
        <v>-2500</v>
      </c>
      <c r="G33" s="13">
        <v>-400</v>
      </c>
      <c r="H33" s="13">
        <v>-1300</v>
      </c>
      <c r="I33" s="13">
        <v>-2200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-1500</v>
      </c>
      <c r="F35" s="13">
        <v>-2500</v>
      </c>
      <c r="G35" s="13">
        <v>-400</v>
      </c>
      <c r="H35" s="13">
        <v>-1300</v>
      </c>
      <c r="I35" s="13">
        <v>-2200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800</v>
      </c>
      <c r="G43" s="13">
        <v>1900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1300</v>
      </c>
      <c r="G45" s="13">
        <v>2100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3400</v>
      </c>
      <c r="E46" s="13">
        <v>3300</v>
      </c>
      <c r="F46" s="13">
        <v>3100</v>
      </c>
      <c r="G46" s="13">
        <v>5100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6400</v>
      </c>
      <c r="F48" s="13">
        <v>6900</v>
      </c>
      <c r="G48" s="13">
        <v>7400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2900</v>
      </c>
      <c r="G52" s="13">
        <v>3500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12500</v>
      </c>
      <c r="F54" s="13">
        <v>12900</v>
      </c>
      <c r="G54" s="13">
        <v>16000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800</v>
      </c>
      <c r="G57" s="13">
        <v>900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1800</v>
      </c>
      <c r="E58" s="13">
        <v>300</v>
      </c>
      <c r="F58" s="13">
        <v>300</v>
      </c>
      <c r="G58" s="13">
        <v>3000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7100</v>
      </c>
      <c r="E59" s="13">
        <v>6000</v>
      </c>
      <c r="F59" s="13">
        <v>2800</v>
      </c>
      <c r="G59" s="13">
        <v>2600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9800</v>
      </c>
      <c r="E60" s="13">
        <v>7100</v>
      </c>
      <c r="F60" s="13">
        <v>3900</v>
      </c>
      <c r="G60" s="13">
        <v>6500</v>
      </c>
      <c r="H60" s="13">
        <v>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29100</v>
      </c>
      <c r="E61" s="13">
        <v>30200</v>
      </c>
      <c r="F61" s="13">
        <v>32700</v>
      </c>
      <c r="G61" s="13">
        <v>31000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</v>
      </c>
      <c r="E66" s="13">
        <v>36400</v>
      </c>
      <c r="F66" s="13">
        <v>35700</v>
      </c>
      <c r="G66" s="13">
        <v>37100</v>
      </c>
      <c r="H66" s="13">
        <v>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-34200</v>
      </c>
      <c r="F72" s="13">
        <v>-32800</v>
      </c>
      <c r="G72" s="13">
        <v>-30300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-25400</v>
      </c>
      <c r="E76" s="13">
        <v>-23900</v>
      </c>
      <c r="F76" s="13">
        <v>-22900</v>
      </c>
      <c r="G76" s="13">
        <v>-21000</v>
      </c>
      <c r="H76" s="13">
        <v>0</v>
      </c>
      <c r="I76" s="13">
        <v>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-1100</v>
      </c>
      <c r="E81" s="13">
        <v>-1500</v>
      </c>
      <c r="F81" s="13">
        <v>-2500</v>
      </c>
      <c r="G81" s="13">
        <v>-400</v>
      </c>
      <c r="H81" s="13">
        <v>-1300</v>
      </c>
      <c r="I81" s="13">
        <v>-2200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1100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-2500</v>
      </c>
      <c r="G91" s="13">
        <v>-300</v>
      </c>
      <c r="H91" s="13">
        <v>-300</v>
      </c>
      <c r="I91" s="13">
        <v>-1800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-600</v>
      </c>
      <c r="H94" s="13">
        <v>-300</v>
      </c>
      <c r="I94" s="13">
        <v>-700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-1400</v>
      </c>
      <c r="F100" s="13">
        <v>100</v>
      </c>
      <c r="G100" s="13">
        <v>-200</v>
      </c>
      <c r="H100" s="13">
        <v>100</v>
      </c>
      <c r="I100" s="13">
        <v>1900</v>
      </c>
      <c r="J100" s="13">
        <v>-14900</v>
      </c>
      <c r="K100" s="13">
        <v>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200</v>
      </c>
      <c r="G102" s="13">
        <v>200</v>
      </c>
      <c r="H102" s="13">
        <v>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13900</v>
      </c>
      <c r="F12" s="13">
        <v>8900</v>
      </c>
      <c r="G12" s="13">
        <v>8700</v>
      </c>
      <c r="H12" s="13">
        <v>7600</v>
      </c>
      <c r="I12" s="13">
        <v>8200</v>
      </c>
      <c r="J12" s="13">
        <v>6400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18000</v>
      </c>
      <c r="F17" s="13">
        <v>12200</v>
      </c>
      <c r="G17" s="13">
        <v>12100</v>
      </c>
      <c r="H17" s="13">
        <v>10900</v>
      </c>
      <c r="I17" s="13">
        <v>10500</v>
      </c>
      <c r="J17" s="13">
        <v>9400</v>
      </c>
      <c r="K17" s="13">
        <v>8000</v>
      </c>
    </row>
    <row r="18" spans="3:11" x14ac:dyDescent="0.2">
      <c r="C18" s="11" t="s">
        <v>30</v>
      </c>
      <c r="D18" s="13" t="s">
        <v>92</v>
      </c>
      <c r="E18" s="13">
        <v>-18000</v>
      </c>
      <c r="F18" s="13">
        <v>-12200</v>
      </c>
      <c r="G18" s="13">
        <v>-12100</v>
      </c>
      <c r="H18" s="13">
        <v>-10900</v>
      </c>
      <c r="I18" s="13">
        <v>-10500</v>
      </c>
      <c r="J18" s="13">
        <v>-9400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800</v>
      </c>
      <c r="G20" s="13">
        <v>1600</v>
      </c>
      <c r="H20" s="13">
        <v>600</v>
      </c>
      <c r="I20" s="13">
        <v>100</v>
      </c>
      <c r="J20" s="13">
        <v>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-16600</v>
      </c>
      <c r="F21" s="13">
        <v>-11400</v>
      </c>
      <c r="G21" s="13">
        <v>-10500</v>
      </c>
      <c r="H21" s="13">
        <v>-10300</v>
      </c>
      <c r="I21" s="13">
        <v>-10400</v>
      </c>
      <c r="J21" s="13">
        <v>-9200</v>
      </c>
      <c r="K21" s="13">
        <v>-8300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-16100</v>
      </c>
      <c r="E23" s="13">
        <v>-16600</v>
      </c>
      <c r="F23" s="13">
        <v>-11400</v>
      </c>
      <c r="G23" s="13">
        <v>-10600</v>
      </c>
      <c r="H23" s="13">
        <v>-10300</v>
      </c>
      <c r="I23" s="13">
        <v>-10400</v>
      </c>
      <c r="J23" s="13">
        <v>-9200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-16600</v>
      </c>
      <c r="F26" s="13">
        <v>-11400</v>
      </c>
      <c r="G26" s="13">
        <v>-10600</v>
      </c>
      <c r="H26" s="13">
        <v>-10300</v>
      </c>
      <c r="I26" s="13">
        <v>-10400</v>
      </c>
      <c r="J26" s="13">
        <v>-9200</v>
      </c>
      <c r="K26" s="13">
        <v>-8300</v>
      </c>
    </row>
    <row r="27" spans="3:11" x14ac:dyDescent="0.2">
      <c r="C27" s="11" t="s">
        <v>38</v>
      </c>
      <c r="D27" s="13">
        <v>-16100</v>
      </c>
      <c r="E27" s="13">
        <v>-16600</v>
      </c>
      <c r="F27" s="13">
        <v>-11400</v>
      </c>
      <c r="G27" s="13">
        <v>-10600</v>
      </c>
      <c r="H27" s="13">
        <v>-10300</v>
      </c>
      <c r="I27" s="13">
        <v>-10400</v>
      </c>
      <c r="J27" s="13">
        <v>-9200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-800</v>
      </c>
      <c r="G32" s="13">
        <v>-1600</v>
      </c>
      <c r="H32" s="13">
        <v>-600</v>
      </c>
      <c r="I32" s="13">
        <v>-100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-16100</v>
      </c>
      <c r="E33" s="13">
        <v>-16600</v>
      </c>
      <c r="F33" s="13">
        <v>-11400</v>
      </c>
      <c r="G33" s="13">
        <v>-10600</v>
      </c>
      <c r="H33" s="13">
        <v>-10300</v>
      </c>
      <c r="I33" s="13">
        <v>-10400</v>
      </c>
      <c r="J33" s="13">
        <v>-9200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-16600</v>
      </c>
      <c r="F35" s="13">
        <v>-11400</v>
      </c>
      <c r="G35" s="13">
        <v>-10600</v>
      </c>
      <c r="H35" s="13">
        <v>-10300</v>
      </c>
      <c r="I35" s="13">
        <v>-10400</v>
      </c>
      <c r="J35" s="13">
        <v>-9200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27700</v>
      </c>
      <c r="F41" s="13">
        <v>22700</v>
      </c>
      <c r="G41" s="13">
        <v>34000</v>
      </c>
      <c r="H41" s="13">
        <v>52100</v>
      </c>
      <c r="I41" s="13">
        <v>119800</v>
      </c>
      <c r="J41" s="13">
        <v>95200</v>
      </c>
      <c r="K41" s="13">
        <v>79200</v>
      </c>
    </row>
    <row r="42" spans="2:11" x14ac:dyDescent="0.2">
      <c r="C42" s="11" t="s">
        <v>50</v>
      </c>
      <c r="D42" s="13">
        <v>135700</v>
      </c>
      <c r="E42" s="13">
        <v>140600</v>
      </c>
      <c r="F42" s="13">
        <v>82400</v>
      </c>
      <c r="G42" s="13">
        <v>80800</v>
      </c>
      <c r="H42" s="13">
        <v>73800</v>
      </c>
      <c r="I42" s="13">
        <v>14200</v>
      </c>
      <c r="J42" s="13">
        <v>47300</v>
      </c>
      <c r="K42" s="13">
        <v>72600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1000</v>
      </c>
      <c r="H43" s="13">
        <v>1000</v>
      </c>
      <c r="I43" s="13">
        <v>900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900</v>
      </c>
      <c r="F45" s="13">
        <v>1700</v>
      </c>
      <c r="G45" s="13">
        <v>1800</v>
      </c>
      <c r="H45" s="13">
        <v>2100</v>
      </c>
      <c r="I45" s="13">
        <v>2100</v>
      </c>
      <c r="J45" s="13">
        <v>2000</v>
      </c>
      <c r="K45" s="13">
        <v>1600</v>
      </c>
    </row>
    <row r="46" spans="2:11" x14ac:dyDescent="0.2">
      <c r="C46" s="11" t="s">
        <v>54</v>
      </c>
      <c r="D46" s="13">
        <v>165900</v>
      </c>
      <c r="E46" s="13">
        <v>170100</v>
      </c>
      <c r="F46" s="13">
        <v>107900</v>
      </c>
      <c r="G46" s="13">
        <v>117600</v>
      </c>
      <c r="H46" s="13">
        <v>129000</v>
      </c>
      <c r="I46" s="13">
        <v>137100</v>
      </c>
      <c r="J46" s="13">
        <v>145400</v>
      </c>
      <c r="K46" s="13">
        <v>154500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300</v>
      </c>
      <c r="F48" s="13">
        <v>300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11000</v>
      </c>
      <c r="E49" s="13">
        <v>10500</v>
      </c>
      <c r="F49" s="13">
        <v>10800</v>
      </c>
      <c r="G49" s="13">
        <v>10800</v>
      </c>
      <c r="H49" s="13">
        <v>10700</v>
      </c>
      <c r="I49" s="13">
        <v>9800</v>
      </c>
      <c r="J49" s="13">
        <v>10400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1200</v>
      </c>
      <c r="F52" s="13">
        <v>900</v>
      </c>
      <c r="G52" s="13">
        <v>900</v>
      </c>
      <c r="H52" s="13">
        <v>100</v>
      </c>
      <c r="I52" s="13">
        <v>900</v>
      </c>
      <c r="J52" s="13">
        <v>1000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177600</v>
      </c>
      <c r="E54" s="13">
        <v>182100</v>
      </c>
      <c r="F54" s="13">
        <v>119800</v>
      </c>
      <c r="G54" s="13">
        <v>129400</v>
      </c>
      <c r="H54" s="13">
        <v>139800</v>
      </c>
      <c r="I54" s="13">
        <v>147800</v>
      </c>
      <c r="J54" s="13">
        <v>156800</v>
      </c>
      <c r="K54" s="13">
        <v>166200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3200</v>
      </c>
      <c r="F57" s="13">
        <v>2500</v>
      </c>
      <c r="G57" s="13">
        <v>1600</v>
      </c>
      <c r="H57" s="13">
        <v>1300</v>
      </c>
      <c r="I57" s="13">
        <v>900</v>
      </c>
      <c r="J57" s="13">
        <v>800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12500</v>
      </c>
    </row>
    <row r="59" spans="3:11" x14ac:dyDescent="0.2">
      <c r="C59" s="11" t="s">
        <v>67</v>
      </c>
      <c r="D59" s="13">
        <v>7100</v>
      </c>
      <c r="E59" s="13">
        <v>5700</v>
      </c>
      <c r="F59" s="13">
        <v>3400</v>
      </c>
      <c r="G59" s="13">
        <v>3300</v>
      </c>
      <c r="H59" s="13">
        <v>4500</v>
      </c>
      <c r="I59" s="13">
        <v>4300</v>
      </c>
      <c r="J59" s="13">
        <v>2900</v>
      </c>
      <c r="K59" s="13">
        <v>2500</v>
      </c>
    </row>
    <row r="60" spans="3:11" x14ac:dyDescent="0.2">
      <c r="C60" s="11" t="s">
        <v>68</v>
      </c>
      <c r="D60" s="13">
        <v>10600</v>
      </c>
      <c r="E60" s="13">
        <v>9000</v>
      </c>
      <c r="F60" s="13">
        <v>5900</v>
      </c>
      <c r="G60" s="13">
        <v>4900</v>
      </c>
      <c r="H60" s="13">
        <v>5900</v>
      </c>
      <c r="I60" s="13">
        <v>5200</v>
      </c>
      <c r="J60" s="13">
        <v>3700</v>
      </c>
      <c r="K60" s="13">
        <v>16300</v>
      </c>
    </row>
    <row r="61" spans="3:11" x14ac:dyDescent="0.2">
      <c r="C61" s="11" t="s">
        <v>69</v>
      </c>
      <c r="D61" s="13">
        <v>26300</v>
      </c>
      <c r="E61" s="13">
        <v>26300</v>
      </c>
      <c r="F61" s="13">
        <v>26200</v>
      </c>
      <c r="G61" s="13">
        <v>26100</v>
      </c>
      <c r="H61" s="13">
        <v>26100</v>
      </c>
      <c r="I61" s="13">
        <v>26000</v>
      </c>
      <c r="J61" s="13">
        <v>25900</v>
      </c>
      <c r="K61" s="13">
        <v>13300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</v>
      </c>
      <c r="E66" s="13">
        <v>35500</v>
      </c>
      <c r="F66" s="13">
        <v>32100</v>
      </c>
      <c r="G66" s="13">
        <v>31100</v>
      </c>
      <c r="H66" s="13">
        <v>32000</v>
      </c>
      <c r="I66" s="13">
        <v>31200</v>
      </c>
      <c r="J66" s="13">
        <v>29700</v>
      </c>
      <c r="K66" s="13">
        <v>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-393400</v>
      </c>
      <c r="E72" s="13">
        <v>-377300</v>
      </c>
      <c r="F72" s="13">
        <v>-360700</v>
      </c>
      <c r="G72" s="13">
        <v>-349200</v>
      </c>
      <c r="H72" s="13">
        <v>-338700</v>
      </c>
      <c r="I72" s="13">
        <v>-328400</v>
      </c>
      <c r="J72" s="13">
        <v>-318000</v>
      </c>
      <c r="K72" s="13">
        <v>-308800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140400</v>
      </c>
      <c r="E76" s="13">
        <v>146500</v>
      </c>
      <c r="F76" s="13">
        <v>87700</v>
      </c>
      <c r="G76" s="13">
        <v>98300</v>
      </c>
      <c r="H76" s="13">
        <v>107800</v>
      </c>
      <c r="I76" s="13">
        <v>116500</v>
      </c>
      <c r="J76" s="13">
        <v>127000</v>
      </c>
      <c r="K76" s="13">
        <v>136500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-16100</v>
      </c>
      <c r="E81" s="13">
        <v>-16600</v>
      </c>
      <c r="F81" s="13">
        <v>-11400</v>
      </c>
      <c r="G81" s="13">
        <v>-10600</v>
      </c>
      <c r="H81" s="13">
        <v>-10300</v>
      </c>
      <c r="I81" s="13">
        <v>-10400</v>
      </c>
      <c r="J81" s="13">
        <v>-9200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-13200</v>
      </c>
      <c r="F89" s="13">
        <v>-10300</v>
      </c>
      <c r="G89" s="13">
        <v>-12000</v>
      </c>
      <c r="H89" s="13">
        <v>-8700</v>
      </c>
      <c r="I89" s="13">
        <v>-8200</v>
      </c>
      <c r="J89" s="13">
        <v>-9300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</v>
      </c>
      <c r="E94" s="13">
        <v>-56600</v>
      </c>
      <c r="F94" s="13">
        <v>-1000</v>
      </c>
      <c r="G94" s="13">
        <v>-6100</v>
      </c>
      <c r="H94" s="13">
        <v>-59200</v>
      </c>
      <c r="I94" s="13">
        <v>33000</v>
      </c>
      <c r="J94" s="13">
        <v>25200</v>
      </c>
      <c r="K94" s="13">
        <v>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74800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4900</v>
      </c>
      <c r="F102" s="13">
        <v>-11200</v>
      </c>
      <c r="G102" s="13">
        <v>-18100</v>
      </c>
      <c r="H102" s="13">
        <v>-67700</v>
      </c>
      <c r="I102" s="13">
        <v>24700</v>
      </c>
      <c r="J102" s="13">
        <v>15900</v>
      </c>
      <c r="K102" s="13">
        <v>45200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11600</v>
      </c>
      <c r="E8" s="13">
        <v>10600</v>
      </c>
      <c r="F8" s="13">
        <v>9100</v>
      </c>
      <c r="G8" s="13">
        <v>10400</v>
      </c>
      <c r="H8" s="13">
        <v>8800</v>
      </c>
      <c r="I8" s="13">
        <v>8700</v>
      </c>
      <c r="J8" s="13">
        <v>9200</v>
      </c>
      <c r="K8" s="13">
        <v>10600</v>
      </c>
    </row>
    <row r="9" spans="1:11" x14ac:dyDescent="0.2">
      <c r="C9" s="11" t="s">
        <v>22</v>
      </c>
      <c r="D9" s="13">
        <v>9100</v>
      </c>
      <c r="E9" s="13">
        <v>9100</v>
      </c>
      <c r="F9" s="13">
        <v>8100</v>
      </c>
      <c r="G9" s="13">
        <v>9800</v>
      </c>
      <c r="H9" s="13">
        <v>7600</v>
      </c>
      <c r="I9" s="13">
        <v>7700</v>
      </c>
      <c r="J9" s="13">
        <v>6500</v>
      </c>
      <c r="K9" s="13">
        <v>9200</v>
      </c>
    </row>
    <row r="10" spans="1:11" x14ac:dyDescent="0.2">
      <c r="C10" s="11" t="s">
        <v>23</v>
      </c>
      <c r="D10" s="13">
        <v>2500</v>
      </c>
      <c r="E10" s="13">
        <v>1500</v>
      </c>
      <c r="F10" s="13">
        <v>1000</v>
      </c>
      <c r="G10" s="13">
        <v>600</v>
      </c>
      <c r="H10" s="13">
        <v>1200</v>
      </c>
      <c r="I10" s="13">
        <v>1000</v>
      </c>
      <c r="J10" s="13">
        <v>2700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12400</v>
      </c>
      <c r="F17" s="13">
        <v>10300</v>
      </c>
      <c r="G17" s="13">
        <v>12000</v>
      </c>
      <c r="H17" s="13">
        <v>9500</v>
      </c>
      <c r="I17" s="13">
        <v>9600</v>
      </c>
      <c r="J17" s="13">
        <v>8600</v>
      </c>
      <c r="K17" s="13">
        <v>11700</v>
      </c>
    </row>
    <row r="18" spans="3:11" x14ac:dyDescent="0.2">
      <c r="C18" s="11" t="s">
        <v>30</v>
      </c>
      <c r="D18" s="13">
        <v>300</v>
      </c>
      <c r="E18" s="13">
        <v>-1800</v>
      </c>
      <c r="F18" s="13">
        <v>-1200</v>
      </c>
      <c r="G18" s="13">
        <v>-1600</v>
      </c>
      <c r="H18" s="13">
        <v>-700</v>
      </c>
      <c r="I18" s="13">
        <v>-900</v>
      </c>
      <c r="J18" s="13">
        <v>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600</v>
      </c>
      <c r="E21" s="13">
        <v>-1500</v>
      </c>
      <c r="F21" s="13">
        <v>-900</v>
      </c>
      <c r="G21" s="13">
        <v>-1100</v>
      </c>
      <c r="H21" s="13">
        <v>-400</v>
      </c>
      <c r="I21" s="13">
        <v>-700</v>
      </c>
      <c r="J21" s="13">
        <v>900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-1800</v>
      </c>
      <c r="F23" s="13">
        <v>-1200</v>
      </c>
      <c r="G23" s="13">
        <v>-1700</v>
      </c>
      <c r="H23" s="13">
        <v>-700</v>
      </c>
      <c r="I23" s="13">
        <v>-1000</v>
      </c>
      <c r="J23" s="13">
        <v>500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1500</v>
      </c>
      <c r="F24" s="13">
        <v>-400</v>
      </c>
      <c r="G24" s="13">
        <v>-300</v>
      </c>
      <c r="H24" s="13">
        <v>-200</v>
      </c>
      <c r="I24" s="13">
        <v>-200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-3300</v>
      </c>
      <c r="F26" s="13">
        <v>-800</v>
      </c>
      <c r="G26" s="13">
        <v>-1300</v>
      </c>
      <c r="H26" s="13">
        <v>-600</v>
      </c>
      <c r="I26" s="13">
        <v>-800</v>
      </c>
      <c r="J26" s="13">
        <v>400</v>
      </c>
      <c r="K26" s="13">
        <v>-900</v>
      </c>
    </row>
    <row r="27" spans="3:11" x14ac:dyDescent="0.2">
      <c r="C27" s="11" t="s">
        <v>38</v>
      </c>
      <c r="D27" s="13">
        <v>200</v>
      </c>
      <c r="E27" s="13">
        <v>-3300</v>
      </c>
      <c r="F27" s="13">
        <v>-800</v>
      </c>
      <c r="G27" s="13">
        <v>-1300</v>
      </c>
      <c r="H27" s="13">
        <v>-600</v>
      </c>
      <c r="I27" s="13">
        <v>-800</v>
      </c>
      <c r="J27" s="13">
        <v>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-6200</v>
      </c>
      <c r="F29" s="13">
        <v>-700</v>
      </c>
      <c r="G29" s="13" t="s">
        <v>92</v>
      </c>
      <c r="H29" s="13">
        <v>300</v>
      </c>
      <c r="I29" s="13">
        <v>0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-9500</v>
      </c>
      <c r="F33" s="13">
        <v>-1500</v>
      </c>
      <c r="G33" s="13">
        <v>-1300</v>
      </c>
      <c r="H33" s="13">
        <v>-300</v>
      </c>
      <c r="I33" s="13">
        <v>-800</v>
      </c>
      <c r="J33" s="13">
        <v>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-9500</v>
      </c>
      <c r="F35" s="13">
        <v>-1500</v>
      </c>
      <c r="G35" s="13">
        <v>-1300</v>
      </c>
      <c r="H35" s="13">
        <v>-300</v>
      </c>
      <c r="I35" s="13">
        <v>-800</v>
      </c>
      <c r="J35" s="13">
        <v>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700</v>
      </c>
      <c r="G41" s="13">
        <v>3800</v>
      </c>
      <c r="H41" s="13">
        <v>4300</v>
      </c>
      <c r="I41" s="13">
        <v>5100</v>
      </c>
      <c r="J41" s="13">
        <v>8900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11100</v>
      </c>
      <c r="F43" s="13">
        <v>10700</v>
      </c>
      <c r="G43" s="13">
        <v>8500</v>
      </c>
      <c r="H43" s="13">
        <v>11400</v>
      </c>
      <c r="I43" s="13">
        <v>10100</v>
      </c>
      <c r="J43" s="13">
        <v>9300</v>
      </c>
      <c r="K43" s="13">
        <v>7200</v>
      </c>
    </row>
    <row r="44" spans="2:11" x14ac:dyDescent="0.2">
      <c r="C44" s="11" t="s">
        <v>52</v>
      </c>
      <c r="D44" s="13">
        <v>15000</v>
      </c>
      <c r="E44" s="13">
        <v>15100</v>
      </c>
      <c r="F44" s="13">
        <v>20000</v>
      </c>
      <c r="G44" s="13">
        <v>14300</v>
      </c>
      <c r="H44" s="13">
        <v>18900</v>
      </c>
      <c r="I44" s="13">
        <v>18900</v>
      </c>
      <c r="J44" s="13">
        <v>20200</v>
      </c>
      <c r="K44" s="13">
        <v>20100</v>
      </c>
    </row>
    <row r="45" spans="2:11" x14ac:dyDescent="0.2">
      <c r="C45" s="11" t="s">
        <v>53</v>
      </c>
      <c r="D45" s="13">
        <v>3000</v>
      </c>
      <c r="E45" s="13">
        <v>5500</v>
      </c>
      <c r="F45" s="13">
        <v>2300</v>
      </c>
      <c r="G45" s="13">
        <v>10100</v>
      </c>
      <c r="H45" s="13">
        <v>1200</v>
      </c>
      <c r="I45" s="13">
        <v>1300</v>
      </c>
      <c r="J45" s="13">
        <v>2000</v>
      </c>
      <c r="K45" s="13">
        <v>1400</v>
      </c>
    </row>
    <row r="46" spans="2:11" x14ac:dyDescent="0.2">
      <c r="C46" s="11" t="s">
        <v>54</v>
      </c>
      <c r="D46" s="13">
        <v>30500</v>
      </c>
      <c r="E46" s="13">
        <v>32400</v>
      </c>
      <c r="F46" s="13">
        <v>33700</v>
      </c>
      <c r="G46" s="13">
        <v>36700</v>
      </c>
      <c r="H46" s="13">
        <v>35700</v>
      </c>
      <c r="I46" s="13">
        <v>35500</v>
      </c>
      <c r="J46" s="13">
        <v>40400</v>
      </c>
      <c r="K46" s="13">
        <v>38300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7200</v>
      </c>
      <c r="F48" s="13">
        <v>10800</v>
      </c>
      <c r="G48" s="13">
        <v>7400</v>
      </c>
      <c r="H48" s="13">
        <v>10600</v>
      </c>
      <c r="I48" s="13">
        <v>10400</v>
      </c>
      <c r="J48" s="13">
        <v>10300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1400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37700</v>
      </c>
      <c r="E54" s="13">
        <v>39900</v>
      </c>
      <c r="F54" s="13">
        <v>45800</v>
      </c>
      <c r="G54" s="13">
        <v>45300</v>
      </c>
      <c r="H54" s="13">
        <v>47400</v>
      </c>
      <c r="I54" s="13">
        <v>47000</v>
      </c>
      <c r="J54" s="13">
        <v>51900</v>
      </c>
      <c r="K54" s="13">
        <v>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4100</v>
      </c>
      <c r="G57" s="13">
        <v>1800</v>
      </c>
      <c r="H57" s="13">
        <v>3300</v>
      </c>
      <c r="I57" s="13">
        <v>2700</v>
      </c>
      <c r="J57" s="13">
        <v>2300</v>
      </c>
      <c r="K57" s="13">
        <v>700</v>
      </c>
    </row>
    <row r="58" spans="3:11" x14ac:dyDescent="0.2">
      <c r="C58" s="11" t="s">
        <v>66</v>
      </c>
      <c r="D58" s="13">
        <v>2200</v>
      </c>
      <c r="E58" s="13">
        <v>3700</v>
      </c>
      <c r="F58" s="13">
        <v>900</v>
      </c>
      <c r="G58" s="13">
        <v>500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4600</v>
      </c>
      <c r="E59" s="13">
        <v>5100</v>
      </c>
      <c r="F59" s="13">
        <v>3200</v>
      </c>
      <c r="G59" s="13">
        <v>3900</v>
      </c>
      <c r="H59" s="13">
        <v>3100</v>
      </c>
      <c r="I59" s="13">
        <v>2900</v>
      </c>
      <c r="J59" s="13">
        <v>3200</v>
      </c>
      <c r="K59" s="13">
        <v>3300</v>
      </c>
    </row>
    <row r="60" spans="3:11" x14ac:dyDescent="0.2">
      <c r="C60" s="11" t="s">
        <v>68</v>
      </c>
      <c r="D60" s="13">
        <v>9700</v>
      </c>
      <c r="E60" s="13">
        <v>11700</v>
      </c>
      <c r="F60" s="13">
        <v>8200</v>
      </c>
      <c r="G60" s="13">
        <v>6200</v>
      </c>
      <c r="H60" s="13">
        <v>6600</v>
      </c>
      <c r="I60" s="13">
        <v>5900</v>
      </c>
      <c r="J60" s="13">
        <v>5800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400</v>
      </c>
      <c r="J61" s="13">
        <v>4700</v>
      </c>
      <c r="K61" s="13">
        <v>4800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5700</v>
      </c>
      <c r="I62" s="13">
        <v>5700</v>
      </c>
      <c r="J62" s="13">
        <v>5700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15700</v>
      </c>
      <c r="F66" s="13">
        <v>12200</v>
      </c>
      <c r="G66" s="13">
        <v>10200</v>
      </c>
      <c r="H66" s="13">
        <v>12700</v>
      </c>
      <c r="I66" s="13">
        <v>12000</v>
      </c>
      <c r="J66" s="13">
        <v>16200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12500</v>
      </c>
      <c r="E72" s="13">
        <v>12700</v>
      </c>
      <c r="F72" s="13">
        <v>22200</v>
      </c>
      <c r="G72" s="13">
        <v>23700</v>
      </c>
      <c r="H72" s="13">
        <v>25100</v>
      </c>
      <c r="I72" s="13">
        <v>25400</v>
      </c>
      <c r="J72" s="13">
        <v>26200</v>
      </c>
      <c r="K72" s="13">
        <v>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24200</v>
      </c>
      <c r="F76" s="13">
        <v>33600</v>
      </c>
      <c r="G76" s="13">
        <v>35100</v>
      </c>
      <c r="H76" s="13">
        <v>34800</v>
      </c>
      <c r="I76" s="13">
        <v>35000</v>
      </c>
      <c r="J76" s="13">
        <v>35700</v>
      </c>
      <c r="K76" s="13">
        <v>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-9500</v>
      </c>
      <c r="F81" s="13">
        <v>-1500</v>
      </c>
      <c r="G81" s="13">
        <v>-1300</v>
      </c>
      <c r="H81" s="13">
        <v>-300</v>
      </c>
      <c r="I81" s="13">
        <v>-800</v>
      </c>
      <c r="J81" s="13">
        <v>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-2900</v>
      </c>
      <c r="F89" s="13">
        <v>-2800</v>
      </c>
      <c r="G89" s="13">
        <v>200</v>
      </c>
      <c r="H89" s="13">
        <v>-300</v>
      </c>
      <c r="I89" s="13">
        <v>900</v>
      </c>
      <c r="J89" s="13">
        <v>-500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-400</v>
      </c>
      <c r="G91" s="13">
        <v>-400</v>
      </c>
      <c r="H91" s="13">
        <v>-500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0</v>
      </c>
      <c r="F94" s="13">
        <v>-400</v>
      </c>
      <c r="G94" s="13">
        <v>-400</v>
      </c>
      <c r="H94" s="13">
        <v>-500</v>
      </c>
      <c r="I94" s="13">
        <v>-300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2800</v>
      </c>
      <c r="F100" s="13">
        <v>400</v>
      </c>
      <c r="G100" s="13">
        <v>-100</v>
      </c>
      <c r="H100" s="13">
        <v>-100</v>
      </c>
      <c r="I100" s="13">
        <v>-4300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-100</v>
      </c>
      <c r="F102" s="13">
        <v>-2800</v>
      </c>
      <c r="G102" s="13">
        <v>-300</v>
      </c>
      <c r="H102" s="13">
        <v>-800</v>
      </c>
      <c r="I102" s="13">
        <v>-3700</v>
      </c>
      <c r="J102" s="13">
        <v>-700</v>
      </c>
      <c r="K102" s="13">
        <v>-2300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624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382800</v>
      </c>
      <c r="E8" s="13">
        <v>392700</v>
      </c>
      <c r="F8" s="13">
        <v>379100</v>
      </c>
      <c r="G8" s="13">
        <v>345700</v>
      </c>
      <c r="H8" s="13">
        <v>366800</v>
      </c>
      <c r="I8" s="13">
        <v>378300</v>
      </c>
      <c r="J8" s="13">
        <v>364700</v>
      </c>
      <c r="K8" s="13">
        <v>327500</v>
      </c>
    </row>
    <row r="9" spans="1:11" x14ac:dyDescent="0.2">
      <c r="C9" s="11" t="s">
        <v>22</v>
      </c>
      <c r="D9" s="13">
        <v>160700</v>
      </c>
      <c r="E9" s="13">
        <v>158300</v>
      </c>
      <c r="F9" s="13">
        <v>154900</v>
      </c>
      <c r="G9" s="13">
        <v>145800</v>
      </c>
      <c r="H9" s="13">
        <v>156600</v>
      </c>
      <c r="I9" s="13">
        <v>152600</v>
      </c>
      <c r="J9" s="13">
        <v>146800</v>
      </c>
      <c r="K9" s="13">
        <v>144000</v>
      </c>
    </row>
    <row r="10" spans="1:11" x14ac:dyDescent="0.2">
      <c r="C10" s="11" t="s">
        <v>23</v>
      </c>
      <c r="D10" s="13">
        <v>222100</v>
      </c>
      <c r="E10" s="13">
        <v>234400</v>
      </c>
      <c r="F10" s="13">
        <v>224200</v>
      </c>
      <c r="G10" s="13">
        <v>199900</v>
      </c>
      <c r="H10" s="13">
        <v>210200</v>
      </c>
      <c r="I10" s="13">
        <v>225700</v>
      </c>
      <c r="J10" s="13">
        <v>217900</v>
      </c>
      <c r="K10" s="13">
        <v>183500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10600</v>
      </c>
      <c r="F14" s="13">
        <v>0</v>
      </c>
      <c r="G14" s="13">
        <v>6000</v>
      </c>
      <c r="H14" s="13">
        <v>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16100</v>
      </c>
      <c r="E15" s="13">
        <v>15900</v>
      </c>
      <c r="F15" s="13">
        <v>14700</v>
      </c>
      <c r="G15" s="13">
        <v>14500</v>
      </c>
      <c r="H15" s="13">
        <v>15600</v>
      </c>
      <c r="I15" s="13">
        <v>13400</v>
      </c>
      <c r="J15" s="13">
        <v>14000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345900</v>
      </c>
      <c r="E17" s="13">
        <v>383000</v>
      </c>
      <c r="F17" s="13">
        <v>310200</v>
      </c>
      <c r="G17" s="13">
        <v>335900</v>
      </c>
      <c r="H17" s="13">
        <v>320600</v>
      </c>
      <c r="I17" s="13">
        <v>312600</v>
      </c>
      <c r="J17" s="13">
        <v>303200</v>
      </c>
      <c r="K17" s="13">
        <v>295500</v>
      </c>
    </row>
    <row r="18" spans="3:11" x14ac:dyDescent="0.2">
      <c r="C18" s="11" t="s">
        <v>30</v>
      </c>
      <c r="D18" s="13">
        <v>36900</v>
      </c>
      <c r="E18" s="13">
        <v>9700</v>
      </c>
      <c r="F18" s="13">
        <v>68900</v>
      </c>
      <c r="G18" s="13">
        <v>9800</v>
      </c>
      <c r="H18" s="13">
        <v>46200</v>
      </c>
      <c r="I18" s="13">
        <v>65700</v>
      </c>
      <c r="J18" s="13">
        <v>61500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-19000</v>
      </c>
      <c r="F20" s="13">
        <v>-22800</v>
      </c>
      <c r="G20" s="13">
        <v>-23400</v>
      </c>
      <c r="H20" s="13">
        <v>-8600</v>
      </c>
      <c r="I20" s="13">
        <v>-34700</v>
      </c>
      <c r="J20" s="13">
        <v>-21000</v>
      </c>
      <c r="K20" s="13">
        <v>-16700</v>
      </c>
    </row>
    <row r="21" spans="3:11" x14ac:dyDescent="0.2">
      <c r="C21" s="11" t="s">
        <v>33</v>
      </c>
      <c r="D21" s="13">
        <v>39900</v>
      </c>
      <c r="E21" s="13">
        <v>6700</v>
      </c>
      <c r="F21" s="13">
        <v>60700</v>
      </c>
      <c r="G21" s="13">
        <v>900</v>
      </c>
      <c r="H21" s="13">
        <v>53200</v>
      </c>
      <c r="I21" s="13">
        <v>44400</v>
      </c>
      <c r="J21" s="13">
        <v>54500</v>
      </c>
      <c r="K21" s="13">
        <v>27900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23900</v>
      </c>
      <c r="E23" s="13">
        <v>-9200</v>
      </c>
      <c r="F23" s="13">
        <v>46100</v>
      </c>
      <c r="G23" s="13">
        <v>-13600</v>
      </c>
      <c r="H23" s="13">
        <v>37500</v>
      </c>
      <c r="I23" s="13">
        <v>31000</v>
      </c>
      <c r="J23" s="13">
        <v>40500</v>
      </c>
      <c r="K23" s="13">
        <v>15200</v>
      </c>
    </row>
    <row r="24" spans="3:11" x14ac:dyDescent="0.2">
      <c r="C24" s="11" t="s">
        <v>36</v>
      </c>
      <c r="D24" s="13">
        <v>-20000</v>
      </c>
      <c r="E24" s="13">
        <v>6400</v>
      </c>
      <c r="F24" s="13">
        <v>11000</v>
      </c>
      <c r="G24" s="13">
        <v>-3400</v>
      </c>
      <c r="H24" s="13">
        <v>11100</v>
      </c>
      <c r="I24" s="13">
        <v>15500</v>
      </c>
      <c r="J24" s="13">
        <v>9600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43900</v>
      </c>
      <c r="E26" s="13">
        <v>-15600</v>
      </c>
      <c r="F26" s="13">
        <v>35100</v>
      </c>
      <c r="G26" s="13">
        <v>-10200</v>
      </c>
      <c r="H26" s="13">
        <v>26400</v>
      </c>
      <c r="I26" s="13">
        <v>15500</v>
      </c>
      <c r="J26" s="13">
        <v>30900</v>
      </c>
      <c r="K26" s="13">
        <v>11900</v>
      </c>
    </row>
    <row r="27" spans="3:11" x14ac:dyDescent="0.2">
      <c r="C27" s="11" t="s">
        <v>38</v>
      </c>
      <c r="D27" s="13">
        <v>43900</v>
      </c>
      <c r="E27" s="13">
        <v>-15600</v>
      </c>
      <c r="F27" s="13">
        <v>35100</v>
      </c>
      <c r="G27" s="13">
        <v>-10200</v>
      </c>
      <c r="H27" s="13">
        <v>26400</v>
      </c>
      <c r="I27" s="13">
        <v>15500</v>
      </c>
      <c r="J27" s="13">
        <v>30900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19000</v>
      </c>
      <c r="F32" s="13">
        <v>22800</v>
      </c>
      <c r="G32" s="13">
        <v>23400</v>
      </c>
      <c r="H32" s="13">
        <v>8600</v>
      </c>
      <c r="I32" s="13">
        <v>34700</v>
      </c>
      <c r="J32" s="13">
        <v>21000</v>
      </c>
      <c r="K32" s="13">
        <v>16700</v>
      </c>
    </row>
    <row r="33" spans="2:11" x14ac:dyDescent="0.2">
      <c r="C33" s="11" t="s">
        <v>44</v>
      </c>
      <c r="D33" s="13">
        <v>43900</v>
      </c>
      <c r="E33" s="13">
        <v>-15600</v>
      </c>
      <c r="F33" s="13">
        <v>35100</v>
      </c>
      <c r="G33" s="13">
        <v>-10200</v>
      </c>
      <c r="H33" s="13">
        <v>26400</v>
      </c>
      <c r="I33" s="13">
        <v>15500</v>
      </c>
      <c r="J33" s="13">
        <v>30900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43900</v>
      </c>
      <c r="E35" s="13">
        <v>-15600</v>
      </c>
      <c r="F35" s="13">
        <v>35100</v>
      </c>
      <c r="G35" s="13">
        <v>-10200</v>
      </c>
      <c r="H35" s="13">
        <v>26400</v>
      </c>
      <c r="I35" s="13">
        <v>15500</v>
      </c>
      <c r="J35" s="13">
        <v>30900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</v>
      </c>
      <c r="E41" s="13">
        <v>125300</v>
      </c>
      <c r="F41" s="13">
        <v>111600</v>
      </c>
      <c r="G41" s="13">
        <v>93000</v>
      </c>
      <c r="H41" s="13">
        <v>112100</v>
      </c>
      <c r="I41" s="13">
        <v>114900</v>
      </c>
      <c r="J41" s="13">
        <v>80000</v>
      </c>
      <c r="K41" s="13">
        <v>91800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12000</v>
      </c>
      <c r="F43" s="13">
        <v>12900</v>
      </c>
      <c r="G43" s="13">
        <v>13400</v>
      </c>
      <c r="H43" s="13">
        <v>14100</v>
      </c>
      <c r="I43" s="13">
        <v>15500</v>
      </c>
      <c r="J43" s="13">
        <v>13800</v>
      </c>
      <c r="K43" s="13">
        <v>9300</v>
      </c>
    </row>
    <row r="44" spans="2:11" x14ac:dyDescent="0.2">
      <c r="C44" s="11" t="s">
        <v>52</v>
      </c>
      <c r="D44" s="13">
        <v>32800</v>
      </c>
      <c r="E44" s="13">
        <v>36000</v>
      </c>
      <c r="F44" s="13">
        <v>30200</v>
      </c>
      <c r="G44" s="13">
        <v>25200</v>
      </c>
      <c r="H44" s="13">
        <v>21800</v>
      </c>
      <c r="I44" s="13">
        <v>30000</v>
      </c>
      <c r="J44" s="13">
        <v>29100</v>
      </c>
      <c r="K44" s="13">
        <v>23700</v>
      </c>
    </row>
    <row r="45" spans="2:11" x14ac:dyDescent="0.2">
      <c r="C45" s="11" t="s">
        <v>53</v>
      </c>
      <c r="D45" s="13">
        <v>33400</v>
      </c>
      <c r="E45" s="13">
        <v>35000</v>
      </c>
      <c r="F45" s="13">
        <v>66700</v>
      </c>
      <c r="G45" s="13">
        <v>46500</v>
      </c>
      <c r="H45" s="13">
        <v>44300</v>
      </c>
      <c r="I45" s="13">
        <v>42500</v>
      </c>
      <c r="J45" s="13">
        <v>34800</v>
      </c>
      <c r="K45" s="13">
        <v>18300</v>
      </c>
    </row>
    <row r="46" spans="2:11" x14ac:dyDescent="0.2">
      <c r="C46" s="11" t="s">
        <v>54</v>
      </c>
      <c r="D46" s="13">
        <v>257900</v>
      </c>
      <c r="E46" s="13">
        <v>208300</v>
      </c>
      <c r="F46" s="13">
        <v>221300</v>
      </c>
      <c r="G46" s="13">
        <v>178000</v>
      </c>
      <c r="H46" s="13">
        <v>192300</v>
      </c>
      <c r="I46" s="13">
        <v>202900</v>
      </c>
      <c r="J46" s="13">
        <v>157700</v>
      </c>
      <c r="K46" s="13">
        <v>143200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728800</v>
      </c>
      <c r="E48" s="13">
        <v>700800</v>
      </c>
      <c r="F48" s="13">
        <v>676000</v>
      </c>
      <c r="G48" s="13">
        <v>642400</v>
      </c>
      <c r="H48" s="13">
        <v>628400</v>
      </c>
      <c r="I48" s="13">
        <v>598900</v>
      </c>
      <c r="J48" s="13">
        <v>600900</v>
      </c>
      <c r="K48" s="13">
        <v>606100</v>
      </c>
    </row>
    <row r="49" spans="3:11" x14ac:dyDescent="0.2">
      <c r="C49" s="11" t="s">
        <v>57</v>
      </c>
      <c r="D49" s="13">
        <v>854000</v>
      </c>
      <c r="E49" s="13">
        <v>848000</v>
      </c>
      <c r="F49" s="13">
        <v>856100</v>
      </c>
      <c r="G49" s="13">
        <v>851600</v>
      </c>
      <c r="H49" s="13">
        <v>852100</v>
      </c>
      <c r="I49" s="13">
        <v>854500</v>
      </c>
      <c r="J49" s="13">
        <v>874800</v>
      </c>
      <c r="K49" s="13">
        <v>886600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</v>
      </c>
      <c r="E52" s="13">
        <v>34500</v>
      </c>
      <c r="F52" s="13">
        <v>29800</v>
      </c>
      <c r="G52" s="13">
        <v>33000</v>
      </c>
      <c r="H52" s="13">
        <v>35000</v>
      </c>
      <c r="I52" s="13">
        <v>41600</v>
      </c>
      <c r="J52" s="13">
        <v>25400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1867400</v>
      </c>
      <c r="E54" s="13">
        <v>1791600</v>
      </c>
      <c r="F54" s="13">
        <v>1783200</v>
      </c>
      <c r="G54" s="13">
        <v>1705100</v>
      </c>
      <c r="H54" s="13">
        <v>1707800</v>
      </c>
      <c r="I54" s="13">
        <v>1697800</v>
      </c>
      <c r="J54" s="13">
        <v>1658800</v>
      </c>
      <c r="K54" s="13">
        <v>1651600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92600</v>
      </c>
      <c r="E57" s="13">
        <v>80700</v>
      </c>
      <c r="F57" s="13">
        <v>104000</v>
      </c>
      <c r="G57" s="13">
        <v>79500</v>
      </c>
      <c r="H57" s="13">
        <v>80700</v>
      </c>
      <c r="I57" s="13">
        <v>81500</v>
      </c>
      <c r="J57" s="13">
        <v>73900</v>
      </c>
      <c r="K57" s="13">
        <v>75300</v>
      </c>
    </row>
    <row r="58" spans="3:11" x14ac:dyDescent="0.2">
      <c r="C58" s="11" t="s">
        <v>66</v>
      </c>
      <c r="D58" s="13">
        <v>4500</v>
      </c>
      <c r="E58" s="13">
        <v>6000</v>
      </c>
      <c r="F58" s="13">
        <v>13300</v>
      </c>
      <c r="G58" s="13">
        <v>38300</v>
      </c>
      <c r="H58" s="13">
        <v>50300</v>
      </c>
      <c r="I58" s="13">
        <v>8300</v>
      </c>
      <c r="J58" s="13">
        <v>8300</v>
      </c>
      <c r="K58" s="13">
        <v>33300</v>
      </c>
    </row>
    <row r="59" spans="3:11" x14ac:dyDescent="0.2">
      <c r="C59" s="11" t="s">
        <v>67</v>
      </c>
      <c r="D59" s="13">
        <v>144400</v>
      </c>
      <c r="E59" s="13">
        <v>136700</v>
      </c>
      <c r="F59" s="13">
        <v>127900</v>
      </c>
      <c r="G59" s="13">
        <v>119900</v>
      </c>
      <c r="H59" s="13">
        <v>142000</v>
      </c>
      <c r="I59" s="13">
        <v>128300</v>
      </c>
      <c r="J59" s="13">
        <v>135900</v>
      </c>
      <c r="K59" s="13">
        <v>127700</v>
      </c>
    </row>
    <row r="60" spans="3:11" x14ac:dyDescent="0.2">
      <c r="C60" s="11" t="s">
        <v>68</v>
      </c>
      <c r="D60" s="13">
        <v>241500</v>
      </c>
      <c r="E60" s="13">
        <v>223300</v>
      </c>
      <c r="F60" s="13">
        <v>245100</v>
      </c>
      <c r="G60" s="13">
        <v>237600</v>
      </c>
      <c r="H60" s="13">
        <v>272900</v>
      </c>
      <c r="I60" s="13">
        <v>218000</v>
      </c>
      <c r="J60" s="13">
        <v>218000</v>
      </c>
      <c r="K60" s="13">
        <v>236300</v>
      </c>
    </row>
    <row r="61" spans="3:11" x14ac:dyDescent="0.2">
      <c r="C61" s="11" t="s">
        <v>69</v>
      </c>
      <c r="D61" s="13">
        <v>784600</v>
      </c>
      <c r="E61" s="13">
        <v>783300</v>
      </c>
      <c r="F61" s="13">
        <v>1079700</v>
      </c>
      <c r="G61" s="13">
        <v>1080100</v>
      </c>
      <c r="H61" s="13">
        <v>783300</v>
      </c>
      <c r="I61" s="13">
        <v>784500</v>
      </c>
      <c r="J61" s="13">
        <v>785600</v>
      </c>
      <c r="K61" s="13">
        <v>786800</v>
      </c>
    </row>
    <row r="62" spans="3:11" x14ac:dyDescent="0.2">
      <c r="C62" s="11" t="s">
        <v>70</v>
      </c>
      <c r="D62" s="13">
        <v>465300</v>
      </c>
      <c r="E62" s="13">
        <v>471900</v>
      </c>
      <c r="F62" s="13">
        <v>470900</v>
      </c>
      <c r="G62" s="13">
        <v>435800</v>
      </c>
      <c r="H62" s="13">
        <v>424300</v>
      </c>
      <c r="I62" s="13">
        <v>422000</v>
      </c>
      <c r="J62" s="13">
        <v>412700</v>
      </c>
      <c r="K62" s="13">
        <v>422000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1491400</v>
      </c>
      <c r="E66" s="13">
        <v>1478500</v>
      </c>
      <c r="F66" s="13">
        <v>1795700</v>
      </c>
      <c r="G66" s="13">
        <v>1753500</v>
      </c>
      <c r="H66" s="13">
        <v>1480500</v>
      </c>
      <c r="I66" s="13">
        <v>1424500</v>
      </c>
      <c r="J66" s="13">
        <v>1416400</v>
      </c>
      <c r="K66" s="13">
        <v>1445000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-217100</v>
      </c>
      <c r="E72" s="13">
        <v>-258300</v>
      </c>
      <c r="F72" s="13">
        <v>-239900</v>
      </c>
      <c r="G72" s="13">
        <v>-275300</v>
      </c>
      <c r="H72" s="13">
        <v>1000</v>
      </c>
      <c r="I72" s="13">
        <v>47900</v>
      </c>
      <c r="J72" s="13">
        <v>17700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376100</v>
      </c>
      <c r="E76" s="13">
        <v>313100</v>
      </c>
      <c r="F76" s="13">
        <v>-12600</v>
      </c>
      <c r="G76" s="13">
        <v>-48400</v>
      </c>
      <c r="H76" s="13">
        <v>227300</v>
      </c>
      <c r="I76" s="13">
        <v>273300</v>
      </c>
      <c r="J76" s="13">
        <v>242400</v>
      </c>
      <c r="K76" s="13">
        <v>206600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43900</v>
      </c>
      <c r="E81" s="13">
        <v>-15600</v>
      </c>
      <c r="F81" s="13">
        <v>35100</v>
      </c>
      <c r="G81" s="13">
        <v>-10200</v>
      </c>
      <c r="H81" s="13">
        <v>26400</v>
      </c>
      <c r="I81" s="13">
        <v>15500</v>
      </c>
      <c r="J81" s="13">
        <v>30900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15900</v>
      </c>
      <c r="F83" s="13">
        <v>14700</v>
      </c>
      <c r="G83" s="13">
        <v>14500</v>
      </c>
      <c r="H83" s="13">
        <v>15600</v>
      </c>
      <c r="I83" s="13">
        <v>13400</v>
      </c>
      <c r="J83" s="13">
        <v>14000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70800</v>
      </c>
      <c r="E89" s="13">
        <v>50600</v>
      </c>
      <c r="F89" s="13">
        <v>68600</v>
      </c>
      <c r="G89" s="13">
        <v>-14800</v>
      </c>
      <c r="H89" s="13">
        <v>51800</v>
      </c>
      <c r="I89" s="13">
        <v>67100</v>
      </c>
      <c r="J89" s="13">
        <v>48900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-28100</v>
      </c>
      <c r="F91" s="13">
        <v>-26400</v>
      </c>
      <c r="G91" s="13">
        <v>-20800</v>
      </c>
      <c r="H91" s="13">
        <v>-29500</v>
      </c>
      <c r="I91" s="13">
        <v>-22800</v>
      </c>
      <c r="J91" s="13">
        <v>-32000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-28300</v>
      </c>
      <c r="F94" s="13">
        <v>-26300</v>
      </c>
      <c r="G94" s="13">
        <v>-20900</v>
      </c>
      <c r="H94" s="13">
        <v>-29100</v>
      </c>
      <c r="I94" s="13">
        <v>-22900</v>
      </c>
      <c r="J94" s="13">
        <v>-31600</v>
      </c>
      <c r="K94" s="13">
        <v>-26900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-7300</v>
      </c>
      <c r="F100" s="13">
        <v>-25500</v>
      </c>
      <c r="G100" s="13">
        <v>16600</v>
      </c>
      <c r="H100" s="13">
        <v>-28800</v>
      </c>
      <c r="I100" s="13">
        <v>-3400</v>
      </c>
      <c r="J100" s="13">
        <v>-27100</v>
      </c>
      <c r="K100" s="13">
        <v>19000</v>
      </c>
    </row>
    <row r="101" spans="3:11" x14ac:dyDescent="0.2">
      <c r="C101" s="11" t="s">
        <v>19</v>
      </c>
      <c r="D101" s="13">
        <v>1800</v>
      </c>
      <c r="E101" s="13">
        <v>-1300</v>
      </c>
      <c r="F101" s="13">
        <v>1700</v>
      </c>
      <c r="G101" s="13">
        <v>-100</v>
      </c>
      <c r="H101" s="13">
        <v>2300</v>
      </c>
      <c r="I101" s="13">
        <v>-5900</v>
      </c>
      <c r="J101" s="13">
        <v>-2200</v>
      </c>
      <c r="K101" s="13">
        <v>1300</v>
      </c>
    </row>
    <row r="102" spans="3:11" x14ac:dyDescent="0.2">
      <c r="C102" s="11" t="s">
        <v>20</v>
      </c>
      <c r="D102" s="13">
        <v>54600</v>
      </c>
      <c r="E102" s="13">
        <v>13700</v>
      </c>
      <c r="F102" s="13">
        <v>18600</v>
      </c>
      <c r="G102" s="13">
        <v>-19200</v>
      </c>
      <c r="H102" s="13">
        <v>-3800</v>
      </c>
      <c r="I102" s="13">
        <v>34900</v>
      </c>
      <c r="J102" s="13">
        <v>-12000</v>
      </c>
      <c r="K102" s="13">
        <v>-5000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19300</v>
      </c>
      <c r="E8" s="13">
        <v>17500</v>
      </c>
      <c r="F8" s="13">
        <v>15800</v>
      </c>
      <c r="G8" s="13">
        <v>18300</v>
      </c>
      <c r="H8" s="13">
        <v>13600</v>
      </c>
      <c r="I8" s="13">
        <v>14800</v>
      </c>
      <c r="J8" s="13">
        <v>12300</v>
      </c>
      <c r="K8" s="13">
        <v>12600</v>
      </c>
    </row>
    <row r="9" spans="1:11" x14ac:dyDescent="0.2">
      <c r="C9" s="11" t="s">
        <v>22</v>
      </c>
      <c r="D9" s="13">
        <v>12900</v>
      </c>
      <c r="E9" s="13">
        <v>12400</v>
      </c>
      <c r="F9" s="13">
        <v>11100</v>
      </c>
      <c r="G9" s="13">
        <v>13000</v>
      </c>
      <c r="H9" s="13">
        <v>9300</v>
      </c>
      <c r="I9" s="13">
        <v>11000</v>
      </c>
      <c r="J9" s="13">
        <v>9000</v>
      </c>
      <c r="K9" s="13">
        <v>9000</v>
      </c>
    </row>
    <row r="10" spans="1:11" x14ac:dyDescent="0.2">
      <c r="C10" s="11" t="s">
        <v>23</v>
      </c>
      <c r="D10" s="13">
        <v>6400</v>
      </c>
      <c r="E10" s="13">
        <v>5100</v>
      </c>
      <c r="F10" s="13">
        <v>4700</v>
      </c>
      <c r="G10" s="13">
        <v>5300</v>
      </c>
      <c r="H10" s="13">
        <v>4300</v>
      </c>
      <c r="I10" s="13">
        <v>3800</v>
      </c>
      <c r="J10" s="13">
        <v>3300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18700</v>
      </c>
      <c r="F17" s="13">
        <v>17200</v>
      </c>
      <c r="G17" s="13">
        <v>17900</v>
      </c>
      <c r="H17" s="13">
        <v>14200</v>
      </c>
      <c r="I17" s="13">
        <v>15300</v>
      </c>
      <c r="J17" s="13">
        <v>13100</v>
      </c>
      <c r="K17" s="13">
        <v>12100</v>
      </c>
    </row>
    <row r="18" spans="3:11" x14ac:dyDescent="0.2">
      <c r="C18" s="11" t="s">
        <v>30</v>
      </c>
      <c r="D18" s="13">
        <v>400</v>
      </c>
      <c r="E18" s="13">
        <v>-1200</v>
      </c>
      <c r="F18" s="13">
        <v>-1400</v>
      </c>
      <c r="G18" s="13">
        <v>400</v>
      </c>
      <c r="H18" s="13">
        <v>-600</v>
      </c>
      <c r="I18" s="13">
        <v>-500</v>
      </c>
      <c r="J18" s="13">
        <v>-800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300</v>
      </c>
      <c r="G20" s="13">
        <v>200</v>
      </c>
      <c r="H20" s="13">
        <v>-200</v>
      </c>
      <c r="I20" s="13">
        <v>0</v>
      </c>
      <c r="J20" s="13">
        <v>0</v>
      </c>
      <c r="K20" s="13">
        <v>-800</v>
      </c>
    </row>
    <row r="21" spans="3:11" x14ac:dyDescent="0.2">
      <c r="C21" s="11" t="s">
        <v>33</v>
      </c>
      <c r="D21" s="13">
        <v>1300</v>
      </c>
      <c r="E21" s="13">
        <v>-800</v>
      </c>
      <c r="F21" s="13">
        <v>-800</v>
      </c>
      <c r="G21" s="13">
        <v>800</v>
      </c>
      <c r="H21" s="13">
        <v>-700</v>
      </c>
      <c r="I21" s="13">
        <v>-300</v>
      </c>
      <c r="J21" s="13">
        <v>-600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-1100</v>
      </c>
      <c r="F23" s="13">
        <v>-1100</v>
      </c>
      <c r="G23" s="13">
        <v>600</v>
      </c>
      <c r="H23" s="13">
        <v>-900</v>
      </c>
      <c r="I23" s="13">
        <v>-500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-400</v>
      </c>
      <c r="G24" s="13">
        <v>-300</v>
      </c>
      <c r="H24" s="13">
        <v>-200</v>
      </c>
      <c r="I24" s="13">
        <v>0</v>
      </c>
      <c r="J24" s="13">
        <v>-200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-800</v>
      </c>
      <c r="F26" s="13">
        <v>-700</v>
      </c>
      <c r="G26" s="13">
        <v>900</v>
      </c>
      <c r="H26" s="13">
        <v>-700</v>
      </c>
      <c r="I26" s="13">
        <v>-400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700</v>
      </c>
      <c r="E27" s="13">
        <v>-800</v>
      </c>
      <c r="F27" s="13">
        <v>-700</v>
      </c>
      <c r="G27" s="13">
        <v>900</v>
      </c>
      <c r="H27" s="13">
        <v>-700</v>
      </c>
      <c r="I27" s="13">
        <v>-400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-300</v>
      </c>
      <c r="G32" s="13">
        <v>-200</v>
      </c>
      <c r="H32" s="13">
        <v>200</v>
      </c>
      <c r="I32" s="13">
        <v>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700</v>
      </c>
      <c r="E33" s="13">
        <v>-800</v>
      </c>
      <c r="F33" s="13">
        <v>-700</v>
      </c>
      <c r="G33" s="13">
        <v>900</v>
      </c>
      <c r="H33" s="13">
        <v>-700</v>
      </c>
      <c r="I33" s="13">
        <v>-400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-800</v>
      </c>
      <c r="F35" s="13">
        <v>-700</v>
      </c>
      <c r="G35" s="13">
        <v>900</v>
      </c>
      <c r="H35" s="13">
        <v>-700</v>
      </c>
      <c r="I35" s="13">
        <v>-400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15300</v>
      </c>
      <c r="F41" s="13">
        <v>10600</v>
      </c>
      <c r="G41" s="13">
        <v>15300</v>
      </c>
      <c r="H41" s="13">
        <v>12300</v>
      </c>
      <c r="I41" s="13">
        <v>28200</v>
      </c>
      <c r="J41" s="13">
        <v>40000</v>
      </c>
      <c r="K41" s="13">
        <v>32200</v>
      </c>
    </row>
    <row r="42" spans="2:11" x14ac:dyDescent="0.2">
      <c r="C42" s="11" t="s">
        <v>50</v>
      </c>
      <c r="D42" s="13">
        <v>10300</v>
      </c>
      <c r="E42" s="13">
        <v>10300</v>
      </c>
      <c r="F42" s="13">
        <v>10300</v>
      </c>
      <c r="G42" s="13">
        <v>9800</v>
      </c>
      <c r="H42" s="13">
        <v>9700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16500</v>
      </c>
      <c r="E43" s="13">
        <v>14000</v>
      </c>
      <c r="F43" s="13">
        <v>11900</v>
      </c>
      <c r="G43" s="13">
        <v>14400</v>
      </c>
      <c r="H43" s="13">
        <v>10300</v>
      </c>
      <c r="I43" s="13">
        <v>11300</v>
      </c>
      <c r="J43" s="13">
        <v>9800</v>
      </c>
      <c r="K43" s="13">
        <v>9000</v>
      </c>
    </row>
    <row r="44" spans="2:11" x14ac:dyDescent="0.2">
      <c r="C44" s="11" t="s">
        <v>52</v>
      </c>
      <c r="D44" s="13">
        <v>6900</v>
      </c>
      <c r="E44" s="13">
        <v>5800</v>
      </c>
      <c r="F44" s="13">
        <v>5700</v>
      </c>
      <c r="G44" s="13">
        <v>6900</v>
      </c>
      <c r="H44" s="13">
        <v>7100</v>
      </c>
      <c r="I44" s="13">
        <v>6000</v>
      </c>
      <c r="J44" s="13">
        <v>6100</v>
      </c>
      <c r="K44" s="13">
        <v>5200</v>
      </c>
    </row>
    <row r="45" spans="2:11" x14ac:dyDescent="0.2">
      <c r="C45" s="11" t="s">
        <v>53</v>
      </c>
      <c r="D45" s="13">
        <v>5100</v>
      </c>
      <c r="E45" s="13">
        <v>4300</v>
      </c>
      <c r="F45" s="13">
        <v>3100</v>
      </c>
      <c r="G45" s="13">
        <v>2200</v>
      </c>
      <c r="H45" s="13">
        <v>1300</v>
      </c>
      <c r="I45" s="13">
        <v>1400</v>
      </c>
      <c r="J45" s="13">
        <v>1700</v>
      </c>
      <c r="K45" s="13">
        <v>1100</v>
      </c>
    </row>
    <row r="46" spans="2:11" x14ac:dyDescent="0.2">
      <c r="C46" s="11" t="s">
        <v>54</v>
      </c>
      <c r="D46" s="13">
        <v>48200</v>
      </c>
      <c r="E46" s="13">
        <v>49600</v>
      </c>
      <c r="F46" s="13">
        <v>41500</v>
      </c>
      <c r="G46" s="13">
        <v>48600</v>
      </c>
      <c r="H46" s="13">
        <v>40700</v>
      </c>
      <c r="I46" s="13">
        <v>46900</v>
      </c>
      <c r="J46" s="13">
        <v>57700</v>
      </c>
      <c r="K46" s="13">
        <v>47600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2000</v>
      </c>
      <c r="G48" s="13">
        <v>1800</v>
      </c>
      <c r="H48" s="13">
        <v>1700</v>
      </c>
      <c r="I48" s="13">
        <v>1600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10300</v>
      </c>
      <c r="E49" s="13">
        <v>10700</v>
      </c>
      <c r="F49" s="13">
        <v>5700</v>
      </c>
      <c r="G49" s="13">
        <v>6300</v>
      </c>
      <c r="H49" s="13">
        <v>5500</v>
      </c>
      <c r="I49" s="13">
        <v>4000</v>
      </c>
      <c r="J49" s="13">
        <v>4100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61300</v>
      </c>
      <c r="E54" s="13">
        <v>63100</v>
      </c>
      <c r="F54" s="13">
        <v>49100</v>
      </c>
      <c r="G54" s="13">
        <v>56600</v>
      </c>
      <c r="H54" s="13">
        <v>47800</v>
      </c>
      <c r="I54" s="13">
        <v>52500</v>
      </c>
      <c r="J54" s="13">
        <v>63500</v>
      </c>
      <c r="K54" s="13">
        <v>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3000</v>
      </c>
      <c r="F57" s="13">
        <v>2900</v>
      </c>
      <c r="G57" s="13">
        <v>4100</v>
      </c>
      <c r="H57" s="13">
        <v>2800</v>
      </c>
      <c r="I57" s="13">
        <v>1800</v>
      </c>
      <c r="J57" s="13">
        <v>4000</v>
      </c>
      <c r="K57" s="13">
        <v>5000</v>
      </c>
    </row>
    <row r="58" spans="3:11" x14ac:dyDescent="0.2">
      <c r="C58" s="11" t="s">
        <v>66</v>
      </c>
      <c r="D58" s="13">
        <v>3100</v>
      </c>
      <c r="E58" s="13">
        <v>3300</v>
      </c>
      <c r="F58" s="13">
        <v>2300</v>
      </c>
      <c r="G58" s="13">
        <v>2000</v>
      </c>
      <c r="H58" s="13">
        <v>1900</v>
      </c>
      <c r="I58" s="13">
        <v>1800</v>
      </c>
      <c r="J58" s="13">
        <v>1700</v>
      </c>
      <c r="K58" s="13">
        <v>800</v>
      </c>
    </row>
    <row r="59" spans="3:11" x14ac:dyDescent="0.2">
      <c r="C59" s="11" t="s">
        <v>67</v>
      </c>
      <c r="D59" s="13">
        <v>9000</v>
      </c>
      <c r="E59" s="13">
        <v>13100</v>
      </c>
      <c r="F59" s="13">
        <v>3100</v>
      </c>
      <c r="G59" s="13">
        <v>7900</v>
      </c>
      <c r="H59" s="13">
        <v>1800</v>
      </c>
      <c r="I59" s="13">
        <v>6900</v>
      </c>
      <c r="J59" s="13">
        <v>13000</v>
      </c>
      <c r="K59" s="13">
        <v>2000</v>
      </c>
    </row>
    <row r="60" spans="3:11" x14ac:dyDescent="0.2">
      <c r="C60" s="11" t="s">
        <v>68</v>
      </c>
      <c r="D60" s="13">
        <v>16900</v>
      </c>
      <c r="E60" s="13">
        <v>19500</v>
      </c>
      <c r="F60" s="13">
        <v>8400</v>
      </c>
      <c r="G60" s="13">
        <v>14000</v>
      </c>
      <c r="H60" s="13">
        <v>6600</v>
      </c>
      <c r="I60" s="13">
        <v>10500</v>
      </c>
      <c r="J60" s="13">
        <v>18700</v>
      </c>
      <c r="K60" s="13">
        <v>7800</v>
      </c>
    </row>
    <row r="61" spans="3:11" x14ac:dyDescent="0.2">
      <c r="C61" s="11" t="s">
        <v>69</v>
      </c>
      <c r="D61" s="13">
        <v>4900</v>
      </c>
      <c r="E61" s="13">
        <v>4900</v>
      </c>
      <c r="F61" s="13">
        <v>1600</v>
      </c>
      <c r="G61" s="13">
        <v>2800</v>
      </c>
      <c r="H61" s="13">
        <v>2200</v>
      </c>
      <c r="I61" s="13">
        <v>1200</v>
      </c>
      <c r="J61" s="13">
        <v>1500</v>
      </c>
      <c r="K61" s="13">
        <v>1000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500</v>
      </c>
      <c r="G62" s="13">
        <v>500</v>
      </c>
      <c r="H62" s="13">
        <v>500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25100</v>
      </c>
      <c r="F66" s="13">
        <v>10400</v>
      </c>
      <c r="G66" s="13">
        <v>17300</v>
      </c>
      <c r="H66" s="13">
        <v>9300</v>
      </c>
      <c r="I66" s="13">
        <v>12300</v>
      </c>
      <c r="J66" s="13">
        <v>20900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-400</v>
      </c>
      <c r="F72" s="13">
        <v>400</v>
      </c>
      <c r="G72" s="13">
        <v>1100</v>
      </c>
      <c r="H72" s="13">
        <v>200</v>
      </c>
      <c r="I72" s="13">
        <v>900</v>
      </c>
      <c r="J72" s="13">
        <v>1300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38600</v>
      </c>
      <c r="E76" s="13">
        <v>38000</v>
      </c>
      <c r="F76" s="13">
        <v>38700</v>
      </c>
      <c r="G76" s="13">
        <v>39400</v>
      </c>
      <c r="H76" s="13">
        <v>38500</v>
      </c>
      <c r="I76" s="13">
        <v>40200</v>
      </c>
      <c r="J76" s="13">
        <v>42600</v>
      </c>
      <c r="K76" s="13">
        <v>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700</v>
      </c>
      <c r="E81" s="13">
        <v>-800</v>
      </c>
      <c r="F81" s="13">
        <v>-700</v>
      </c>
      <c r="G81" s="13">
        <v>900</v>
      </c>
      <c r="H81" s="13">
        <v>-700</v>
      </c>
      <c r="I81" s="13">
        <v>-400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5900</v>
      </c>
      <c r="F89" s="13">
        <v>-3600</v>
      </c>
      <c r="G89" s="13">
        <v>4100</v>
      </c>
      <c r="H89" s="13">
        <v>-3900</v>
      </c>
      <c r="I89" s="13">
        <v>-9700</v>
      </c>
      <c r="J89" s="13">
        <v>7100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-300</v>
      </c>
      <c r="G91" s="13">
        <v>-800</v>
      </c>
      <c r="H91" s="13">
        <v>-200</v>
      </c>
      <c r="I91" s="13">
        <v>-100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-1000</v>
      </c>
      <c r="F94" s="13">
        <v>-700</v>
      </c>
      <c r="G94" s="13">
        <v>-800</v>
      </c>
      <c r="H94" s="13">
        <v>-10100</v>
      </c>
      <c r="I94" s="13">
        <v>-100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-400</v>
      </c>
      <c r="G100" s="13">
        <v>-300</v>
      </c>
      <c r="H100" s="13">
        <v>-1900</v>
      </c>
      <c r="I100" s="13">
        <v>-2000</v>
      </c>
      <c r="J100" s="13">
        <v>1300</v>
      </c>
      <c r="K100" s="13">
        <v>35400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4700</v>
      </c>
      <c r="F102" s="13">
        <v>-4700</v>
      </c>
      <c r="G102" s="13">
        <v>3000</v>
      </c>
      <c r="H102" s="13">
        <v>-15900</v>
      </c>
      <c r="I102" s="13">
        <v>-11800</v>
      </c>
      <c r="J102" s="13">
        <v>7800</v>
      </c>
      <c r="K102" s="13">
        <v>31400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203000</v>
      </c>
      <c r="E8" s="13">
        <v>186000</v>
      </c>
      <c r="F8" s="13">
        <v>180200</v>
      </c>
      <c r="G8" s="13">
        <v>161100</v>
      </c>
      <c r="H8" s="13">
        <v>144000</v>
      </c>
      <c r="I8" s="13">
        <v>131300</v>
      </c>
      <c r="J8" s="13">
        <v>120700</v>
      </c>
      <c r="K8" s="13">
        <v>93600</v>
      </c>
    </row>
    <row r="9" spans="1:11" x14ac:dyDescent="0.2">
      <c r="C9" s="11" t="s">
        <v>22</v>
      </c>
      <c r="D9" s="13">
        <v>25300</v>
      </c>
      <c r="E9" s="13">
        <v>24500</v>
      </c>
      <c r="F9" s="13">
        <v>24500</v>
      </c>
      <c r="G9" s="13">
        <v>21100</v>
      </c>
      <c r="H9" s="13">
        <v>17500</v>
      </c>
      <c r="I9" s="13">
        <v>17900</v>
      </c>
      <c r="J9" s="13">
        <v>16700</v>
      </c>
      <c r="K9" s="13">
        <v>12900</v>
      </c>
    </row>
    <row r="10" spans="1:11" x14ac:dyDescent="0.2">
      <c r="C10" s="11" t="s">
        <v>23</v>
      </c>
      <c r="D10" s="13">
        <v>177700</v>
      </c>
      <c r="E10" s="13">
        <v>161500</v>
      </c>
      <c r="F10" s="13">
        <v>155700</v>
      </c>
      <c r="G10" s="13">
        <v>140000</v>
      </c>
      <c r="H10" s="13">
        <v>126500</v>
      </c>
      <c r="I10" s="13">
        <v>113400</v>
      </c>
      <c r="J10" s="13">
        <v>104000</v>
      </c>
      <c r="K10" s="13">
        <v>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39500</v>
      </c>
      <c r="F12" s="13">
        <v>36800</v>
      </c>
      <c r="G12" s="13">
        <v>27000</v>
      </c>
      <c r="H12" s="13">
        <v>23700</v>
      </c>
      <c r="I12" s="13">
        <v>20200</v>
      </c>
      <c r="J12" s="13">
        <v>20800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159700</v>
      </c>
      <c r="E17" s="13">
        <v>143100</v>
      </c>
      <c r="F17" s="13">
        <v>147800</v>
      </c>
      <c r="G17" s="13">
        <v>121300</v>
      </c>
      <c r="H17" s="13">
        <v>101600</v>
      </c>
      <c r="I17" s="13">
        <v>94600</v>
      </c>
      <c r="J17" s="13">
        <v>91200</v>
      </c>
      <c r="K17" s="13">
        <v>78300</v>
      </c>
    </row>
    <row r="18" spans="3:11" x14ac:dyDescent="0.2">
      <c r="C18" s="11" t="s">
        <v>30</v>
      </c>
      <c r="D18" s="13">
        <v>43300</v>
      </c>
      <c r="E18" s="13">
        <v>42900</v>
      </c>
      <c r="F18" s="13">
        <v>32400</v>
      </c>
      <c r="G18" s="13">
        <v>39800</v>
      </c>
      <c r="H18" s="13">
        <v>42400</v>
      </c>
      <c r="I18" s="13">
        <v>36700</v>
      </c>
      <c r="J18" s="13">
        <v>29500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4000</v>
      </c>
      <c r="F20" s="13">
        <v>1400</v>
      </c>
      <c r="G20" s="13">
        <v>1500</v>
      </c>
      <c r="H20" s="13">
        <v>3200</v>
      </c>
      <c r="I20" s="13">
        <v>-1300</v>
      </c>
      <c r="J20" s="13">
        <v>-2900</v>
      </c>
      <c r="K20" s="13">
        <v>-300</v>
      </c>
    </row>
    <row r="21" spans="3:11" x14ac:dyDescent="0.2">
      <c r="C21" s="11" t="s">
        <v>33</v>
      </c>
      <c r="D21" s="13">
        <v>61500</v>
      </c>
      <c r="E21" s="13">
        <v>49900</v>
      </c>
      <c r="F21" s="13">
        <v>36400</v>
      </c>
      <c r="G21" s="13">
        <v>43100</v>
      </c>
      <c r="H21" s="13">
        <v>47200</v>
      </c>
      <c r="I21" s="13">
        <v>36700</v>
      </c>
      <c r="J21" s="13">
        <v>27700</v>
      </c>
      <c r="K21" s="13">
        <v>16000</v>
      </c>
    </row>
    <row r="22" spans="3:11" x14ac:dyDescent="0.2">
      <c r="C22" s="11" t="s">
        <v>34</v>
      </c>
      <c r="D22" s="13">
        <v>3000</v>
      </c>
      <c r="E22" s="13">
        <v>1800</v>
      </c>
      <c r="F22" s="13">
        <v>800</v>
      </c>
      <c r="G22" s="13">
        <v>600</v>
      </c>
      <c r="H22" s="13">
        <v>1000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55500</v>
      </c>
      <c r="E23" s="13">
        <v>45100</v>
      </c>
      <c r="F23" s="13">
        <v>33000</v>
      </c>
      <c r="G23" s="13">
        <v>40700</v>
      </c>
      <c r="H23" s="13">
        <v>44700</v>
      </c>
      <c r="I23" s="13">
        <v>35100</v>
      </c>
      <c r="J23" s="13">
        <v>26300</v>
      </c>
      <c r="K23" s="13">
        <v>14700</v>
      </c>
    </row>
    <row r="24" spans="3:11" x14ac:dyDescent="0.2">
      <c r="C24" s="11" t="s">
        <v>36</v>
      </c>
      <c r="D24" s="13">
        <v>11200</v>
      </c>
      <c r="E24" s="13">
        <v>10100</v>
      </c>
      <c r="F24" s="13">
        <v>4100</v>
      </c>
      <c r="G24" s="13">
        <v>1600</v>
      </c>
      <c r="H24" s="13">
        <v>-96300</v>
      </c>
      <c r="I24" s="13">
        <v>100</v>
      </c>
      <c r="J24" s="13">
        <v>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44300</v>
      </c>
      <c r="E26" s="13">
        <v>35000</v>
      </c>
      <c r="F26" s="13">
        <v>28900</v>
      </c>
      <c r="G26" s="13">
        <v>39100</v>
      </c>
      <c r="H26" s="13">
        <v>140900</v>
      </c>
      <c r="I26" s="13">
        <v>35000</v>
      </c>
      <c r="J26" s="13">
        <v>25600</v>
      </c>
      <c r="K26" s="13">
        <v>14500</v>
      </c>
    </row>
    <row r="27" spans="3:11" x14ac:dyDescent="0.2">
      <c r="C27" s="11" t="s">
        <v>38</v>
      </c>
      <c r="D27" s="13">
        <v>44300</v>
      </c>
      <c r="E27" s="13">
        <v>35000</v>
      </c>
      <c r="F27" s="13">
        <v>28900</v>
      </c>
      <c r="G27" s="13">
        <v>39100</v>
      </c>
      <c r="H27" s="13">
        <v>140900</v>
      </c>
      <c r="I27" s="13">
        <v>35000</v>
      </c>
      <c r="J27" s="13">
        <v>25600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-15100</v>
      </c>
      <c r="E32" s="13">
        <v>-4000</v>
      </c>
      <c r="F32" s="13">
        <v>-1400</v>
      </c>
      <c r="G32" s="13">
        <v>-1500</v>
      </c>
      <c r="H32" s="13">
        <v>-3200</v>
      </c>
      <c r="I32" s="13">
        <v>1300</v>
      </c>
      <c r="J32" s="13">
        <v>2900</v>
      </c>
      <c r="K32" s="13">
        <v>300</v>
      </c>
    </row>
    <row r="33" spans="2:11" x14ac:dyDescent="0.2">
      <c r="C33" s="11" t="s">
        <v>44</v>
      </c>
      <c r="D33" s="13">
        <v>44300</v>
      </c>
      <c r="E33" s="13">
        <v>35000</v>
      </c>
      <c r="F33" s="13">
        <v>28900</v>
      </c>
      <c r="G33" s="13">
        <v>39100</v>
      </c>
      <c r="H33" s="13">
        <v>140900</v>
      </c>
      <c r="I33" s="13">
        <v>35000</v>
      </c>
      <c r="J33" s="13">
        <v>25600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44300</v>
      </c>
      <c r="E35" s="13">
        <v>35000</v>
      </c>
      <c r="F35" s="13">
        <v>28900</v>
      </c>
      <c r="G35" s="13">
        <v>39100</v>
      </c>
      <c r="H35" s="13">
        <v>140900</v>
      </c>
      <c r="I35" s="13">
        <v>35000</v>
      </c>
      <c r="J35" s="13">
        <v>25600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328400</v>
      </c>
      <c r="E41" s="13">
        <v>498100</v>
      </c>
      <c r="F41" s="13">
        <v>141500</v>
      </c>
      <c r="G41" s="13">
        <v>280900</v>
      </c>
      <c r="H41" s="13">
        <v>156600</v>
      </c>
      <c r="I41" s="13">
        <v>127800</v>
      </c>
      <c r="J41" s="13">
        <v>99900</v>
      </c>
      <c r="K41" s="13">
        <v>66300</v>
      </c>
    </row>
    <row r="42" spans="2:11" x14ac:dyDescent="0.2">
      <c r="C42" s="11" t="s">
        <v>50</v>
      </c>
      <c r="D42" s="13">
        <v>662100</v>
      </c>
      <c r="E42" s="13">
        <v>419200</v>
      </c>
      <c r="F42" s="13">
        <v>117100</v>
      </c>
      <c r="G42" s="13">
        <v>135900</v>
      </c>
      <c r="H42" s="13">
        <v>147900</v>
      </c>
      <c r="I42" s="13">
        <v>122900</v>
      </c>
      <c r="J42" s="13">
        <v>125000</v>
      </c>
      <c r="K42" s="13">
        <v>134900</v>
      </c>
    </row>
    <row r="43" spans="2:11" x14ac:dyDescent="0.2">
      <c r="C43" s="11" t="s">
        <v>51</v>
      </c>
      <c r="D43" s="13">
        <v>114600</v>
      </c>
      <c r="E43" s="13">
        <v>98800</v>
      </c>
      <c r="F43" s="13">
        <v>96600</v>
      </c>
      <c r="G43" s="13">
        <v>84300</v>
      </c>
      <c r="H43" s="13">
        <v>71400</v>
      </c>
      <c r="I43" s="13">
        <v>64200</v>
      </c>
      <c r="J43" s="13">
        <v>59800</v>
      </c>
      <c r="K43" s="13">
        <v>47800</v>
      </c>
    </row>
    <row r="44" spans="2:11" x14ac:dyDescent="0.2">
      <c r="C44" s="11" t="s">
        <v>52</v>
      </c>
      <c r="D44" s="13">
        <v>107600</v>
      </c>
      <c r="E44" s="13">
        <v>97200</v>
      </c>
      <c r="F44" s="13">
        <v>92100</v>
      </c>
      <c r="G44" s="13">
        <v>83300</v>
      </c>
      <c r="H44" s="13">
        <v>75100</v>
      </c>
      <c r="I44" s="13">
        <v>69000</v>
      </c>
      <c r="J44" s="13">
        <v>60000</v>
      </c>
      <c r="K44" s="13">
        <v>53400</v>
      </c>
    </row>
    <row r="45" spans="2:11" x14ac:dyDescent="0.2">
      <c r="C45" s="11" t="s">
        <v>53</v>
      </c>
      <c r="D45" s="13">
        <v>12600</v>
      </c>
      <c r="E45" s="13">
        <v>15200</v>
      </c>
      <c r="F45" s="13">
        <v>9100</v>
      </c>
      <c r="G45" s="13">
        <v>6400</v>
      </c>
      <c r="H45" s="13">
        <v>8300</v>
      </c>
      <c r="I45" s="13">
        <v>11400</v>
      </c>
      <c r="J45" s="13">
        <v>7300</v>
      </c>
      <c r="K45" s="13">
        <v>7600</v>
      </c>
    </row>
    <row r="46" spans="2:11" x14ac:dyDescent="0.2">
      <c r="C46" s="11" t="s">
        <v>54</v>
      </c>
      <c r="D46" s="13">
        <v>1225300</v>
      </c>
      <c r="E46" s="13">
        <v>1128500</v>
      </c>
      <c r="F46" s="13">
        <v>456400</v>
      </c>
      <c r="G46" s="13">
        <v>590800</v>
      </c>
      <c r="H46" s="13">
        <v>459300</v>
      </c>
      <c r="I46" s="13">
        <v>395300</v>
      </c>
      <c r="J46" s="13">
        <v>352000</v>
      </c>
      <c r="K46" s="13">
        <v>309900</v>
      </c>
    </row>
    <row r="47" spans="2:11" x14ac:dyDescent="0.2">
      <c r="C47" s="11" t="s">
        <v>55</v>
      </c>
      <c r="D47" s="13">
        <v>1600</v>
      </c>
      <c r="E47" s="13">
        <v>1800</v>
      </c>
      <c r="F47" s="13">
        <v>2500</v>
      </c>
      <c r="G47" s="13">
        <v>2700</v>
      </c>
      <c r="H47" s="13">
        <v>3500</v>
      </c>
      <c r="I47" s="13">
        <v>4600</v>
      </c>
      <c r="J47" s="13">
        <v>4500</v>
      </c>
      <c r="K47" s="13">
        <v>5900</v>
      </c>
    </row>
    <row r="48" spans="2:11" x14ac:dyDescent="0.2">
      <c r="C48" s="11" t="s">
        <v>56</v>
      </c>
      <c r="D48" s="13">
        <v>98600</v>
      </c>
      <c r="E48" s="13">
        <v>92400</v>
      </c>
      <c r="F48" s="13">
        <v>90900</v>
      </c>
      <c r="G48" s="13">
        <v>85700</v>
      </c>
      <c r="H48" s="13">
        <v>80500</v>
      </c>
      <c r="I48" s="13">
        <v>72400</v>
      </c>
      <c r="J48" s="13">
        <v>58300</v>
      </c>
      <c r="K48" s="13">
        <v>54600</v>
      </c>
    </row>
    <row r="49" spans="3:11" x14ac:dyDescent="0.2">
      <c r="C49" s="11" t="s">
        <v>57</v>
      </c>
      <c r="D49" s="13">
        <v>132400</v>
      </c>
      <c r="E49" s="13">
        <v>133600</v>
      </c>
      <c r="F49" s="13">
        <v>134500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108600</v>
      </c>
      <c r="E52" s="13">
        <v>117700</v>
      </c>
      <c r="F52" s="13">
        <v>102300</v>
      </c>
      <c r="G52" s="13">
        <v>104100</v>
      </c>
      <c r="H52" s="13">
        <v>102800</v>
      </c>
      <c r="I52" s="13">
        <v>3600</v>
      </c>
      <c r="J52" s="13">
        <v>2400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1566600</v>
      </c>
      <c r="E54" s="13">
        <v>1474000</v>
      </c>
      <c r="F54" s="13">
        <v>786600</v>
      </c>
      <c r="G54" s="13">
        <v>783200</v>
      </c>
      <c r="H54" s="13">
        <v>646100</v>
      </c>
      <c r="I54" s="13">
        <v>475800</v>
      </c>
      <c r="J54" s="13">
        <v>417100</v>
      </c>
      <c r="K54" s="13">
        <v>372500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6900</v>
      </c>
      <c r="F57" s="13">
        <v>12900</v>
      </c>
      <c r="G57" s="13">
        <v>11100</v>
      </c>
      <c r="H57" s="13">
        <v>6700</v>
      </c>
      <c r="I57" s="13">
        <v>3500</v>
      </c>
      <c r="J57" s="13">
        <v>5300</v>
      </c>
      <c r="K57" s="13">
        <v>8500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80000</v>
      </c>
      <c r="H58" s="13">
        <v>0</v>
      </c>
      <c r="I58" s="13">
        <v>0</v>
      </c>
      <c r="J58" s="13">
        <v>11000</v>
      </c>
      <c r="K58" s="13">
        <v>8300</v>
      </c>
    </row>
    <row r="59" spans="3:11" x14ac:dyDescent="0.2">
      <c r="C59" s="11" t="s">
        <v>67</v>
      </c>
      <c r="D59" s="13">
        <v>95300</v>
      </c>
      <c r="E59" s="13">
        <v>71300</v>
      </c>
      <c r="F59" s="13">
        <v>67400</v>
      </c>
      <c r="G59" s="13">
        <v>50900</v>
      </c>
      <c r="H59" s="13">
        <v>56700</v>
      </c>
      <c r="I59" s="13">
        <v>50800</v>
      </c>
      <c r="J59" s="13">
        <v>49900</v>
      </c>
      <c r="K59" s="13">
        <v>34300</v>
      </c>
    </row>
    <row r="60" spans="3:11" x14ac:dyDescent="0.2">
      <c r="C60" s="11" t="s">
        <v>68</v>
      </c>
      <c r="D60" s="13">
        <v>104200</v>
      </c>
      <c r="E60" s="13">
        <v>78200</v>
      </c>
      <c r="F60" s="13">
        <v>80200</v>
      </c>
      <c r="G60" s="13">
        <v>142000</v>
      </c>
      <c r="H60" s="13">
        <v>63400</v>
      </c>
      <c r="I60" s="13">
        <v>54200</v>
      </c>
      <c r="J60" s="13">
        <v>66200</v>
      </c>
      <c r="K60" s="13">
        <v>51000</v>
      </c>
    </row>
    <row r="61" spans="3:11" x14ac:dyDescent="0.2">
      <c r="C61" s="11" t="s">
        <v>69</v>
      </c>
      <c r="D61" s="13">
        <v>731900</v>
      </c>
      <c r="E61" s="13">
        <v>730900</v>
      </c>
      <c r="F61" s="13">
        <v>24300</v>
      </c>
      <c r="G61" s="13">
        <v>24200</v>
      </c>
      <c r="H61" s="13">
        <v>24200</v>
      </c>
      <c r="I61" s="13">
        <v>14900</v>
      </c>
      <c r="J61" s="13">
        <v>6400</v>
      </c>
      <c r="K61" s="13">
        <v>9000</v>
      </c>
    </row>
    <row r="62" spans="3:11" x14ac:dyDescent="0.2">
      <c r="C62" s="11" t="s">
        <v>70</v>
      </c>
      <c r="D62" s="13">
        <v>61800</v>
      </c>
      <c r="E62" s="13">
        <v>63600</v>
      </c>
      <c r="F62" s="13">
        <v>65200</v>
      </c>
      <c r="G62" s="13">
        <v>46300</v>
      </c>
      <c r="H62" s="13">
        <v>47200</v>
      </c>
      <c r="I62" s="13">
        <v>50800</v>
      </c>
      <c r="J62" s="13">
        <v>39400</v>
      </c>
      <c r="K62" s="13">
        <v>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897900</v>
      </c>
      <c r="E66" s="13">
        <v>872700</v>
      </c>
      <c r="F66" s="13">
        <v>169700</v>
      </c>
      <c r="G66" s="13">
        <v>212600</v>
      </c>
      <c r="H66" s="13">
        <v>134800</v>
      </c>
      <c r="I66" s="13">
        <v>119900</v>
      </c>
      <c r="J66" s="13">
        <v>112100</v>
      </c>
      <c r="K66" s="13">
        <v>104700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110500</v>
      </c>
      <c r="E72" s="13">
        <v>66200</v>
      </c>
      <c r="F72" s="13">
        <v>31200</v>
      </c>
      <c r="G72" s="13">
        <v>2300</v>
      </c>
      <c r="H72" s="13">
        <v>-36800</v>
      </c>
      <c r="I72" s="13">
        <v>-177700</v>
      </c>
      <c r="J72" s="13">
        <v>-212700</v>
      </c>
      <c r="K72" s="13">
        <v>-238300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668700</v>
      </c>
      <c r="E76" s="13">
        <v>601200</v>
      </c>
      <c r="F76" s="13">
        <v>616900</v>
      </c>
      <c r="G76" s="13">
        <v>570700</v>
      </c>
      <c r="H76" s="13">
        <v>511300</v>
      </c>
      <c r="I76" s="13">
        <v>355900</v>
      </c>
      <c r="J76" s="13">
        <v>305100</v>
      </c>
      <c r="K76" s="13">
        <v>267800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44300</v>
      </c>
      <c r="E81" s="13">
        <v>35000</v>
      </c>
      <c r="F81" s="13">
        <v>28900</v>
      </c>
      <c r="G81" s="13">
        <v>39100</v>
      </c>
      <c r="H81" s="13">
        <v>140900</v>
      </c>
      <c r="I81" s="13">
        <v>35000</v>
      </c>
      <c r="J81" s="13">
        <v>25600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2600</v>
      </c>
      <c r="G83" s="13">
        <v>1700</v>
      </c>
      <c r="H83" s="13">
        <v>1500</v>
      </c>
      <c r="I83" s="13">
        <v>1300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71700</v>
      </c>
      <c r="E89" s="13">
        <v>50700</v>
      </c>
      <c r="F89" s="13">
        <v>39700</v>
      </c>
      <c r="G89" s="13">
        <v>34000</v>
      </c>
      <c r="H89" s="13">
        <v>52400</v>
      </c>
      <c r="I89" s="13">
        <v>34500</v>
      </c>
      <c r="J89" s="13">
        <v>28900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-6500</v>
      </c>
      <c r="F91" s="13">
        <v>-8700</v>
      </c>
      <c r="G91" s="13">
        <v>-7200</v>
      </c>
      <c r="H91" s="13">
        <v>-11100</v>
      </c>
      <c r="I91" s="13">
        <v>-7200</v>
      </c>
      <c r="J91" s="13">
        <v>-3600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-242300</v>
      </c>
      <c r="E94" s="13">
        <v>-305900</v>
      </c>
      <c r="F94" s="13">
        <v>-83800</v>
      </c>
      <c r="G94" s="13">
        <v>6200</v>
      </c>
      <c r="H94" s="13">
        <v>-35300</v>
      </c>
      <c r="I94" s="13">
        <v>-5300</v>
      </c>
      <c r="J94" s="13">
        <v>5800</v>
      </c>
      <c r="K94" s="13">
        <v>-27400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613000</v>
      </c>
      <c r="F100" s="13">
        <v>-95800</v>
      </c>
      <c r="G100" s="13">
        <v>83400</v>
      </c>
      <c r="H100" s="13">
        <v>9600</v>
      </c>
      <c r="I100" s="13">
        <v>400</v>
      </c>
      <c r="J100" s="13">
        <v>500</v>
      </c>
      <c r="K100" s="13">
        <v>2500</v>
      </c>
    </row>
    <row r="101" spans="3:11" x14ac:dyDescent="0.2">
      <c r="C101" s="11" t="s">
        <v>19</v>
      </c>
      <c r="D101" s="13">
        <v>1100</v>
      </c>
      <c r="E101" s="13">
        <v>-800</v>
      </c>
      <c r="F101" s="13">
        <v>-300</v>
      </c>
      <c r="G101" s="13">
        <v>800</v>
      </c>
      <c r="H101" s="13">
        <v>1600</v>
      </c>
      <c r="I101" s="13">
        <v>-1200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-169600</v>
      </c>
      <c r="E102" s="13">
        <v>357000</v>
      </c>
      <c r="F102" s="13">
        <v>-140200</v>
      </c>
      <c r="G102" s="13">
        <v>124300</v>
      </c>
      <c r="H102" s="13">
        <v>28400</v>
      </c>
      <c r="I102" s="13">
        <v>28400</v>
      </c>
      <c r="J102" s="13">
        <v>33700</v>
      </c>
      <c r="K102" s="13">
        <v>-23000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137500</v>
      </c>
      <c r="E8" s="13">
        <v>125000</v>
      </c>
      <c r="F8" s="13">
        <v>114200</v>
      </c>
      <c r="G8" s="13">
        <v>144800</v>
      </c>
      <c r="H8" s="13">
        <v>129000</v>
      </c>
      <c r="I8" s="13">
        <v>121000</v>
      </c>
      <c r="J8" s="13">
        <v>84400</v>
      </c>
      <c r="K8" s="13">
        <v>181300</v>
      </c>
    </row>
    <row r="9" spans="1:11" x14ac:dyDescent="0.2">
      <c r="C9" s="11" t="s">
        <v>22</v>
      </c>
      <c r="D9" s="13">
        <v>97400</v>
      </c>
      <c r="E9" s="13">
        <v>92800</v>
      </c>
      <c r="F9" s="13">
        <v>82900</v>
      </c>
      <c r="G9" s="13">
        <v>102200</v>
      </c>
      <c r="H9" s="13">
        <v>86900</v>
      </c>
      <c r="I9" s="13">
        <v>80000</v>
      </c>
      <c r="J9" s="13">
        <v>51700</v>
      </c>
      <c r="K9" s="13">
        <v>109100</v>
      </c>
    </row>
    <row r="10" spans="1:11" x14ac:dyDescent="0.2">
      <c r="C10" s="11" t="s">
        <v>23</v>
      </c>
      <c r="D10" s="13">
        <v>40100</v>
      </c>
      <c r="E10" s="13">
        <v>32200</v>
      </c>
      <c r="F10" s="13">
        <v>31300</v>
      </c>
      <c r="G10" s="13">
        <v>42600</v>
      </c>
      <c r="H10" s="13">
        <v>42100</v>
      </c>
      <c r="I10" s="13">
        <v>41000</v>
      </c>
      <c r="J10" s="13">
        <v>32700</v>
      </c>
      <c r="K10" s="13">
        <v>72200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1700</v>
      </c>
      <c r="F12" s="13">
        <v>1800</v>
      </c>
      <c r="G12" s="13">
        <v>1900</v>
      </c>
      <c r="H12" s="13">
        <v>2100</v>
      </c>
      <c r="I12" s="13">
        <v>1900</v>
      </c>
      <c r="J12" s="13">
        <v>1700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2100</v>
      </c>
      <c r="F14" s="13">
        <v>3900</v>
      </c>
      <c r="G14" s="13">
        <v>2300</v>
      </c>
      <c r="H14" s="13">
        <v>600</v>
      </c>
      <c r="I14" s="13">
        <v>3100</v>
      </c>
      <c r="J14" s="13">
        <v>2200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126200</v>
      </c>
      <c r="E17" s="13">
        <v>121200</v>
      </c>
      <c r="F17" s="13">
        <v>109900</v>
      </c>
      <c r="G17" s="13">
        <v>126900</v>
      </c>
      <c r="H17" s="13">
        <v>114900</v>
      </c>
      <c r="I17" s="13">
        <v>108500</v>
      </c>
      <c r="J17" s="13">
        <v>80500</v>
      </c>
      <c r="K17" s="13">
        <v>134600</v>
      </c>
    </row>
    <row r="18" spans="3:11" x14ac:dyDescent="0.2">
      <c r="C18" s="11" t="s">
        <v>30</v>
      </c>
      <c r="D18" s="13">
        <v>11300</v>
      </c>
      <c r="E18" s="13">
        <v>3800</v>
      </c>
      <c r="F18" s="13">
        <v>4300</v>
      </c>
      <c r="G18" s="13">
        <v>17900</v>
      </c>
      <c r="H18" s="13">
        <v>14100</v>
      </c>
      <c r="I18" s="13">
        <v>12500</v>
      </c>
      <c r="J18" s="13">
        <v>3900</v>
      </c>
      <c r="K18" s="13">
        <v>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700</v>
      </c>
      <c r="G20" s="13">
        <v>-600</v>
      </c>
      <c r="H20" s="13">
        <v>800</v>
      </c>
      <c r="I20" s="13">
        <v>900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17800</v>
      </c>
      <c r="E21" s="13">
        <v>11800</v>
      </c>
      <c r="F21" s="13">
        <v>14300</v>
      </c>
      <c r="G21" s="13">
        <v>26800</v>
      </c>
      <c r="H21" s="13">
        <v>21600</v>
      </c>
      <c r="I21" s="13">
        <v>21000</v>
      </c>
      <c r="J21" s="13">
        <v>12200</v>
      </c>
      <c r="K21" s="13">
        <v>54900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10300</v>
      </c>
      <c r="E23" s="13">
        <v>3300</v>
      </c>
      <c r="F23" s="13">
        <v>4500</v>
      </c>
      <c r="G23" s="13">
        <v>16700</v>
      </c>
      <c r="H23" s="13">
        <v>14500</v>
      </c>
      <c r="I23" s="13">
        <v>12900</v>
      </c>
      <c r="J23" s="13">
        <v>4200</v>
      </c>
      <c r="K23" s="13">
        <v>46700</v>
      </c>
    </row>
    <row r="24" spans="3:11" x14ac:dyDescent="0.2">
      <c r="C24" s="11" t="s">
        <v>36</v>
      </c>
      <c r="D24" s="13">
        <v>2400</v>
      </c>
      <c r="E24" s="13">
        <v>800</v>
      </c>
      <c r="F24" s="13">
        <v>1400</v>
      </c>
      <c r="G24" s="13">
        <v>3900</v>
      </c>
      <c r="H24" s="13">
        <v>3400</v>
      </c>
      <c r="I24" s="13">
        <v>3200</v>
      </c>
      <c r="J24" s="13">
        <v>800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2500</v>
      </c>
      <c r="F26" s="13">
        <v>3100</v>
      </c>
      <c r="G26" s="13">
        <v>12800</v>
      </c>
      <c r="H26" s="13">
        <v>11100</v>
      </c>
      <c r="I26" s="13">
        <v>9600</v>
      </c>
      <c r="J26" s="13">
        <v>3300</v>
      </c>
      <c r="K26" s="13">
        <v>36100</v>
      </c>
    </row>
    <row r="27" spans="3:11" x14ac:dyDescent="0.2">
      <c r="C27" s="11" t="s">
        <v>38</v>
      </c>
      <c r="D27" s="13">
        <v>7900</v>
      </c>
      <c r="E27" s="13">
        <v>2500</v>
      </c>
      <c r="F27" s="13">
        <v>3100</v>
      </c>
      <c r="G27" s="13">
        <v>12800</v>
      </c>
      <c r="H27" s="13">
        <v>11100</v>
      </c>
      <c r="I27" s="13">
        <v>9600</v>
      </c>
      <c r="J27" s="13">
        <v>3300</v>
      </c>
      <c r="K27" s="13">
        <v>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-700</v>
      </c>
      <c r="G32" s="13">
        <v>600</v>
      </c>
      <c r="H32" s="13">
        <v>-800</v>
      </c>
      <c r="I32" s="13">
        <v>-900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7900</v>
      </c>
      <c r="E33" s="13">
        <v>2500</v>
      </c>
      <c r="F33" s="13">
        <v>3100</v>
      </c>
      <c r="G33" s="13">
        <v>12800</v>
      </c>
      <c r="H33" s="13">
        <v>11100</v>
      </c>
      <c r="I33" s="13">
        <v>9600</v>
      </c>
      <c r="J33" s="13">
        <v>3300</v>
      </c>
      <c r="K33" s="13">
        <v>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2500</v>
      </c>
      <c r="F35" s="13">
        <v>3100</v>
      </c>
      <c r="G35" s="13">
        <v>12800</v>
      </c>
      <c r="H35" s="13">
        <v>11100</v>
      </c>
      <c r="I35" s="13">
        <v>9600</v>
      </c>
      <c r="J35" s="13">
        <v>3300</v>
      </c>
      <c r="K35" s="13">
        <v>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44200</v>
      </c>
      <c r="F41" s="13">
        <v>55500</v>
      </c>
      <c r="G41" s="13">
        <v>53600</v>
      </c>
      <c r="H41" s="13">
        <v>44600</v>
      </c>
      <c r="I41" s="13">
        <v>43000</v>
      </c>
      <c r="J41" s="13">
        <v>110500</v>
      </c>
      <c r="K41" s="13">
        <v>120700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66300</v>
      </c>
      <c r="E43" s="13">
        <v>64500</v>
      </c>
      <c r="F43" s="13">
        <v>29200</v>
      </c>
      <c r="G43" s="13">
        <v>56300</v>
      </c>
      <c r="H43" s="13">
        <v>65900</v>
      </c>
      <c r="I43" s="13">
        <v>55400</v>
      </c>
      <c r="J43" s="13">
        <v>24500</v>
      </c>
      <c r="K43" s="13">
        <v>64600</v>
      </c>
    </row>
    <row r="44" spans="2:11" x14ac:dyDescent="0.2">
      <c r="C44" s="11" t="s">
        <v>52</v>
      </c>
      <c r="D44" s="13">
        <v>153500</v>
      </c>
      <c r="E44" s="13">
        <v>163300</v>
      </c>
      <c r="F44" s="13">
        <v>170800</v>
      </c>
      <c r="G44" s="13">
        <v>177100</v>
      </c>
      <c r="H44" s="13">
        <v>193400</v>
      </c>
      <c r="I44" s="13">
        <v>196500</v>
      </c>
      <c r="J44" s="13">
        <v>182500</v>
      </c>
      <c r="K44" s="13">
        <v>136700</v>
      </c>
    </row>
    <row r="45" spans="2:11" x14ac:dyDescent="0.2">
      <c r="C45" s="11" t="s">
        <v>53</v>
      </c>
      <c r="D45" s="13">
        <v>9000</v>
      </c>
      <c r="E45" s="13">
        <v>9900</v>
      </c>
      <c r="F45" s="13">
        <v>8700</v>
      </c>
      <c r="G45" s="13">
        <v>4900</v>
      </c>
      <c r="H45" s="13">
        <v>6000</v>
      </c>
      <c r="I45" s="13">
        <v>8100</v>
      </c>
      <c r="J45" s="13">
        <v>8900</v>
      </c>
      <c r="K45" s="13">
        <v>5600</v>
      </c>
    </row>
    <row r="46" spans="2:11" x14ac:dyDescent="0.2">
      <c r="C46" s="11" t="s">
        <v>54</v>
      </c>
      <c r="D46" s="13">
        <v>276200</v>
      </c>
      <c r="E46" s="13">
        <v>281800</v>
      </c>
      <c r="F46" s="13">
        <v>264200</v>
      </c>
      <c r="G46" s="13">
        <v>291900</v>
      </c>
      <c r="H46" s="13">
        <v>309900</v>
      </c>
      <c r="I46" s="13">
        <v>302900</v>
      </c>
      <c r="J46" s="13">
        <v>326400</v>
      </c>
      <c r="K46" s="13">
        <v>327600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258700</v>
      </c>
      <c r="E48" s="13">
        <v>254500</v>
      </c>
      <c r="F48" s="13">
        <v>236100</v>
      </c>
      <c r="G48" s="13">
        <v>212200</v>
      </c>
      <c r="H48" s="13">
        <v>188700</v>
      </c>
      <c r="I48" s="13">
        <v>172200</v>
      </c>
      <c r="J48" s="13">
        <v>164100</v>
      </c>
      <c r="K48" s="13">
        <v>139100</v>
      </c>
    </row>
    <row r="49" spans="3:11" x14ac:dyDescent="0.2">
      <c r="C49" s="11" t="s">
        <v>57</v>
      </c>
      <c r="D49" s="13">
        <v>21700</v>
      </c>
      <c r="E49" s="13">
        <v>21800</v>
      </c>
      <c r="F49" s="13">
        <v>22600</v>
      </c>
      <c r="G49" s="13">
        <v>22600</v>
      </c>
      <c r="H49" s="13">
        <v>22600</v>
      </c>
      <c r="I49" s="13">
        <v>22700</v>
      </c>
      <c r="J49" s="13">
        <v>22600</v>
      </c>
      <c r="K49" s="13">
        <v>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14800</v>
      </c>
      <c r="F52" s="13">
        <v>14800</v>
      </c>
      <c r="G52" s="13">
        <v>14600</v>
      </c>
      <c r="H52" s="13">
        <v>8000</v>
      </c>
      <c r="I52" s="13">
        <v>8200</v>
      </c>
      <c r="J52" s="13">
        <v>8200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570600</v>
      </c>
      <c r="E54" s="13">
        <v>573000</v>
      </c>
      <c r="F54" s="13">
        <v>537700</v>
      </c>
      <c r="G54" s="13">
        <v>541300</v>
      </c>
      <c r="H54" s="13">
        <v>529200</v>
      </c>
      <c r="I54" s="13">
        <v>506000</v>
      </c>
      <c r="J54" s="13">
        <v>521300</v>
      </c>
      <c r="K54" s="13">
        <v>497500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44500</v>
      </c>
      <c r="F57" s="13">
        <v>36300</v>
      </c>
      <c r="G57" s="13">
        <v>36800</v>
      </c>
      <c r="H57" s="13">
        <v>37800</v>
      </c>
      <c r="I57" s="13">
        <v>45200</v>
      </c>
      <c r="J57" s="13">
        <v>53900</v>
      </c>
      <c r="K57" s="13">
        <v>30000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1400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48500</v>
      </c>
      <c r="E59" s="13">
        <v>44900</v>
      </c>
      <c r="F59" s="13">
        <v>48000</v>
      </c>
      <c r="G59" s="13">
        <v>49000</v>
      </c>
      <c r="H59" s="13">
        <v>46300</v>
      </c>
      <c r="I59" s="13">
        <v>47200</v>
      </c>
      <c r="J59" s="13">
        <v>60000</v>
      </c>
      <c r="K59" s="13">
        <v>57700</v>
      </c>
    </row>
    <row r="60" spans="3:11" x14ac:dyDescent="0.2">
      <c r="C60" s="11" t="s">
        <v>68</v>
      </c>
      <c r="D60" s="13">
        <v>86100</v>
      </c>
      <c r="E60" s="13">
        <v>90900</v>
      </c>
      <c r="F60" s="13">
        <v>85800</v>
      </c>
      <c r="G60" s="13">
        <v>87200</v>
      </c>
      <c r="H60" s="13">
        <v>85300</v>
      </c>
      <c r="I60" s="13">
        <v>93600</v>
      </c>
      <c r="J60" s="13">
        <v>115100</v>
      </c>
      <c r="K60" s="13">
        <v>88900</v>
      </c>
    </row>
    <row r="61" spans="3:11" x14ac:dyDescent="0.2">
      <c r="C61" s="11" t="s">
        <v>69</v>
      </c>
      <c r="D61" s="13">
        <v>100700</v>
      </c>
      <c r="E61" s="13">
        <v>101000</v>
      </c>
      <c r="F61" s="13">
        <v>61400</v>
      </c>
      <c r="G61" s="13">
        <v>61800</v>
      </c>
      <c r="H61" s="13">
        <v>61500</v>
      </c>
      <c r="I61" s="13">
        <v>37000</v>
      </c>
      <c r="J61" s="13">
        <v>37300</v>
      </c>
      <c r="K61" s="13">
        <v>37600</v>
      </c>
    </row>
    <row r="62" spans="3:11" x14ac:dyDescent="0.2">
      <c r="C62" s="11" t="s">
        <v>70</v>
      </c>
      <c r="D62" s="13">
        <v>7300</v>
      </c>
      <c r="E62" s="13">
        <v>7500</v>
      </c>
      <c r="F62" s="13">
        <v>7700</v>
      </c>
      <c r="G62" s="13">
        <v>7700</v>
      </c>
      <c r="H62" s="13">
        <v>8000</v>
      </c>
      <c r="I62" s="13">
        <v>8800</v>
      </c>
      <c r="J62" s="13">
        <v>9400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194100</v>
      </c>
      <c r="E66" s="13">
        <v>199500</v>
      </c>
      <c r="F66" s="13">
        <v>154900</v>
      </c>
      <c r="G66" s="13">
        <v>156700</v>
      </c>
      <c r="H66" s="13">
        <v>154800</v>
      </c>
      <c r="I66" s="13">
        <v>139400</v>
      </c>
      <c r="J66" s="13">
        <v>161800</v>
      </c>
      <c r="K66" s="13">
        <v>137000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520100</v>
      </c>
      <c r="E72" s="13">
        <v>517700</v>
      </c>
      <c r="F72" s="13">
        <v>520800</v>
      </c>
      <c r="G72" s="13">
        <v>523200</v>
      </c>
      <c r="H72" s="13">
        <v>514900</v>
      </c>
      <c r="I72" s="13">
        <v>508400</v>
      </c>
      <c r="J72" s="13">
        <v>503400</v>
      </c>
      <c r="K72" s="13">
        <v>504600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376400</v>
      </c>
      <c r="E76" s="13">
        <v>373500</v>
      </c>
      <c r="F76" s="13">
        <v>382700</v>
      </c>
      <c r="G76" s="13">
        <v>384600</v>
      </c>
      <c r="H76" s="13">
        <v>374400</v>
      </c>
      <c r="I76" s="13">
        <v>366600</v>
      </c>
      <c r="J76" s="13">
        <v>359400</v>
      </c>
      <c r="K76" s="13">
        <v>360500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7900</v>
      </c>
      <c r="E81" s="13">
        <v>2500</v>
      </c>
      <c r="F81" s="13">
        <v>3100</v>
      </c>
      <c r="G81" s="13">
        <v>12800</v>
      </c>
      <c r="H81" s="13">
        <v>11100</v>
      </c>
      <c r="I81" s="13">
        <v>9600</v>
      </c>
      <c r="J81" s="13">
        <v>3300</v>
      </c>
      <c r="K81" s="13">
        <v>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8100</v>
      </c>
      <c r="F83" s="13">
        <v>9300</v>
      </c>
      <c r="G83" s="13">
        <v>9600</v>
      </c>
      <c r="H83" s="13">
        <v>6600</v>
      </c>
      <c r="I83" s="13">
        <v>7600</v>
      </c>
      <c r="J83" s="13">
        <v>7500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-2900</v>
      </c>
      <c r="F89" s="13">
        <v>40600</v>
      </c>
      <c r="G89" s="13">
        <v>38000</v>
      </c>
      <c r="H89" s="13">
        <v>6900</v>
      </c>
      <c r="I89" s="13">
        <v>-35300</v>
      </c>
      <c r="J89" s="13">
        <v>7100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-35000</v>
      </c>
      <c r="F91" s="13">
        <v>-32100</v>
      </c>
      <c r="G91" s="13">
        <v>-25100</v>
      </c>
      <c r="H91" s="13">
        <v>-25200</v>
      </c>
      <c r="I91" s="13">
        <v>-28000</v>
      </c>
      <c r="J91" s="13">
        <v>-11600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-35000</v>
      </c>
      <c r="F94" s="13">
        <v>-32100</v>
      </c>
      <c r="G94" s="13">
        <v>-25000</v>
      </c>
      <c r="H94" s="13">
        <v>-25200</v>
      </c>
      <c r="I94" s="13">
        <v>-28000</v>
      </c>
      <c r="J94" s="13">
        <v>-11600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-5500</v>
      </c>
      <c r="F96" s="13">
        <v>-5500</v>
      </c>
      <c r="G96" s="13">
        <v>-4600</v>
      </c>
      <c r="H96" s="13">
        <v>-4600</v>
      </c>
      <c r="I96" s="13">
        <v>-4600</v>
      </c>
      <c r="J96" s="13">
        <v>-4600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26600</v>
      </c>
      <c r="F100" s="13">
        <v>-6600</v>
      </c>
      <c r="G100" s="13">
        <v>-4000</v>
      </c>
      <c r="H100" s="13">
        <v>19900</v>
      </c>
      <c r="I100" s="13">
        <v>-4200</v>
      </c>
      <c r="J100" s="13">
        <v>-5800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-11300</v>
      </c>
      <c r="F102" s="13">
        <v>1900</v>
      </c>
      <c r="G102" s="13">
        <v>9000</v>
      </c>
      <c r="H102" s="13">
        <v>1600</v>
      </c>
      <c r="I102" s="13">
        <v>-67500</v>
      </c>
      <c r="J102" s="13">
        <v>-10300</v>
      </c>
      <c r="K102" s="13">
        <v>13500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628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2751900</v>
      </c>
      <c r="E8" s="13">
        <v>2672900</v>
      </c>
      <c r="F8" s="13">
        <v>2406000</v>
      </c>
      <c r="G8" s="13">
        <v>2073600</v>
      </c>
      <c r="H8" s="13">
        <v>1687000</v>
      </c>
      <c r="I8" s="13">
        <v>1136700</v>
      </c>
      <c r="J8" s="13">
        <v>821100</v>
      </c>
      <c r="K8" s="13">
        <v>736600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-45300</v>
      </c>
      <c r="E15" s="13">
        <v>-46800</v>
      </c>
      <c r="F15" s="13">
        <v>-50300</v>
      </c>
      <c r="G15" s="13">
        <v>-43300</v>
      </c>
      <c r="H15" s="13">
        <v>-85300</v>
      </c>
      <c r="I15" s="13">
        <v>-80900</v>
      </c>
      <c r="J15" s="13">
        <v>-41000</v>
      </c>
      <c r="K15" s="13">
        <v>-79700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1497600</v>
      </c>
      <c r="E17" s="13">
        <v>1458300</v>
      </c>
      <c r="F17" s="13">
        <v>1188800</v>
      </c>
      <c r="G17" s="13">
        <v>994000</v>
      </c>
      <c r="H17" s="13">
        <v>696400</v>
      </c>
      <c r="I17" s="13">
        <v>386400</v>
      </c>
      <c r="J17" s="13">
        <v>137000</v>
      </c>
      <c r="K17" s="13">
        <v>97900</v>
      </c>
    </row>
    <row r="18" spans="3:11" x14ac:dyDescent="0.2">
      <c r="C18" s="11" t="s">
        <v>30</v>
      </c>
      <c r="D18" s="13">
        <v>1254300</v>
      </c>
      <c r="E18" s="13">
        <v>1214600</v>
      </c>
      <c r="F18" s="13">
        <v>1217200</v>
      </c>
      <c r="G18" s="13">
        <v>1079600</v>
      </c>
      <c r="H18" s="13">
        <v>990600</v>
      </c>
      <c r="I18" s="13">
        <v>750300</v>
      </c>
      <c r="J18" s="13">
        <v>684100</v>
      </c>
      <c r="K18" s="13">
        <v>638600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-182300</v>
      </c>
      <c r="E20" s="13">
        <v>-107100</v>
      </c>
      <c r="F20" s="13">
        <v>-112900</v>
      </c>
      <c r="G20" s="13">
        <v>-143000</v>
      </c>
      <c r="H20" s="13">
        <v>-164100</v>
      </c>
      <c r="I20" s="13">
        <v>-71700</v>
      </c>
      <c r="J20" s="13">
        <v>-141000</v>
      </c>
      <c r="K20" s="13">
        <v>-97600</v>
      </c>
    </row>
    <row r="21" spans="3:11" x14ac:dyDescent="0.2">
      <c r="C21" s="11" t="s">
        <v>33</v>
      </c>
      <c r="D21" s="13">
        <v>1070400</v>
      </c>
      <c r="E21" s="13">
        <v>1104000</v>
      </c>
      <c r="F21" s="13">
        <v>1111300</v>
      </c>
      <c r="G21" s="13">
        <v>980000</v>
      </c>
      <c r="H21" s="13">
        <v>825300</v>
      </c>
      <c r="I21" s="13">
        <v>678000</v>
      </c>
      <c r="J21" s="13">
        <v>544300</v>
      </c>
      <c r="K21" s="13">
        <v>580900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1072000</v>
      </c>
      <c r="E23" s="13">
        <v>1107500</v>
      </c>
      <c r="F23" s="13">
        <v>1104300</v>
      </c>
      <c r="G23" s="13">
        <v>936600</v>
      </c>
      <c r="H23" s="13">
        <v>826500</v>
      </c>
      <c r="I23" s="13">
        <v>678600</v>
      </c>
      <c r="J23" s="13">
        <v>543200</v>
      </c>
      <c r="K23" s="13">
        <v>541000</v>
      </c>
    </row>
    <row r="24" spans="3:11" x14ac:dyDescent="0.2">
      <c r="C24" s="11" t="s">
        <v>36</v>
      </c>
      <c r="D24" s="13">
        <v>266800</v>
      </c>
      <c r="E24" s="13">
        <v>224600</v>
      </c>
      <c r="F24" s="13">
        <v>221700</v>
      </c>
      <c r="G24" s="13">
        <v>205200</v>
      </c>
      <c r="H24" s="13">
        <v>169800</v>
      </c>
      <c r="I24" s="13">
        <v>137700</v>
      </c>
      <c r="J24" s="13">
        <v>107300</v>
      </c>
      <c r="K24" s="13">
        <v>107200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805200</v>
      </c>
      <c r="E26" s="13">
        <v>882900</v>
      </c>
      <c r="F26" s="13">
        <v>882700</v>
      </c>
      <c r="G26" s="13">
        <v>731400</v>
      </c>
      <c r="H26" s="13">
        <v>656700</v>
      </c>
      <c r="I26" s="13">
        <v>540900</v>
      </c>
      <c r="J26" s="13">
        <v>435900</v>
      </c>
      <c r="K26" s="13">
        <v>433800</v>
      </c>
    </row>
    <row r="27" spans="3:11" x14ac:dyDescent="0.2">
      <c r="C27" s="11" t="s">
        <v>38</v>
      </c>
      <c r="D27" s="13">
        <v>805200</v>
      </c>
      <c r="E27" s="13">
        <v>882700</v>
      </c>
      <c r="F27" s="13">
        <v>882600</v>
      </c>
      <c r="G27" s="13">
        <v>731500</v>
      </c>
      <c r="H27" s="13">
        <v>656800</v>
      </c>
      <c r="I27" s="13">
        <v>540500</v>
      </c>
      <c r="J27" s="13">
        <v>435900</v>
      </c>
      <c r="K27" s="13">
        <v>433800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182300</v>
      </c>
      <c r="E32" s="13">
        <v>107100</v>
      </c>
      <c r="F32" s="13">
        <v>112900</v>
      </c>
      <c r="G32" s="13">
        <v>143000</v>
      </c>
      <c r="H32" s="13">
        <v>164100</v>
      </c>
      <c r="I32" s="13">
        <v>71700</v>
      </c>
      <c r="J32" s="13">
        <v>141000</v>
      </c>
      <c r="K32" s="13">
        <v>97600</v>
      </c>
    </row>
    <row r="33" spans="2:11" x14ac:dyDescent="0.2">
      <c r="C33" s="11" t="s">
        <v>44</v>
      </c>
      <c r="D33" s="13">
        <v>805200</v>
      </c>
      <c r="E33" s="13">
        <v>882700</v>
      </c>
      <c r="F33" s="13">
        <v>882600</v>
      </c>
      <c r="G33" s="13">
        <v>731500</v>
      </c>
      <c r="H33" s="13">
        <v>656800</v>
      </c>
      <c r="I33" s="13">
        <v>540500</v>
      </c>
      <c r="J33" s="13">
        <v>435900</v>
      </c>
      <c r="K33" s="13">
        <v>433800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805200</v>
      </c>
      <c r="E35" s="13">
        <v>882700</v>
      </c>
      <c r="F35" s="13">
        <v>882600</v>
      </c>
      <c r="G35" s="13">
        <v>731500</v>
      </c>
      <c r="H35" s="13">
        <v>656800</v>
      </c>
      <c r="I35" s="13">
        <v>540500</v>
      </c>
      <c r="J35" s="13">
        <v>435900</v>
      </c>
      <c r="K35" s="13">
        <v>433800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30988600</v>
      </c>
      <c r="E41" s="13">
        <v>33007500</v>
      </c>
      <c r="F41" s="13">
        <v>40532800</v>
      </c>
      <c r="G41" s="13">
        <v>40698800</v>
      </c>
      <c r="H41" s="13">
        <v>40883300</v>
      </c>
      <c r="I41" s="13">
        <v>50121000</v>
      </c>
      <c r="J41" s="13">
        <v>46887200</v>
      </c>
      <c r="K41" s="13">
        <v>46706600</v>
      </c>
    </row>
    <row r="42" spans="2:11" x14ac:dyDescent="0.2">
      <c r="C42" s="11" t="s">
        <v>50</v>
      </c>
      <c r="D42" s="13">
        <v>55432800</v>
      </c>
      <c r="E42" s="13">
        <v>62836600</v>
      </c>
      <c r="F42" s="13">
        <v>59793700</v>
      </c>
      <c r="G42" s="13">
        <v>57852800</v>
      </c>
      <c r="H42" s="13">
        <v>45846100</v>
      </c>
      <c r="I42" s="13">
        <v>54073400</v>
      </c>
      <c r="J42" s="13">
        <v>61680100</v>
      </c>
      <c r="K42" s="13">
        <v>62778800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800600</v>
      </c>
      <c r="E47" s="13">
        <v>814600</v>
      </c>
      <c r="F47" s="13">
        <v>792200</v>
      </c>
      <c r="G47" s="13">
        <v>765900</v>
      </c>
      <c r="H47" s="13">
        <v>757600</v>
      </c>
      <c r="I47" s="13">
        <v>736300</v>
      </c>
      <c r="J47" s="13">
        <v>697000</v>
      </c>
      <c r="K47" s="13">
        <v>763300</v>
      </c>
    </row>
    <row r="48" spans="2:11" x14ac:dyDescent="0.2">
      <c r="C48" s="11" t="s">
        <v>56</v>
      </c>
      <c r="D48" s="13">
        <v>536400</v>
      </c>
      <c r="E48" s="13">
        <v>526900</v>
      </c>
      <c r="F48" s="13">
        <v>549300</v>
      </c>
      <c r="G48" s="13">
        <v>534900</v>
      </c>
      <c r="H48" s="13">
        <v>527200</v>
      </c>
      <c r="I48" s="13">
        <v>500100</v>
      </c>
      <c r="J48" s="13">
        <v>506000</v>
      </c>
      <c r="K48" s="13">
        <v>518400</v>
      </c>
    </row>
    <row r="49" spans="3:11" x14ac:dyDescent="0.2">
      <c r="C49" s="11" t="s">
        <v>57</v>
      </c>
      <c r="D49" s="13">
        <v>1977600</v>
      </c>
      <c r="E49" s="13">
        <v>2022500</v>
      </c>
      <c r="F49" s="13">
        <v>2031000</v>
      </c>
      <c r="G49" s="13">
        <v>1964100</v>
      </c>
      <c r="H49" s="13">
        <v>3291400</v>
      </c>
      <c r="I49" s="13">
        <v>2529200</v>
      </c>
      <c r="J49" s="13">
        <v>2555700</v>
      </c>
      <c r="K49" s="13">
        <v>2505000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211100</v>
      </c>
      <c r="E52" s="13">
        <v>394500</v>
      </c>
      <c r="F52" s="13">
        <v>424200</v>
      </c>
      <c r="G52" s="13">
        <v>283300</v>
      </c>
      <c r="H52" s="13">
        <v>250600</v>
      </c>
      <c r="I52" s="13">
        <v>309200</v>
      </c>
      <c r="J52" s="13">
        <v>98500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276271500</v>
      </c>
      <c r="E54" s="13">
        <v>292026600</v>
      </c>
      <c r="F54" s="13">
        <v>295129700</v>
      </c>
      <c r="G54" s="13">
        <v>293765800</v>
      </c>
      <c r="H54" s="13">
        <v>276187000</v>
      </c>
      <c r="I54" s="13">
        <v>289656700</v>
      </c>
      <c r="J54" s="13">
        <v>281717100</v>
      </c>
      <c r="K54" s="13">
        <v>279150500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35803500</v>
      </c>
      <c r="E58" s="13" t="s">
        <v>92</v>
      </c>
      <c r="F58" s="13" t="s">
        <v>92</v>
      </c>
      <c r="G58" s="13" t="s">
        <v>92</v>
      </c>
      <c r="H58" s="13">
        <v>42862600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893600</v>
      </c>
      <c r="E59" s="13">
        <v>910400</v>
      </c>
      <c r="F59" s="13">
        <v>841900</v>
      </c>
      <c r="G59" s="13">
        <v>918500</v>
      </c>
      <c r="H59" s="13">
        <v>625800</v>
      </c>
      <c r="I59" s="13">
        <v>567200</v>
      </c>
      <c r="J59" s="13">
        <v>555100</v>
      </c>
      <c r="K59" s="13">
        <v>629600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48707600</v>
      </c>
      <c r="E61" s="13">
        <v>58406800</v>
      </c>
      <c r="F61" s="13">
        <v>58165800</v>
      </c>
      <c r="G61" s="13">
        <v>54290500</v>
      </c>
      <c r="H61" s="13">
        <v>41934100</v>
      </c>
      <c r="I61" s="13">
        <v>54660400</v>
      </c>
      <c r="J61" s="13">
        <v>55197000</v>
      </c>
      <c r="K61" s="13">
        <v>61072900</v>
      </c>
    </row>
    <row r="62" spans="3:11" x14ac:dyDescent="0.2">
      <c r="C62" s="11" t="s">
        <v>70</v>
      </c>
      <c r="D62" s="13">
        <v>3118300</v>
      </c>
      <c r="E62" s="13">
        <v>2930900</v>
      </c>
      <c r="F62" s="13">
        <v>3000200</v>
      </c>
      <c r="G62" s="13">
        <v>2843000</v>
      </c>
      <c r="H62" s="13">
        <v>2772700</v>
      </c>
      <c r="I62" s="13">
        <v>2805200</v>
      </c>
      <c r="J62" s="13">
        <v>2746800</v>
      </c>
      <c r="K62" s="13">
        <v>2915100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257041400</v>
      </c>
      <c r="E66" s="13">
        <v>273359500</v>
      </c>
      <c r="F66" s="13">
        <v>277267000</v>
      </c>
      <c r="G66" s="13">
        <v>276995700</v>
      </c>
      <c r="H66" s="13">
        <v>259154100</v>
      </c>
      <c r="I66" s="13">
        <v>273284400</v>
      </c>
      <c r="J66" s="13">
        <v>266071400</v>
      </c>
      <c r="K66" s="13">
        <v>264161400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14720500</v>
      </c>
      <c r="E72" s="13">
        <v>14147900</v>
      </c>
      <c r="F72" s="13">
        <v>13294900</v>
      </c>
      <c r="G72" s="13">
        <v>12298900</v>
      </c>
      <c r="H72" s="13">
        <v>12562400</v>
      </c>
      <c r="I72" s="13">
        <v>11978600</v>
      </c>
      <c r="J72" s="13">
        <v>11280300</v>
      </c>
      <c r="K72" s="13">
        <v>10690600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19230000</v>
      </c>
      <c r="E76" s="13">
        <v>18667100</v>
      </c>
      <c r="F76" s="13">
        <v>17862700</v>
      </c>
      <c r="G76" s="13">
        <v>16770100</v>
      </c>
      <c r="H76" s="13">
        <v>17032900</v>
      </c>
      <c r="I76" s="13">
        <v>16372300</v>
      </c>
      <c r="J76" s="13">
        <v>15645700</v>
      </c>
      <c r="K76" s="13">
        <v>14989200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805200</v>
      </c>
      <c r="E81" s="13">
        <v>882700</v>
      </c>
      <c r="F81" s="13">
        <v>882600</v>
      </c>
      <c r="G81" s="13">
        <v>731500</v>
      </c>
      <c r="H81" s="13">
        <v>656800</v>
      </c>
      <c r="I81" s="13">
        <v>540500</v>
      </c>
      <c r="J81" s="13">
        <v>435900</v>
      </c>
      <c r="K81" s="13">
        <v>433800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-2835000</v>
      </c>
      <c r="E89" s="13">
        <v>-7458700</v>
      </c>
      <c r="F89" s="13">
        <v>-1819900</v>
      </c>
      <c r="G89" s="13">
        <v>-1929600</v>
      </c>
      <c r="H89" s="13">
        <v>-8928900</v>
      </c>
      <c r="I89" s="13">
        <v>1084900</v>
      </c>
      <c r="J89" s="13">
        <v>19900</v>
      </c>
      <c r="K89" s="13">
        <v>6022600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-198000</v>
      </c>
      <c r="E91" s="13">
        <v>-214000</v>
      </c>
      <c r="F91" s="13">
        <v>-88000</v>
      </c>
      <c r="G91" s="13">
        <v>-352000</v>
      </c>
      <c r="H91" s="13">
        <v>-120000</v>
      </c>
      <c r="I91" s="13">
        <v>-109000</v>
      </c>
      <c r="J91" s="13">
        <v>-76000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-19400</v>
      </c>
      <c r="F94" s="13">
        <v>-200</v>
      </c>
      <c r="G94" s="13">
        <v>-26500</v>
      </c>
      <c r="H94" s="13">
        <v>-5800</v>
      </c>
      <c r="I94" s="13">
        <v>-8500</v>
      </c>
      <c r="J94" s="13">
        <v>78800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-1060800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50600</v>
      </c>
      <c r="E100" s="13">
        <v>887800</v>
      </c>
      <c r="F100" s="13">
        <v>881900</v>
      </c>
      <c r="G100" s="13">
        <v>1292700</v>
      </c>
      <c r="H100" s="13">
        <v>-196300</v>
      </c>
      <c r="I100" s="13">
        <v>1790700</v>
      </c>
      <c r="J100" s="13">
        <v>-1106600</v>
      </c>
      <c r="K100" s="13">
        <v>481100</v>
      </c>
    </row>
    <row r="101" spans="3:11" x14ac:dyDescent="0.2">
      <c r="C101" s="11" t="s">
        <v>19</v>
      </c>
      <c r="D101" s="13">
        <v>-607700</v>
      </c>
      <c r="E101" s="13">
        <v>-223000</v>
      </c>
      <c r="F101" s="13">
        <v>655100</v>
      </c>
      <c r="G101" s="13">
        <v>213600</v>
      </c>
      <c r="H101" s="13">
        <v>559700</v>
      </c>
      <c r="I101" s="13">
        <v>47500</v>
      </c>
      <c r="J101" s="13">
        <v>522600</v>
      </c>
      <c r="K101" s="13">
        <v>200800</v>
      </c>
    </row>
    <row r="102" spans="3:11" x14ac:dyDescent="0.2">
      <c r="C102" s="11" t="s">
        <v>20</v>
      </c>
      <c r="D102" s="13">
        <v>-3386400</v>
      </c>
      <c r="E102" s="13">
        <v>-6813200</v>
      </c>
      <c r="F102" s="13">
        <v>-283100</v>
      </c>
      <c r="G102" s="13">
        <v>-449800</v>
      </c>
      <c r="H102" s="13">
        <v>-8571300</v>
      </c>
      <c r="I102" s="13">
        <v>2914600</v>
      </c>
      <c r="J102" s="13">
        <v>-485300</v>
      </c>
      <c r="K102" s="13">
        <v>6706900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198100</v>
      </c>
      <c r="E8" s="13">
        <v>189600</v>
      </c>
      <c r="F8" s="13">
        <v>185000</v>
      </c>
      <c r="G8" s="13">
        <v>186000</v>
      </c>
      <c r="H8" s="13">
        <v>187100</v>
      </c>
      <c r="I8" s="13">
        <v>179400</v>
      </c>
      <c r="J8" s="13">
        <v>176000</v>
      </c>
      <c r="K8" s="13">
        <v>176900</v>
      </c>
    </row>
    <row r="9" spans="1:11" x14ac:dyDescent="0.2">
      <c r="C9" s="11" t="s">
        <v>22</v>
      </c>
      <c r="D9" s="13">
        <v>21800</v>
      </c>
      <c r="E9" s="13">
        <v>21400</v>
      </c>
      <c r="F9" s="13">
        <v>22000</v>
      </c>
      <c r="G9" s="13">
        <v>21800</v>
      </c>
      <c r="H9" s="13">
        <v>21600</v>
      </c>
      <c r="I9" s="13">
        <v>20200</v>
      </c>
      <c r="J9" s="13">
        <v>19100</v>
      </c>
      <c r="K9" s="13">
        <v>35100</v>
      </c>
    </row>
    <row r="10" spans="1:11" x14ac:dyDescent="0.2">
      <c r="C10" s="11" t="s">
        <v>23</v>
      </c>
      <c r="D10" s="13">
        <v>176300</v>
      </c>
      <c r="E10" s="13">
        <v>168200</v>
      </c>
      <c r="F10" s="13">
        <v>163000</v>
      </c>
      <c r="G10" s="13">
        <v>164200</v>
      </c>
      <c r="H10" s="13">
        <v>165500</v>
      </c>
      <c r="I10" s="13">
        <v>159200</v>
      </c>
      <c r="J10" s="13">
        <v>156900</v>
      </c>
      <c r="K10" s="13">
        <v>141800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27300</v>
      </c>
      <c r="F12" s="13">
        <v>24100</v>
      </c>
      <c r="G12" s="13">
        <v>23800</v>
      </c>
      <c r="H12" s="13">
        <v>24200</v>
      </c>
      <c r="I12" s="13">
        <v>22600</v>
      </c>
      <c r="J12" s="13">
        <v>22100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4200</v>
      </c>
      <c r="I14" s="13">
        <v>278700</v>
      </c>
      <c r="J14" s="13">
        <v>612400</v>
      </c>
      <c r="K14" s="13">
        <v>200</v>
      </c>
    </row>
    <row r="15" spans="1:11" x14ac:dyDescent="0.2">
      <c r="C15" s="11" t="s">
        <v>28</v>
      </c>
      <c r="D15" s="13">
        <v>11500</v>
      </c>
      <c r="E15" s="13">
        <v>11600</v>
      </c>
      <c r="F15" s="13">
        <v>12100</v>
      </c>
      <c r="G15" s="13">
        <v>13000</v>
      </c>
      <c r="H15" s="13">
        <v>12900</v>
      </c>
      <c r="I15" s="13">
        <v>13000</v>
      </c>
      <c r="J15" s="13">
        <v>13100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154800</v>
      </c>
      <c r="E17" s="13">
        <v>151100</v>
      </c>
      <c r="F17" s="13">
        <v>152400</v>
      </c>
      <c r="G17" s="13">
        <v>150100</v>
      </c>
      <c r="H17" s="13">
        <v>159000</v>
      </c>
      <c r="I17" s="13">
        <v>441900</v>
      </c>
      <c r="J17" s="13">
        <v>772600</v>
      </c>
      <c r="K17" s="13">
        <v>165400</v>
      </c>
    </row>
    <row r="18" spans="3:11" x14ac:dyDescent="0.2">
      <c r="C18" s="11" t="s">
        <v>30</v>
      </c>
      <c r="D18" s="13">
        <v>43300</v>
      </c>
      <c r="E18" s="13">
        <v>38500</v>
      </c>
      <c r="F18" s="13">
        <v>32600</v>
      </c>
      <c r="G18" s="13">
        <v>35900</v>
      </c>
      <c r="H18" s="13">
        <v>28100</v>
      </c>
      <c r="I18" s="13">
        <v>-262500</v>
      </c>
      <c r="J18" s="13">
        <v>-596600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-3200</v>
      </c>
      <c r="I20" s="13">
        <v>-2400</v>
      </c>
      <c r="J20" s="13">
        <v>800</v>
      </c>
      <c r="K20" s="13">
        <v>-200</v>
      </c>
    </row>
    <row r="21" spans="3:11" x14ac:dyDescent="0.2">
      <c r="C21" s="11" t="s">
        <v>33</v>
      </c>
      <c r="D21" s="13">
        <v>62600</v>
      </c>
      <c r="E21" s="13">
        <v>58100</v>
      </c>
      <c r="F21" s="13">
        <v>53800</v>
      </c>
      <c r="G21" s="13">
        <v>57800</v>
      </c>
      <c r="H21" s="13">
        <v>45700</v>
      </c>
      <c r="I21" s="13">
        <v>-244800</v>
      </c>
      <c r="J21" s="13">
        <v>-575700</v>
      </c>
      <c r="K21" s="13">
        <v>45200</v>
      </c>
    </row>
    <row r="22" spans="3:11" x14ac:dyDescent="0.2">
      <c r="C22" s="11" t="s">
        <v>34</v>
      </c>
      <c r="D22" s="13">
        <v>28500</v>
      </c>
      <c r="E22" s="13">
        <v>29300</v>
      </c>
      <c r="F22" s="13">
        <v>29400</v>
      </c>
      <c r="G22" s="13">
        <v>28600</v>
      </c>
      <c r="H22" s="13">
        <v>25700</v>
      </c>
      <c r="I22" s="13">
        <v>23200</v>
      </c>
      <c r="J22" s="13">
        <v>18400</v>
      </c>
      <c r="K22" s="13">
        <v>16100</v>
      </c>
    </row>
    <row r="23" spans="3:11" x14ac:dyDescent="0.2">
      <c r="C23" s="11" t="s">
        <v>35</v>
      </c>
      <c r="D23" s="13">
        <v>14700</v>
      </c>
      <c r="E23" s="13">
        <v>9100</v>
      </c>
      <c r="F23" s="13">
        <v>3200</v>
      </c>
      <c r="G23" s="13">
        <v>7200</v>
      </c>
      <c r="H23" s="13">
        <v>-900</v>
      </c>
      <c r="I23" s="13">
        <v>-288100</v>
      </c>
      <c r="J23" s="13">
        <v>-614300</v>
      </c>
      <c r="K23" s="13">
        <v>-4800</v>
      </c>
    </row>
    <row r="24" spans="3:11" x14ac:dyDescent="0.2">
      <c r="C24" s="11" t="s">
        <v>36</v>
      </c>
      <c r="D24" s="13">
        <v>15200</v>
      </c>
      <c r="E24" s="13">
        <v>12300</v>
      </c>
      <c r="F24" s="13">
        <v>3000</v>
      </c>
      <c r="G24" s="13">
        <v>12800</v>
      </c>
      <c r="H24" s="13">
        <v>9500</v>
      </c>
      <c r="I24" s="13">
        <v>4100</v>
      </c>
      <c r="J24" s="13">
        <v>7900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-3200</v>
      </c>
      <c r="F26" s="13">
        <v>300</v>
      </c>
      <c r="G26" s="13">
        <v>-5600</v>
      </c>
      <c r="H26" s="13">
        <v>-10400</v>
      </c>
      <c r="I26" s="13">
        <v>-292200</v>
      </c>
      <c r="J26" s="13">
        <v>-622100</v>
      </c>
      <c r="K26" s="13">
        <v>-4700</v>
      </c>
    </row>
    <row r="27" spans="3:11" x14ac:dyDescent="0.2">
      <c r="C27" s="11" t="s">
        <v>38</v>
      </c>
      <c r="D27" s="13">
        <v>-600</v>
      </c>
      <c r="E27" s="13">
        <v>-3200</v>
      </c>
      <c r="F27" s="13">
        <v>300</v>
      </c>
      <c r="G27" s="13">
        <v>-5600</v>
      </c>
      <c r="H27" s="13">
        <v>-10400</v>
      </c>
      <c r="I27" s="13">
        <v>-292200</v>
      </c>
      <c r="J27" s="13">
        <v>-622100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3200</v>
      </c>
      <c r="I32" s="13">
        <v>2400</v>
      </c>
      <c r="J32" s="13">
        <v>-800</v>
      </c>
      <c r="K32" s="13">
        <v>200</v>
      </c>
    </row>
    <row r="33" spans="2:11" x14ac:dyDescent="0.2">
      <c r="C33" s="11" t="s">
        <v>44</v>
      </c>
      <c r="D33" s="13">
        <v>-600</v>
      </c>
      <c r="E33" s="13">
        <v>-3200</v>
      </c>
      <c r="F33" s="13">
        <v>300</v>
      </c>
      <c r="G33" s="13">
        <v>-5600</v>
      </c>
      <c r="H33" s="13">
        <v>-10400</v>
      </c>
      <c r="I33" s="13">
        <v>-292200</v>
      </c>
      <c r="J33" s="13">
        <v>-622100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-3200</v>
      </c>
      <c r="F35" s="13">
        <v>300</v>
      </c>
      <c r="G35" s="13">
        <v>-5600</v>
      </c>
      <c r="H35" s="13">
        <v>-10400</v>
      </c>
      <c r="I35" s="13">
        <v>-292200</v>
      </c>
      <c r="J35" s="13">
        <v>-622100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284700</v>
      </c>
      <c r="E41" s="13">
        <v>232200</v>
      </c>
      <c r="F41" s="13">
        <v>177200</v>
      </c>
      <c r="G41" s="13">
        <v>129200</v>
      </c>
      <c r="H41" s="13">
        <v>121700</v>
      </c>
      <c r="I41" s="13">
        <v>441700</v>
      </c>
      <c r="J41" s="13">
        <v>722400</v>
      </c>
      <c r="K41" s="13">
        <v>751200</v>
      </c>
    </row>
    <row r="42" spans="2:11" x14ac:dyDescent="0.2">
      <c r="C42" s="11" t="s">
        <v>50</v>
      </c>
      <c r="D42" s="13">
        <v>4500</v>
      </c>
      <c r="E42" s="13">
        <v>3000</v>
      </c>
      <c r="F42" s="13">
        <v>1000</v>
      </c>
      <c r="G42" s="13">
        <v>11600</v>
      </c>
      <c r="H42" s="13">
        <v>27100</v>
      </c>
      <c r="I42" s="13">
        <v>50900</v>
      </c>
      <c r="J42" s="13">
        <v>55800</v>
      </c>
      <c r="K42" s="13" t="s">
        <v>92</v>
      </c>
    </row>
    <row r="43" spans="2:11" x14ac:dyDescent="0.2">
      <c r="C43" s="11" t="s">
        <v>51</v>
      </c>
      <c r="D43" s="13">
        <v>103900</v>
      </c>
      <c r="E43" s="13">
        <v>92500</v>
      </c>
      <c r="F43" s="13">
        <v>85400</v>
      </c>
      <c r="G43" s="13">
        <v>109400</v>
      </c>
      <c r="H43" s="13">
        <v>101200</v>
      </c>
      <c r="I43" s="13">
        <v>93600</v>
      </c>
      <c r="J43" s="13">
        <v>84700</v>
      </c>
      <c r="K43" s="13">
        <v>99600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28200</v>
      </c>
      <c r="E45" s="13">
        <v>33400</v>
      </c>
      <c r="F45" s="13">
        <v>67000</v>
      </c>
      <c r="G45" s="13">
        <v>63900</v>
      </c>
      <c r="H45" s="13">
        <v>57400</v>
      </c>
      <c r="I45" s="13">
        <v>49100</v>
      </c>
      <c r="J45" s="13">
        <v>23100</v>
      </c>
      <c r="K45" s="13">
        <v>22600</v>
      </c>
    </row>
    <row r="46" spans="2:11" x14ac:dyDescent="0.2">
      <c r="C46" s="11" t="s">
        <v>54</v>
      </c>
      <c r="D46" s="13">
        <v>421300</v>
      </c>
      <c r="E46" s="13">
        <v>361100</v>
      </c>
      <c r="F46" s="13">
        <v>330700</v>
      </c>
      <c r="G46" s="13">
        <v>314000</v>
      </c>
      <c r="H46" s="13">
        <v>307400</v>
      </c>
      <c r="I46" s="13">
        <v>635300</v>
      </c>
      <c r="J46" s="13">
        <v>886000</v>
      </c>
      <c r="K46" s="13">
        <v>873400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63400</v>
      </c>
      <c r="E48" s="13">
        <v>65400</v>
      </c>
      <c r="F48" s="13">
        <v>65000</v>
      </c>
      <c r="G48" s="13">
        <v>76200</v>
      </c>
      <c r="H48" s="13">
        <v>88100</v>
      </c>
      <c r="I48" s="13">
        <v>91000</v>
      </c>
      <c r="J48" s="13">
        <v>95100</v>
      </c>
      <c r="K48" s="13">
        <v>99300</v>
      </c>
    </row>
    <row r="49" spans="3:11" x14ac:dyDescent="0.2">
      <c r="C49" s="11" t="s">
        <v>57</v>
      </c>
      <c r="D49" s="13">
        <v>2581200</v>
      </c>
      <c r="E49" s="13">
        <v>2568300</v>
      </c>
      <c r="F49" s="13">
        <v>2599500</v>
      </c>
      <c r="G49" s="13">
        <v>2617300</v>
      </c>
      <c r="H49" s="13">
        <v>2624000</v>
      </c>
      <c r="I49" s="13">
        <v>2584000</v>
      </c>
      <c r="J49" s="13">
        <v>2924300</v>
      </c>
      <c r="K49" s="13">
        <v>3611300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184900</v>
      </c>
      <c r="E52" s="13">
        <v>182900</v>
      </c>
      <c r="F52" s="13">
        <v>185300</v>
      </c>
      <c r="G52" s="13">
        <v>184000</v>
      </c>
      <c r="H52" s="13">
        <v>180500</v>
      </c>
      <c r="I52" s="13">
        <v>168300</v>
      </c>
      <c r="J52" s="13">
        <v>173200</v>
      </c>
      <c r="K52" s="13">
        <v>177700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3250900</v>
      </c>
      <c r="E54" s="13">
        <v>3177700</v>
      </c>
      <c r="F54" s="13">
        <v>3180400</v>
      </c>
      <c r="G54" s="13">
        <v>3191400</v>
      </c>
      <c r="H54" s="13">
        <v>3200000</v>
      </c>
      <c r="I54" s="13">
        <v>3478500</v>
      </c>
      <c r="J54" s="13">
        <v>4078600</v>
      </c>
      <c r="K54" s="13">
        <v>4761700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9000</v>
      </c>
      <c r="F57" s="13">
        <v>10900</v>
      </c>
      <c r="G57" s="13">
        <v>8800</v>
      </c>
      <c r="H57" s="13">
        <v>14000</v>
      </c>
      <c r="I57" s="13">
        <v>9600</v>
      </c>
      <c r="J57" s="13">
        <v>7500</v>
      </c>
      <c r="K57" s="13">
        <v>7200</v>
      </c>
    </row>
    <row r="58" spans="3:11" x14ac:dyDescent="0.2">
      <c r="C58" s="11" t="s">
        <v>66</v>
      </c>
      <c r="D58" s="13">
        <v>12500</v>
      </c>
      <c r="E58" s="13">
        <v>12500</v>
      </c>
      <c r="F58" s="13">
        <v>12500</v>
      </c>
      <c r="G58" s="13">
        <v>12500</v>
      </c>
      <c r="H58" s="13">
        <v>9300</v>
      </c>
      <c r="I58" s="13">
        <v>19900</v>
      </c>
      <c r="J58" s="13">
        <v>19900</v>
      </c>
      <c r="K58" s="13">
        <v>19900</v>
      </c>
    </row>
    <row r="59" spans="3:11" x14ac:dyDescent="0.2">
      <c r="C59" s="11" t="s">
        <v>67</v>
      </c>
      <c r="D59" s="13">
        <v>446700</v>
      </c>
      <c r="E59" s="13">
        <v>414100</v>
      </c>
      <c r="F59" s="13">
        <v>413100</v>
      </c>
      <c r="G59" s="13">
        <v>409000</v>
      </c>
      <c r="H59" s="13">
        <v>433300</v>
      </c>
      <c r="I59" s="13">
        <v>403900</v>
      </c>
      <c r="J59" s="13">
        <v>384600</v>
      </c>
      <c r="K59" s="13">
        <v>383600</v>
      </c>
    </row>
    <row r="60" spans="3:11" x14ac:dyDescent="0.2">
      <c r="C60" s="11" t="s">
        <v>68</v>
      </c>
      <c r="D60" s="13">
        <v>468800</v>
      </c>
      <c r="E60" s="13">
        <v>435500</v>
      </c>
      <c r="F60" s="13">
        <v>436500</v>
      </c>
      <c r="G60" s="13">
        <v>430300</v>
      </c>
      <c r="H60" s="13">
        <v>456600</v>
      </c>
      <c r="I60" s="13">
        <v>433400</v>
      </c>
      <c r="J60" s="13">
        <v>412000</v>
      </c>
      <c r="K60" s="13">
        <v>410700</v>
      </c>
    </row>
    <row r="61" spans="3:11" x14ac:dyDescent="0.2">
      <c r="C61" s="11" t="s">
        <v>69</v>
      </c>
      <c r="D61" s="13">
        <v>1190900</v>
      </c>
      <c r="E61" s="13">
        <v>1191400</v>
      </c>
      <c r="F61" s="13">
        <v>1191800</v>
      </c>
      <c r="G61" s="13">
        <v>1192300</v>
      </c>
      <c r="H61" s="13">
        <v>1192800</v>
      </c>
      <c r="I61" s="13">
        <v>1564400</v>
      </c>
      <c r="J61" s="13">
        <v>1865300</v>
      </c>
      <c r="K61" s="13">
        <v>1868000</v>
      </c>
    </row>
    <row r="62" spans="3:11" x14ac:dyDescent="0.2">
      <c r="C62" s="11" t="s">
        <v>70</v>
      </c>
      <c r="D62" s="13">
        <v>149100</v>
      </c>
      <c r="E62" s="13">
        <v>155800</v>
      </c>
      <c r="F62" s="13">
        <v>153500</v>
      </c>
      <c r="G62" s="13">
        <v>183000</v>
      </c>
      <c r="H62" s="13">
        <v>181000</v>
      </c>
      <c r="I62" s="13">
        <v>180200</v>
      </c>
      <c r="J62" s="13">
        <v>183500</v>
      </c>
      <c r="K62" s="13">
        <v>205700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1808900</v>
      </c>
      <c r="E66" s="13">
        <v>1782700</v>
      </c>
      <c r="F66" s="13">
        <v>1781800</v>
      </c>
      <c r="G66" s="13">
        <v>1805600</v>
      </c>
      <c r="H66" s="13">
        <v>1830400</v>
      </c>
      <c r="I66" s="13">
        <v>2178000</v>
      </c>
      <c r="J66" s="13">
        <v>2460800</v>
      </c>
      <c r="K66" s="13">
        <v>2484400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-1218900</v>
      </c>
      <c r="E72" s="13">
        <v>-1218300</v>
      </c>
      <c r="F72" s="13">
        <v>-1215100</v>
      </c>
      <c r="G72" s="13">
        <v>-1215400</v>
      </c>
      <c r="H72" s="13">
        <v>-1209800</v>
      </c>
      <c r="I72" s="13">
        <v>-1199400</v>
      </c>
      <c r="J72" s="13">
        <v>-907100</v>
      </c>
      <c r="K72" s="13">
        <v>-285000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1442000</v>
      </c>
      <c r="E76" s="13">
        <v>1394900</v>
      </c>
      <c r="F76" s="13">
        <v>1398700</v>
      </c>
      <c r="G76" s="13">
        <v>1385800</v>
      </c>
      <c r="H76" s="13">
        <v>1369700</v>
      </c>
      <c r="I76" s="13">
        <v>1300500</v>
      </c>
      <c r="J76" s="13">
        <v>1617800</v>
      </c>
      <c r="K76" s="13">
        <v>2277400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-600</v>
      </c>
      <c r="E81" s="13">
        <v>-3200</v>
      </c>
      <c r="F81" s="13">
        <v>300</v>
      </c>
      <c r="G81" s="13">
        <v>-5600</v>
      </c>
      <c r="H81" s="13">
        <v>-10400</v>
      </c>
      <c r="I81" s="13">
        <v>-292200</v>
      </c>
      <c r="J81" s="13">
        <v>-622100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19700</v>
      </c>
      <c r="F83" s="13">
        <v>21100</v>
      </c>
      <c r="G83" s="13">
        <v>22000</v>
      </c>
      <c r="H83" s="13">
        <v>20900</v>
      </c>
      <c r="I83" s="13">
        <v>20000</v>
      </c>
      <c r="J83" s="13">
        <v>20100</v>
      </c>
      <c r="K83" s="13">
        <v>33900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65300</v>
      </c>
      <c r="E89" s="13">
        <v>68400</v>
      </c>
      <c r="F89" s="13">
        <v>49000</v>
      </c>
      <c r="G89" s="13">
        <v>800</v>
      </c>
      <c r="H89" s="13">
        <v>47800</v>
      </c>
      <c r="I89" s="13">
        <v>25300</v>
      </c>
      <c r="J89" s="13">
        <v>41200</v>
      </c>
      <c r="K89" s="13">
        <v>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-5200</v>
      </c>
      <c r="F91" s="13">
        <v>-4800</v>
      </c>
      <c r="G91" s="13">
        <v>-3500</v>
      </c>
      <c r="H91" s="13">
        <v>-4100</v>
      </c>
      <c r="I91" s="13">
        <v>-5600</v>
      </c>
      <c r="J91" s="13">
        <v>-6700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-7100</v>
      </c>
      <c r="F94" s="13">
        <v>5700</v>
      </c>
      <c r="G94" s="13">
        <v>12100</v>
      </c>
      <c r="H94" s="13">
        <v>19800</v>
      </c>
      <c r="I94" s="13">
        <v>-700</v>
      </c>
      <c r="J94" s="13">
        <v>-62600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-6000</v>
      </c>
      <c r="F100" s="13">
        <v>-6200</v>
      </c>
      <c r="G100" s="13">
        <v>-5300</v>
      </c>
      <c r="H100" s="13">
        <v>-388400</v>
      </c>
      <c r="I100" s="13">
        <v>-304800</v>
      </c>
      <c r="J100" s="13">
        <v>-6500</v>
      </c>
      <c r="K100" s="13">
        <v>-9600</v>
      </c>
    </row>
    <row r="101" spans="3:11" x14ac:dyDescent="0.2">
      <c r="C101" s="11" t="s">
        <v>19</v>
      </c>
      <c r="D101" s="13">
        <v>700</v>
      </c>
      <c r="E101" s="13">
        <v>-300</v>
      </c>
      <c r="F101" s="13">
        <v>-500</v>
      </c>
      <c r="G101" s="13">
        <v>-200</v>
      </c>
      <c r="H101" s="13">
        <v>800</v>
      </c>
      <c r="I101" s="13">
        <v>-600</v>
      </c>
      <c r="J101" s="13">
        <v>-900</v>
      </c>
      <c r="K101" s="13">
        <v>-700</v>
      </c>
    </row>
    <row r="102" spans="3:11" x14ac:dyDescent="0.2">
      <c r="C102" s="11" t="s">
        <v>20</v>
      </c>
      <c r="D102" s="13">
        <v>52500</v>
      </c>
      <c r="E102" s="13">
        <v>55000</v>
      </c>
      <c r="F102" s="13">
        <v>48000</v>
      </c>
      <c r="G102" s="13">
        <v>7400</v>
      </c>
      <c r="H102" s="13">
        <v>-319900</v>
      </c>
      <c r="I102" s="13">
        <v>-280800</v>
      </c>
      <c r="J102" s="13">
        <v>-28800</v>
      </c>
      <c r="K102" s="13">
        <v>19100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630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90900</v>
      </c>
      <c r="E8" s="13">
        <v>160800</v>
      </c>
      <c r="F8" s="13">
        <v>177100</v>
      </c>
      <c r="G8" s="13">
        <v>137700</v>
      </c>
      <c r="H8" s="13">
        <v>107900</v>
      </c>
      <c r="I8" s="13">
        <v>189400</v>
      </c>
      <c r="J8" s="13">
        <v>206800</v>
      </c>
      <c r="K8" s="13">
        <v>191600</v>
      </c>
    </row>
    <row r="9" spans="1:11" x14ac:dyDescent="0.2">
      <c r="C9" s="11" t="s">
        <v>22</v>
      </c>
      <c r="D9" s="13">
        <v>69700</v>
      </c>
      <c r="E9" s="13">
        <v>112600</v>
      </c>
      <c r="F9" s="13">
        <v>126900</v>
      </c>
      <c r="G9" s="13">
        <v>104300</v>
      </c>
      <c r="H9" s="13">
        <v>88600</v>
      </c>
      <c r="I9" s="13">
        <v>130500</v>
      </c>
      <c r="J9" s="13">
        <v>139200</v>
      </c>
      <c r="K9" s="13">
        <v>121000</v>
      </c>
    </row>
    <row r="10" spans="1:11" x14ac:dyDescent="0.2">
      <c r="C10" s="11" t="s">
        <v>23</v>
      </c>
      <c r="D10" s="13">
        <v>21200</v>
      </c>
      <c r="E10" s="13">
        <v>48200</v>
      </c>
      <c r="F10" s="13">
        <v>50200</v>
      </c>
      <c r="G10" s="13">
        <v>33400</v>
      </c>
      <c r="H10" s="13">
        <v>19300</v>
      </c>
      <c r="I10" s="13">
        <v>58900</v>
      </c>
      <c r="J10" s="13">
        <v>67600</v>
      </c>
      <c r="K10" s="13">
        <v>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3500</v>
      </c>
    </row>
    <row r="15" spans="1:11" x14ac:dyDescent="0.2">
      <c r="C15" s="11" t="s">
        <v>28</v>
      </c>
      <c r="D15" s="13">
        <v>6600</v>
      </c>
      <c r="E15" s="13">
        <v>6600</v>
      </c>
      <c r="F15" s="13">
        <v>6600</v>
      </c>
      <c r="G15" s="13">
        <v>6600</v>
      </c>
      <c r="H15" s="13">
        <v>6700</v>
      </c>
      <c r="I15" s="13">
        <v>7200</v>
      </c>
      <c r="J15" s="13">
        <v>7200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142700</v>
      </c>
      <c r="F17" s="13">
        <v>163700</v>
      </c>
      <c r="G17" s="13">
        <v>144000</v>
      </c>
      <c r="H17" s="13">
        <v>128300</v>
      </c>
      <c r="I17" s="13">
        <v>164400</v>
      </c>
      <c r="J17" s="13">
        <v>188200</v>
      </c>
      <c r="K17" s="13">
        <v>176800</v>
      </c>
    </row>
    <row r="18" spans="3:11" x14ac:dyDescent="0.2">
      <c r="C18" s="11" t="s">
        <v>30</v>
      </c>
      <c r="D18" s="13">
        <v>-9000</v>
      </c>
      <c r="E18" s="13">
        <v>18100</v>
      </c>
      <c r="F18" s="13">
        <v>13400</v>
      </c>
      <c r="G18" s="13">
        <v>-6300</v>
      </c>
      <c r="H18" s="13">
        <v>-20400</v>
      </c>
      <c r="I18" s="13">
        <v>25000</v>
      </c>
      <c r="J18" s="13">
        <v>18600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700</v>
      </c>
      <c r="F20" s="13">
        <v>1700</v>
      </c>
      <c r="G20" s="13">
        <v>-200</v>
      </c>
      <c r="H20" s="13">
        <v>2000</v>
      </c>
      <c r="I20" s="13">
        <v>300</v>
      </c>
      <c r="J20" s="13">
        <v>-200</v>
      </c>
      <c r="K20" s="13">
        <v>-10500</v>
      </c>
    </row>
    <row r="21" spans="3:11" x14ac:dyDescent="0.2">
      <c r="C21" s="11" t="s">
        <v>33</v>
      </c>
      <c r="D21" s="13">
        <v>4400</v>
      </c>
      <c r="E21" s="13">
        <v>29300</v>
      </c>
      <c r="F21" s="13">
        <v>25100</v>
      </c>
      <c r="G21" s="13">
        <v>2800</v>
      </c>
      <c r="H21" s="13">
        <v>-9100</v>
      </c>
      <c r="I21" s="13">
        <v>34800</v>
      </c>
      <c r="J21" s="13">
        <v>28200</v>
      </c>
      <c r="K21" s="13">
        <v>13700</v>
      </c>
    </row>
    <row r="22" spans="3:11" x14ac:dyDescent="0.2">
      <c r="C22" s="11" t="s">
        <v>34</v>
      </c>
      <c r="D22" s="13">
        <v>9600</v>
      </c>
      <c r="E22" s="13">
        <v>6000</v>
      </c>
      <c r="F22" s="13">
        <v>4500</v>
      </c>
      <c r="G22" s="13">
        <v>10800</v>
      </c>
      <c r="H22" s="13">
        <v>6600</v>
      </c>
      <c r="I22" s="13">
        <v>4300</v>
      </c>
      <c r="J22" s="13">
        <v>3200</v>
      </c>
      <c r="K22" s="13">
        <v>1800</v>
      </c>
    </row>
    <row r="23" spans="3:11" x14ac:dyDescent="0.2">
      <c r="C23" s="11" t="s">
        <v>35</v>
      </c>
      <c r="D23" s="13">
        <v>-16200</v>
      </c>
      <c r="E23" s="13">
        <v>12800</v>
      </c>
      <c r="F23" s="13">
        <v>10600</v>
      </c>
      <c r="G23" s="13">
        <v>-17300</v>
      </c>
      <c r="H23" s="13">
        <v>-25000</v>
      </c>
      <c r="I23" s="13">
        <v>21000</v>
      </c>
      <c r="J23" s="13">
        <v>15300</v>
      </c>
      <c r="K23" s="13">
        <v>2500</v>
      </c>
    </row>
    <row r="24" spans="3:11" x14ac:dyDescent="0.2">
      <c r="C24" s="11" t="s">
        <v>36</v>
      </c>
      <c r="D24" s="13">
        <v>-16300</v>
      </c>
      <c r="E24" s="13">
        <v>6700</v>
      </c>
      <c r="F24" s="13">
        <v>4900</v>
      </c>
      <c r="G24" s="13">
        <v>-2900</v>
      </c>
      <c r="H24" s="13">
        <v>-6000</v>
      </c>
      <c r="I24" s="13">
        <v>9100</v>
      </c>
      <c r="J24" s="13">
        <v>11000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6200</v>
      </c>
      <c r="F26" s="13">
        <v>5700</v>
      </c>
      <c r="G26" s="13">
        <v>-14400</v>
      </c>
      <c r="H26" s="13">
        <v>-19000</v>
      </c>
      <c r="I26" s="13">
        <v>11900</v>
      </c>
      <c r="J26" s="13">
        <v>4300</v>
      </c>
      <c r="K26" s="13">
        <v>-2800</v>
      </c>
    </row>
    <row r="27" spans="3:11" x14ac:dyDescent="0.2">
      <c r="C27" s="11" t="s">
        <v>38</v>
      </c>
      <c r="D27" s="13">
        <v>100</v>
      </c>
      <c r="E27" s="13">
        <v>6200</v>
      </c>
      <c r="F27" s="13">
        <v>5700</v>
      </c>
      <c r="G27" s="13">
        <v>-14400</v>
      </c>
      <c r="H27" s="13">
        <v>-19000</v>
      </c>
      <c r="I27" s="13">
        <v>11900</v>
      </c>
      <c r="J27" s="13">
        <v>4300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-700</v>
      </c>
      <c r="F32" s="13">
        <v>-1700</v>
      </c>
      <c r="G32" s="13">
        <v>200</v>
      </c>
      <c r="H32" s="13">
        <v>-2000</v>
      </c>
      <c r="I32" s="13">
        <v>-300</v>
      </c>
      <c r="J32" s="13">
        <v>200</v>
      </c>
      <c r="K32" s="13">
        <v>10500</v>
      </c>
    </row>
    <row r="33" spans="2:11" x14ac:dyDescent="0.2">
      <c r="C33" s="11" t="s">
        <v>44</v>
      </c>
      <c r="D33" s="13">
        <v>100</v>
      </c>
      <c r="E33" s="13">
        <v>6200</v>
      </c>
      <c r="F33" s="13">
        <v>5700</v>
      </c>
      <c r="G33" s="13">
        <v>-14400</v>
      </c>
      <c r="H33" s="13">
        <v>-19000</v>
      </c>
      <c r="I33" s="13">
        <v>11900</v>
      </c>
      <c r="J33" s="13">
        <v>4300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6200</v>
      </c>
      <c r="F35" s="13">
        <v>5700</v>
      </c>
      <c r="G35" s="13">
        <v>-14400</v>
      </c>
      <c r="H35" s="13">
        <v>-19000</v>
      </c>
      <c r="I35" s="13">
        <v>11900</v>
      </c>
      <c r="J35" s="13">
        <v>4300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78100</v>
      </c>
      <c r="F41" s="13">
        <v>43100</v>
      </c>
      <c r="G41" s="13">
        <v>55000</v>
      </c>
      <c r="H41" s="13">
        <v>32600</v>
      </c>
      <c r="I41" s="13">
        <v>30600</v>
      </c>
      <c r="J41" s="13">
        <v>25200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31400</v>
      </c>
      <c r="E43" s="13">
        <v>76300</v>
      </c>
      <c r="F43" s="13">
        <v>85500</v>
      </c>
      <c r="G43" s="13">
        <v>107500</v>
      </c>
      <c r="H43" s="13">
        <v>51200</v>
      </c>
      <c r="I43" s="13">
        <v>109100</v>
      </c>
      <c r="J43" s="13">
        <v>110100</v>
      </c>
      <c r="K43" s="13">
        <v>143100</v>
      </c>
    </row>
    <row r="44" spans="2:11" x14ac:dyDescent="0.2">
      <c r="C44" s="11" t="s">
        <v>52</v>
      </c>
      <c r="D44" s="13">
        <v>97100</v>
      </c>
      <c r="E44" s="13">
        <v>103200</v>
      </c>
      <c r="F44" s="13">
        <v>126500</v>
      </c>
      <c r="G44" s="13">
        <v>149600</v>
      </c>
      <c r="H44" s="13">
        <v>165200</v>
      </c>
      <c r="I44" s="13">
        <v>166400</v>
      </c>
      <c r="J44" s="13">
        <v>161900</v>
      </c>
      <c r="K44" s="13">
        <v>140100</v>
      </c>
    </row>
    <row r="45" spans="2:11" x14ac:dyDescent="0.2">
      <c r="C45" s="11" t="s">
        <v>53</v>
      </c>
      <c r="D45" s="13">
        <v>7300</v>
      </c>
      <c r="E45" s="13">
        <v>6000</v>
      </c>
      <c r="F45" s="13">
        <v>6900</v>
      </c>
      <c r="G45" s="13">
        <v>6600</v>
      </c>
      <c r="H45" s="13">
        <v>6000</v>
      </c>
      <c r="I45" s="13">
        <v>8100</v>
      </c>
      <c r="J45" s="13">
        <v>9900</v>
      </c>
      <c r="K45" s="13">
        <v>11600</v>
      </c>
    </row>
    <row r="46" spans="2:11" x14ac:dyDescent="0.2">
      <c r="C46" s="11" t="s">
        <v>54</v>
      </c>
      <c r="D46" s="13">
        <v>238600</v>
      </c>
      <c r="E46" s="13">
        <v>263600</v>
      </c>
      <c r="F46" s="13">
        <v>262100</v>
      </c>
      <c r="G46" s="13">
        <v>318700</v>
      </c>
      <c r="H46" s="13">
        <v>255000</v>
      </c>
      <c r="I46" s="13">
        <v>314200</v>
      </c>
      <c r="J46" s="13">
        <v>307100</v>
      </c>
      <c r="K46" s="13">
        <v>313400</v>
      </c>
    </row>
    <row r="47" spans="2:11" x14ac:dyDescent="0.2">
      <c r="C47" s="11" t="s">
        <v>55</v>
      </c>
      <c r="D47" s="13">
        <v>25900</v>
      </c>
      <c r="E47" s="13">
        <v>25200</v>
      </c>
      <c r="F47" s="13">
        <v>25800</v>
      </c>
      <c r="G47" s="13">
        <v>25100</v>
      </c>
      <c r="H47" s="13">
        <v>25100</v>
      </c>
      <c r="I47" s="13">
        <v>26000</v>
      </c>
      <c r="J47" s="13">
        <v>24600</v>
      </c>
      <c r="K47" s="13">
        <v>23900</v>
      </c>
    </row>
    <row r="48" spans="2:11" x14ac:dyDescent="0.2">
      <c r="C48" s="11" t="s">
        <v>56</v>
      </c>
      <c r="D48" s="13">
        <v>147700</v>
      </c>
      <c r="E48" s="13">
        <v>146300</v>
      </c>
      <c r="F48" s="13">
        <v>148100</v>
      </c>
      <c r="G48" s="13">
        <v>143300</v>
      </c>
      <c r="H48" s="13">
        <v>136500</v>
      </c>
      <c r="I48" s="13">
        <v>123300</v>
      </c>
      <c r="J48" s="13">
        <v>110300</v>
      </c>
      <c r="K48" s="13">
        <v>101200</v>
      </c>
    </row>
    <row r="49" spans="3:11" x14ac:dyDescent="0.2">
      <c r="C49" s="11" t="s">
        <v>57</v>
      </c>
      <c r="D49" s="13">
        <v>414200</v>
      </c>
      <c r="E49" s="13">
        <v>419600</v>
      </c>
      <c r="F49" s="13">
        <v>426800</v>
      </c>
      <c r="G49" s="13">
        <v>433500</v>
      </c>
      <c r="H49" s="13">
        <v>440600</v>
      </c>
      <c r="I49" s="13">
        <v>443100</v>
      </c>
      <c r="J49" s="13">
        <v>451700</v>
      </c>
      <c r="K49" s="13">
        <v>461200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10800</v>
      </c>
      <c r="F52" s="13">
        <v>8400</v>
      </c>
      <c r="G52" s="13">
        <v>9100</v>
      </c>
      <c r="H52" s="13">
        <v>12500</v>
      </c>
      <c r="I52" s="13">
        <v>13800</v>
      </c>
      <c r="J52" s="13">
        <v>15500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835000</v>
      </c>
      <c r="E54" s="13">
        <v>865500</v>
      </c>
      <c r="F54" s="13">
        <v>871100</v>
      </c>
      <c r="G54" s="13">
        <v>929700</v>
      </c>
      <c r="H54" s="13">
        <v>869700</v>
      </c>
      <c r="I54" s="13">
        <v>920500</v>
      </c>
      <c r="J54" s="13">
        <v>909200</v>
      </c>
      <c r="K54" s="13">
        <v>914900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27400</v>
      </c>
      <c r="F57" s="13">
        <v>34800</v>
      </c>
      <c r="G57" s="13">
        <v>49200</v>
      </c>
      <c r="H57" s="13">
        <v>25800</v>
      </c>
      <c r="I57" s="13">
        <v>42100</v>
      </c>
      <c r="J57" s="13">
        <v>54700</v>
      </c>
      <c r="K57" s="13">
        <v>56700</v>
      </c>
    </row>
    <row r="58" spans="3:11" x14ac:dyDescent="0.2">
      <c r="C58" s="11" t="s">
        <v>66</v>
      </c>
      <c r="D58" s="13">
        <v>22000</v>
      </c>
      <c r="E58" s="13">
        <v>4000</v>
      </c>
      <c r="F58" s="13">
        <v>3800</v>
      </c>
      <c r="G58" s="13">
        <v>3500</v>
      </c>
      <c r="H58" s="13">
        <v>3300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47100</v>
      </c>
      <c r="E59" s="13">
        <v>55600</v>
      </c>
      <c r="F59" s="13">
        <v>49200</v>
      </c>
      <c r="G59" s="13">
        <v>53600</v>
      </c>
      <c r="H59" s="13">
        <v>57800</v>
      </c>
      <c r="I59" s="13">
        <v>70600</v>
      </c>
      <c r="J59" s="13">
        <v>66500</v>
      </c>
      <c r="K59" s="13">
        <v>64000</v>
      </c>
    </row>
    <row r="60" spans="3:11" x14ac:dyDescent="0.2">
      <c r="C60" s="11" t="s">
        <v>68</v>
      </c>
      <c r="D60" s="13">
        <v>86200</v>
      </c>
      <c r="E60" s="13">
        <v>86900</v>
      </c>
      <c r="F60" s="13">
        <v>87800</v>
      </c>
      <c r="G60" s="13">
        <v>106300</v>
      </c>
      <c r="H60" s="13">
        <v>86900</v>
      </c>
      <c r="I60" s="13">
        <v>115900</v>
      </c>
      <c r="J60" s="13">
        <v>124500</v>
      </c>
      <c r="K60" s="13">
        <v>124000</v>
      </c>
    </row>
    <row r="61" spans="3:11" x14ac:dyDescent="0.2">
      <c r="C61" s="11" t="s">
        <v>69</v>
      </c>
      <c r="D61" s="13">
        <v>283200</v>
      </c>
      <c r="E61" s="13">
        <v>301800</v>
      </c>
      <c r="F61" s="13">
        <v>311700</v>
      </c>
      <c r="G61" s="13">
        <v>358200</v>
      </c>
      <c r="H61" s="13">
        <v>309600</v>
      </c>
      <c r="I61" s="13">
        <v>310100</v>
      </c>
      <c r="J61" s="13">
        <v>310500</v>
      </c>
      <c r="K61" s="13">
        <v>320900</v>
      </c>
    </row>
    <row r="62" spans="3:11" x14ac:dyDescent="0.2">
      <c r="C62" s="11" t="s">
        <v>70</v>
      </c>
      <c r="D62" s="13">
        <v>66400</v>
      </c>
      <c r="E62" s="13">
        <v>84100</v>
      </c>
      <c r="F62" s="13">
        <v>85400</v>
      </c>
      <c r="G62" s="13">
        <v>90100</v>
      </c>
      <c r="H62" s="13">
        <v>90400</v>
      </c>
      <c r="I62" s="13">
        <v>96500</v>
      </c>
      <c r="J62" s="13">
        <v>92400</v>
      </c>
      <c r="K62" s="13">
        <v>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435800</v>
      </c>
      <c r="E66" s="13">
        <v>472800</v>
      </c>
      <c r="F66" s="13">
        <v>484900</v>
      </c>
      <c r="G66" s="13">
        <v>554600</v>
      </c>
      <c r="H66" s="13">
        <v>486900</v>
      </c>
      <c r="I66" s="13">
        <v>522500</v>
      </c>
      <c r="J66" s="13">
        <v>527300</v>
      </c>
      <c r="K66" s="13">
        <v>534800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-57000</v>
      </c>
      <c r="E72" s="13">
        <v>-57100</v>
      </c>
      <c r="F72" s="13">
        <v>-63200</v>
      </c>
      <c r="G72" s="13">
        <v>-68900</v>
      </c>
      <c r="H72" s="13">
        <v>-54600</v>
      </c>
      <c r="I72" s="13">
        <v>-35500</v>
      </c>
      <c r="J72" s="13">
        <v>-47400</v>
      </c>
      <c r="K72" s="13">
        <v>-51700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399200</v>
      </c>
      <c r="E76" s="13">
        <v>392700</v>
      </c>
      <c r="F76" s="13">
        <v>386200</v>
      </c>
      <c r="G76" s="13">
        <v>375000</v>
      </c>
      <c r="H76" s="13">
        <v>382800</v>
      </c>
      <c r="I76" s="13">
        <v>398000</v>
      </c>
      <c r="J76" s="13">
        <v>381900</v>
      </c>
      <c r="K76" s="13">
        <v>380100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100</v>
      </c>
      <c r="E81" s="13">
        <v>6200</v>
      </c>
      <c r="F81" s="13">
        <v>5700</v>
      </c>
      <c r="G81" s="13">
        <v>-14400</v>
      </c>
      <c r="H81" s="13">
        <v>-19000</v>
      </c>
      <c r="I81" s="13">
        <v>11900</v>
      </c>
      <c r="J81" s="13">
        <v>4300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10500</v>
      </c>
      <c r="F83" s="13">
        <v>10000</v>
      </c>
      <c r="G83" s="13">
        <v>9300</v>
      </c>
      <c r="H83" s="13">
        <v>9300</v>
      </c>
      <c r="I83" s="13">
        <v>9600</v>
      </c>
      <c r="J83" s="13">
        <v>9800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</v>
      </c>
      <c r="E89" s="13">
        <v>51800</v>
      </c>
      <c r="F89" s="13">
        <v>50800</v>
      </c>
      <c r="G89" s="13">
        <v>-14500</v>
      </c>
      <c r="H89" s="13">
        <v>27100</v>
      </c>
      <c r="I89" s="13">
        <v>20300</v>
      </c>
      <c r="J89" s="13">
        <v>42400</v>
      </c>
      <c r="K89" s="13">
        <v>-57500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-4900</v>
      </c>
      <c r="F91" s="13">
        <v>-13400</v>
      </c>
      <c r="G91" s="13">
        <v>-9900</v>
      </c>
      <c r="H91" s="13">
        <v>-10700</v>
      </c>
      <c r="I91" s="13">
        <v>-12300</v>
      </c>
      <c r="J91" s="13">
        <v>-10100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-4900</v>
      </c>
      <c r="F94" s="13">
        <v>-13400</v>
      </c>
      <c r="G94" s="13">
        <v>-9900</v>
      </c>
      <c r="H94" s="13">
        <v>-15700</v>
      </c>
      <c r="I94" s="13">
        <v>-12300</v>
      </c>
      <c r="J94" s="13">
        <v>-10400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-11000</v>
      </c>
      <c r="F100" s="13">
        <v>-49000</v>
      </c>
      <c r="G100" s="13">
        <v>47100</v>
      </c>
      <c r="H100" s="13">
        <v>-8900</v>
      </c>
      <c r="I100" s="13">
        <v>-800</v>
      </c>
      <c r="J100" s="13">
        <v>-25800</v>
      </c>
      <c r="K100" s="13">
        <v>39300</v>
      </c>
    </row>
    <row r="101" spans="3:11" x14ac:dyDescent="0.2">
      <c r="C101" s="11" t="s">
        <v>19</v>
      </c>
      <c r="D101" s="13">
        <v>900</v>
      </c>
      <c r="E101" s="13">
        <v>-900</v>
      </c>
      <c r="F101" s="13">
        <v>-300</v>
      </c>
      <c r="G101" s="13">
        <v>-300</v>
      </c>
      <c r="H101" s="13">
        <v>-600</v>
      </c>
      <c r="I101" s="13">
        <v>-1900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24700</v>
      </c>
      <c r="E102" s="13">
        <v>35000</v>
      </c>
      <c r="F102" s="13">
        <v>-11900</v>
      </c>
      <c r="G102" s="13">
        <v>22400</v>
      </c>
      <c r="H102" s="13">
        <v>2000</v>
      </c>
      <c r="I102" s="13">
        <v>5400</v>
      </c>
      <c r="J102" s="13">
        <v>6600</v>
      </c>
      <c r="K102" s="13">
        <v>-25300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631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4500</v>
      </c>
      <c r="E8" s="13">
        <v>1200</v>
      </c>
      <c r="F8" s="13">
        <v>3300</v>
      </c>
      <c r="G8" s="13">
        <v>2300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1400</v>
      </c>
      <c r="F17" s="13">
        <v>4400</v>
      </c>
      <c r="G17" s="13">
        <v>2700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1300</v>
      </c>
      <c r="E18" s="13">
        <v>-200</v>
      </c>
      <c r="F18" s="13">
        <v>-1100</v>
      </c>
      <c r="G18" s="13">
        <v>-400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1400</v>
      </c>
      <c r="E21" s="13">
        <v>-200</v>
      </c>
      <c r="F21" s="13">
        <v>-1000</v>
      </c>
      <c r="G21" s="13">
        <v>-400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-200</v>
      </c>
      <c r="F23" s="13">
        <v>-1000</v>
      </c>
      <c r="G23" s="13">
        <v>-400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-200</v>
      </c>
      <c r="F26" s="13">
        <v>-1000</v>
      </c>
      <c r="G26" s="13">
        <v>-400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1300</v>
      </c>
      <c r="E27" s="13">
        <v>-200</v>
      </c>
      <c r="F27" s="13">
        <v>-1000</v>
      </c>
      <c r="G27" s="13">
        <v>-400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-200</v>
      </c>
      <c r="F33" s="13">
        <v>-1000</v>
      </c>
      <c r="G33" s="13">
        <v>-400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-200</v>
      </c>
      <c r="F35" s="13">
        <v>-1000</v>
      </c>
      <c r="G35" s="13">
        <v>-400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9700</v>
      </c>
      <c r="E46" s="13">
        <v>7600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6100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6800</v>
      </c>
      <c r="E60" s="13">
        <v>6100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1800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1300</v>
      </c>
      <c r="E81" s="13">
        <v>-200</v>
      </c>
      <c r="F81" s="13">
        <v>-1000</v>
      </c>
      <c r="G81" s="13">
        <v>-400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-1600</v>
      </c>
      <c r="F89" s="13">
        <v>-5700</v>
      </c>
      <c r="G89" s="13">
        <v>-2100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300</v>
      </c>
      <c r="F94" s="13">
        <v>100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1500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-1400</v>
      </c>
      <c r="F102" s="13">
        <v>-4200</v>
      </c>
      <c r="G102" s="13">
        <v>-1600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96300</v>
      </c>
      <c r="E8" s="13">
        <v>95200</v>
      </c>
      <c r="F8" s="13">
        <v>102000</v>
      </c>
      <c r="G8" s="13">
        <v>87500</v>
      </c>
      <c r="H8" s="13">
        <v>95900</v>
      </c>
      <c r="I8" s="13">
        <v>101700</v>
      </c>
      <c r="J8" s="13">
        <v>89500</v>
      </c>
      <c r="K8" s="13">
        <v>87900</v>
      </c>
    </row>
    <row r="9" spans="1:11" x14ac:dyDescent="0.2">
      <c r="C9" s="11" t="s">
        <v>22</v>
      </c>
      <c r="D9" s="13">
        <v>98000</v>
      </c>
      <c r="E9" s="13">
        <v>92500</v>
      </c>
      <c r="F9" s="13">
        <v>94900</v>
      </c>
      <c r="G9" s="13">
        <v>77900</v>
      </c>
      <c r="H9" s="13">
        <v>80600</v>
      </c>
      <c r="I9" s="13">
        <v>72900</v>
      </c>
      <c r="J9" s="13">
        <v>83400</v>
      </c>
      <c r="K9" s="13">
        <v>79300</v>
      </c>
    </row>
    <row r="10" spans="1:11" x14ac:dyDescent="0.2">
      <c r="C10" s="11" t="s">
        <v>23</v>
      </c>
      <c r="D10" s="13">
        <v>-1700</v>
      </c>
      <c r="E10" s="13">
        <v>2700</v>
      </c>
      <c r="F10" s="13">
        <v>7100</v>
      </c>
      <c r="G10" s="13">
        <v>9600</v>
      </c>
      <c r="H10" s="13">
        <v>15300</v>
      </c>
      <c r="I10" s="13">
        <v>28800</v>
      </c>
      <c r="J10" s="13">
        <v>6100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94400</v>
      </c>
      <c r="F17" s="13">
        <v>97000</v>
      </c>
      <c r="G17" s="13">
        <v>79700</v>
      </c>
      <c r="H17" s="13">
        <v>82400</v>
      </c>
      <c r="I17" s="13">
        <v>74600</v>
      </c>
      <c r="J17" s="13">
        <v>85200</v>
      </c>
      <c r="K17" s="13">
        <v>80600</v>
      </c>
    </row>
    <row r="18" spans="3:11" x14ac:dyDescent="0.2">
      <c r="C18" s="11" t="s">
        <v>30</v>
      </c>
      <c r="D18" s="13">
        <v>-3900</v>
      </c>
      <c r="E18" s="13">
        <v>800</v>
      </c>
      <c r="F18" s="13">
        <v>5000</v>
      </c>
      <c r="G18" s="13">
        <v>7800</v>
      </c>
      <c r="H18" s="13">
        <v>13500</v>
      </c>
      <c r="I18" s="13">
        <v>27100</v>
      </c>
      <c r="J18" s="13">
        <v>4300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3100</v>
      </c>
      <c r="H20" s="13">
        <v>100</v>
      </c>
      <c r="I20" s="13">
        <v>1700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-900</v>
      </c>
      <c r="E21" s="13">
        <v>4000</v>
      </c>
      <c r="F21" s="13">
        <v>8000</v>
      </c>
      <c r="G21" s="13">
        <v>14300</v>
      </c>
      <c r="H21" s="13">
        <v>16000</v>
      </c>
      <c r="I21" s="13">
        <v>31700</v>
      </c>
      <c r="J21" s="13">
        <v>6700</v>
      </c>
      <c r="K21" s="13">
        <v>9500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700</v>
      </c>
      <c r="F23" s="13">
        <v>4800</v>
      </c>
      <c r="G23" s="13">
        <v>10500</v>
      </c>
      <c r="H23" s="13">
        <v>13700</v>
      </c>
      <c r="I23" s="13">
        <v>28800</v>
      </c>
      <c r="J23" s="13">
        <v>3900</v>
      </c>
      <c r="K23" s="13">
        <v>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700</v>
      </c>
      <c r="F26" s="13">
        <v>4800</v>
      </c>
      <c r="G26" s="13">
        <v>10500</v>
      </c>
      <c r="H26" s="13">
        <v>13700</v>
      </c>
      <c r="I26" s="13">
        <v>28800</v>
      </c>
      <c r="J26" s="13">
        <v>3900</v>
      </c>
      <c r="K26" s="13">
        <v>6800</v>
      </c>
    </row>
    <row r="27" spans="3:11" x14ac:dyDescent="0.2">
      <c r="C27" s="11" t="s">
        <v>38</v>
      </c>
      <c r="D27" s="13">
        <v>-4700</v>
      </c>
      <c r="E27" s="13">
        <v>700</v>
      </c>
      <c r="F27" s="13">
        <v>4800</v>
      </c>
      <c r="G27" s="13">
        <v>10500</v>
      </c>
      <c r="H27" s="13">
        <v>13700</v>
      </c>
      <c r="I27" s="13">
        <v>28800</v>
      </c>
      <c r="J27" s="13">
        <v>3900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-3100</v>
      </c>
      <c r="H32" s="13">
        <v>-100</v>
      </c>
      <c r="I32" s="13">
        <v>-1700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-4700</v>
      </c>
      <c r="E33" s="13">
        <v>700</v>
      </c>
      <c r="F33" s="13">
        <v>4800</v>
      </c>
      <c r="G33" s="13">
        <v>10500</v>
      </c>
      <c r="H33" s="13">
        <v>13700</v>
      </c>
      <c r="I33" s="13">
        <v>28800</v>
      </c>
      <c r="J33" s="13">
        <v>3900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700</v>
      </c>
      <c r="F35" s="13">
        <v>4800</v>
      </c>
      <c r="G35" s="13">
        <v>10500</v>
      </c>
      <c r="H35" s="13">
        <v>13700</v>
      </c>
      <c r="I35" s="13">
        <v>28800</v>
      </c>
      <c r="J35" s="13">
        <v>3900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3200</v>
      </c>
      <c r="F41" s="13">
        <v>7200</v>
      </c>
      <c r="G41" s="13">
        <v>0</v>
      </c>
      <c r="H41" s="13">
        <v>600</v>
      </c>
      <c r="I41" s="13">
        <v>800</v>
      </c>
      <c r="J41" s="13">
        <v>1900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</v>
      </c>
      <c r="E43" s="13">
        <v>19800</v>
      </c>
      <c r="F43" s="13">
        <v>14000</v>
      </c>
      <c r="G43" s="13">
        <v>18000</v>
      </c>
      <c r="H43" s="13">
        <v>16500</v>
      </c>
      <c r="I43" s="13">
        <v>15100</v>
      </c>
      <c r="J43" s="13">
        <v>12800</v>
      </c>
      <c r="K43" s="13">
        <v>17200</v>
      </c>
    </row>
    <row r="44" spans="2:11" x14ac:dyDescent="0.2">
      <c r="C44" s="11" t="s">
        <v>52</v>
      </c>
      <c r="D44" s="13">
        <v>37900</v>
      </c>
      <c r="E44" s="13">
        <v>25500</v>
      </c>
      <c r="F44" s="13">
        <v>28500</v>
      </c>
      <c r="G44" s="13">
        <v>49300</v>
      </c>
      <c r="H44" s="13">
        <v>40900</v>
      </c>
      <c r="I44" s="13">
        <v>37300</v>
      </c>
      <c r="J44" s="13">
        <v>28700</v>
      </c>
      <c r="K44" s="13">
        <v>24200</v>
      </c>
    </row>
    <row r="45" spans="2:11" x14ac:dyDescent="0.2">
      <c r="C45" s="11" t="s">
        <v>53</v>
      </c>
      <c r="D45" s="13">
        <v>1200</v>
      </c>
      <c r="E45" s="13">
        <v>4100</v>
      </c>
      <c r="F45" s="13">
        <v>6300</v>
      </c>
      <c r="G45" s="13">
        <v>3600</v>
      </c>
      <c r="H45" s="13">
        <v>5100</v>
      </c>
      <c r="I45" s="13">
        <v>3900</v>
      </c>
      <c r="J45" s="13">
        <v>2000</v>
      </c>
      <c r="K45" s="13">
        <v>2900</v>
      </c>
    </row>
    <row r="46" spans="2:11" x14ac:dyDescent="0.2">
      <c r="C46" s="11" t="s">
        <v>54</v>
      </c>
      <c r="D46" s="13">
        <v>58900</v>
      </c>
      <c r="E46" s="13">
        <v>52600</v>
      </c>
      <c r="F46" s="13">
        <v>56000</v>
      </c>
      <c r="G46" s="13">
        <v>71000</v>
      </c>
      <c r="H46" s="13">
        <v>63000</v>
      </c>
      <c r="I46" s="13">
        <v>57000</v>
      </c>
      <c r="J46" s="13">
        <v>45400</v>
      </c>
      <c r="K46" s="13">
        <v>45700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102100</v>
      </c>
      <c r="E48" s="13">
        <v>103100</v>
      </c>
      <c r="F48" s="13">
        <v>103500</v>
      </c>
      <c r="G48" s="13">
        <v>105100</v>
      </c>
      <c r="H48" s="13">
        <v>105100</v>
      </c>
      <c r="I48" s="13">
        <v>106800</v>
      </c>
      <c r="J48" s="13">
        <v>110000</v>
      </c>
      <c r="K48" s="13">
        <v>111300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800</v>
      </c>
      <c r="F52" s="13">
        <v>800</v>
      </c>
      <c r="G52" s="13">
        <v>900</v>
      </c>
      <c r="H52" s="13">
        <v>1000</v>
      </c>
      <c r="I52" s="13">
        <v>1100</v>
      </c>
      <c r="J52" s="13">
        <v>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161600</v>
      </c>
      <c r="E54" s="13">
        <v>156600</v>
      </c>
      <c r="F54" s="13">
        <v>160400</v>
      </c>
      <c r="G54" s="13">
        <v>177000</v>
      </c>
      <c r="H54" s="13">
        <v>169100</v>
      </c>
      <c r="I54" s="13">
        <v>164900</v>
      </c>
      <c r="J54" s="13">
        <v>156400</v>
      </c>
      <c r="K54" s="13">
        <v>157900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28300</v>
      </c>
      <c r="F57" s="13">
        <v>10400</v>
      </c>
      <c r="G57" s="13">
        <v>5900</v>
      </c>
      <c r="H57" s="13">
        <v>2700</v>
      </c>
      <c r="I57" s="13">
        <v>18500</v>
      </c>
      <c r="J57" s="13">
        <v>7700</v>
      </c>
      <c r="K57" s="13">
        <v>3800</v>
      </c>
    </row>
    <row r="58" spans="3:11" x14ac:dyDescent="0.2">
      <c r="C58" s="11" t="s">
        <v>66</v>
      </c>
      <c r="D58" s="13">
        <v>3900</v>
      </c>
      <c r="E58" s="13">
        <v>7600</v>
      </c>
      <c r="F58" s="13">
        <v>7600</v>
      </c>
      <c r="G58" s="13">
        <v>7600</v>
      </c>
      <c r="H58" s="13">
        <v>8700</v>
      </c>
      <c r="I58" s="13">
        <v>8800</v>
      </c>
      <c r="J58" s="13">
        <v>10000</v>
      </c>
      <c r="K58" s="13">
        <v>9300</v>
      </c>
    </row>
    <row r="59" spans="3:11" x14ac:dyDescent="0.2">
      <c r="C59" s="11" t="s">
        <v>67</v>
      </c>
      <c r="D59" s="13">
        <v>21500</v>
      </c>
      <c r="E59" s="13">
        <v>9700</v>
      </c>
      <c r="F59" s="13">
        <v>8000</v>
      </c>
      <c r="G59" s="13">
        <v>17600</v>
      </c>
      <c r="H59" s="13">
        <v>8800</v>
      </c>
      <c r="I59" s="13">
        <v>9500</v>
      </c>
      <c r="J59" s="13">
        <v>7500</v>
      </c>
      <c r="K59" s="13">
        <v>7400</v>
      </c>
    </row>
    <row r="60" spans="3:11" x14ac:dyDescent="0.2">
      <c r="C60" s="11" t="s">
        <v>68</v>
      </c>
      <c r="D60" s="13">
        <v>28200</v>
      </c>
      <c r="E60" s="13">
        <v>45600</v>
      </c>
      <c r="F60" s="13">
        <v>26000</v>
      </c>
      <c r="G60" s="13">
        <v>31100</v>
      </c>
      <c r="H60" s="13">
        <v>20100</v>
      </c>
      <c r="I60" s="13">
        <v>36800</v>
      </c>
      <c r="J60" s="13">
        <v>25200</v>
      </c>
      <c r="K60" s="13">
        <v>20400</v>
      </c>
    </row>
    <row r="61" spans="3:11" x14ac:dyDescent="0.2">
      <c r="C61" s="11" t="s">
        <v>69</v>
      </c>
      <c r="D61" s="13">
        <v>35100</v>
      </c>
      <c r="E61" s="13">
        <v>8100</v>
      </c>
      <c r="F61" s="13">
        <v>8400</v>
      </c>
      <c r="G61" s="13">
        <v>24300</v>
      </c>
      <c r="H61" s="13">
        <v>38700</v>
      </c>
      <c r="I61" s="13">
        <v>20300</v>
      </c>
      <c r="J61" s="13">
        <v>51700</v>
      </c>
      <c r="K61" s="13">
        <v>61100</v>
      </c>
    </row>
    <row r="62" spans="3:11" x14ac:dyDescent="0.2">
      <c r="C62" s="11" t="s">
        <v>70</v>
      </c>
      <c r="D62" s="13">
        <v>3900</v>
      </c>
      <c r="E62" s="13">
        <v>3700</v>
      </c>
      <c r="F62" s="13">
        <v>5100</v>
      </c>
      <c r="G62" s="13">
        <v>5400</v>
      </c>
      <c r="H62" s="13">
        <v>4600</v>
      </c>
      <c r="I62" s="13">
        <v>4600</v>
      </c>
      <c r="J62" s="13">
        <v>5200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67100</v>
      </c>
      <c r="E66" s="13">
        <v>57400</v>
      </c>
      <c r="F66" s="13">
        <v>39500</v>
      </c>
      <c r="G66" s="13">
        <v>60800</v>
      </c>
      <c r="H66" s="13">
        <v>63400</v>
      </c>
      <c r="I66" s="13">
        <v>61700</v>
      </c>
      <c r="J66" s="13">
        <v>82000</v>
      </c>
      <c r="K66" s="13">
        <v>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30400</v>
      </c>
      <c r="E72" s="13">
        <v>35100</v>
      </c>
      <c r="F72" s="13">
        <v>56800</v>
      </c>
      <c r="G72" s="13">
        <v>52100</v>
      </c>
      <c r="H72" s="13">
        <v>41600</v>
      </c>
      <c r="I72" s="13">
        <v>39100</v>
      </c>
      <c r="J72" s="13">
        <v>10300</v>
      </c>
      <c r="K72" s="13">
        <v>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94500</v>
      </c>
      <c r="E76" s="13">
        <v>99200</v>
      </c>
      <c r="F76" s="13">
        <v>120900</v>
      </c>
      <c r="G76" s="13">
        <v>116200</v>
      </c>
      <c r="H76" s="13">
        <v>105700</v>
      </c>
      <c r="I76" s="13">
        <v>103200</v>
      </c>
      <c r="J76" s="13">
        <v>74400</v>
      </c>
      <c r="K76" s="13">
        <v>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-4700</v>
      </c>
      <c r="E81" s="13">
        <v>700</v>
      </c>
      <c r="F81" s="13">
        <v>4800</v>
      </c>
      <c r="G81" s="13">
        <v>10500</v>
      </c>
      <c r="H81" s="13">
        <v>13700</v>
      </c>
      <c r="I81" s="13">
        <v>28800</v>
      </c>
      <c r="J81" s="13">
        <v>3900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2900</v>
      </c>
      <c r="G83" s="13">
        <v>3400</v>
      </c>
      <c r="H83" s="13">
        <v>2400</v>
      </c>
      <c r="I83" s="13">
        <v>2800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-34700</v>
      </c>
      <c r="E89" s="13">
        <v>22500</v>
      </c>
      <c r="F89" s="13">
        <v>33300</v>
      </c>
      <c r="G89" s="13">
        <v>8400</v>
      </c>
      <c r="H89" s="13">
        <v>-6500</v>
      </c>
      <c r="I89" s="13">
        <v>29600</v>
      </c>
      <c r="J89" s="13">
        <v>13500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-3800</v>
      </c>
      <c r="F91" s="13">
        <v>-1100</v>
      </c>
      <c r="G91" s="13">
        <v>-2500</v>
      </c>
      <c r="H91" s="13">
        <v>-900</v>
      </c>
      <c r="I91" s="13">
        <v>-300</v>
      </c>
      <c r="J91" s="13">
        <v>-2100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-3800</v>
      </c>
      <c r="F94" s="13">
        <v>-1100</v>
      </c>
      <c r="G94" s="13">
        <v>-2500</v>
      </c>
      <c r="H94" s="13">
        <v>-900</v>
      </c>
      <c r="I94" s="13">
        <v>-300</v>
      </c>
      <c r="J94" s="13">
        <v>-2100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33800</v>
      </c>
      <c r="E100" s="13">
        <v>-22800</v>
      </c>
      <c r="F100" s="13">
        <v>-25000</v>
      </c>
      <c r="G100" s="13">
        <v>-6400</v>
      </c>
      <c r="H100" s="13">
        <v>7100</v>
      </c>
      <c r="I100" s="13">
        <v>-30500</v>
      </c>
      <c r="J100" s="13">
        <v>-10900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-4100</v>
      </c>
      <c r="F102" s="13">
        <v>7200</v>
      </c>
      <c r="G102" s="13">
        <v>-600</v>
      </c>
      <c r="H102" s="13">
        <v>-200</v>
      </c>
      <c r="I102" s="13">
        <v>-1200</v>
      </c>
      <c r="J102" s="13">
        <v>500</v>
      </c>
      <c r="K102" s="13">
        <v>400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633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3736500</v>
      </c>
      <c r="E8" s="13">
        <v>3953900</v>
      </c>
      <c r="F8" s="13">
        <v>4158900</v>
      </c>
      <c r="G8" s="13">
        <v>3931800</v>
      </c>
      <c r="H8" s="13">
        <v>3986800</v>
      </c>
      <c r="I8" s="13">
        <v>4119600</v>
      </c>
      <c r="J8" s="13">
        <v>4393000</v>
      </c>
      <c r="K8" s="13">
        <v>4448000</v>
      </c>
    </row>
    <row r="9" spans="1:11" x14ac:dyDescent="0.2">
      <c r="C9" s="11" t="s">
        <v>22</v>
      </c>
      <c r="D9" s="13">
        <v>2622200</v>
      </c>
      <c r="E9" s="13">
        <v>2861100</v>
      </c>
      <c r="F9" s="13">
        <v>3175400</v>
      </c>
      <c r="G9" s="13">
        <v>3022900</v>
      </c>
      <c r="H9" s="13">
        <v>3208800</v>
      </c>
      <c r="I9" s="13">
        <v>3104000</v>
      </c>
      <c r="J9" s="13">
        <v>3169300</v>
      </c>
      <c r="K9" s="13">
        <v>3053800</v>
      </c>
    </row>
    <row r="10" spans="1:11" x14ac:dyDescent="0.2">
      <c r="C10" s="11" t="s">
        <v>23</v>
      </c>
      <c r="D10" s="13">
        <v>1114300</v>
      </c>
      <c r="E10" s="13">
        <v>1092800</v>
      </c>
      <c r="F10" s="13">
        <v>983500</v>
      </c>
      <c r="G10" s="13">
        <v>908900</v>
      </c>
      <c r="H10" s="13">
        <v>778000</v>
      </c>
      <c r="I10" s="13">
        <v>1015600</v>
      </c>
      <c r="J10" s="13">
        <v>1223700</v>
      </c>
      <c r="K10" s="13">
        <v>1394200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197300</v>
      </c>
      <c r="E14" s="13">
        <v>191000</v>
      </c>
      <c r="F14" s="13">
        <v>71100</v>
      </c>
      <c r="G14" s="13">
        <v>106800</v>
      </c>
      <c r="H14" s="13">
        <v>54000</v>
      </c>
      <c r="I14" s="13">
        <v>118700</v>
      </c>
      <c r="J14" s="13">
        <v>248100</v>
      </c>
      <c r="K14" s="13">
        <v>221400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3727700</v>
      </c>
      <c r="E17" s="13">
        <v>3916500</v>
      </c>
      <c r="F17" s="13">
        <v>4135300</v>
      </c>
      <c r="G17" s="13">
        <v>4004800</v>
      </c>
      <c r="H17" s="13">
        <v>4055100</v>
      </c>
      <c r="I17" s="13">
        <v>4047600</v>
      </c>
      <c r="J17" s="13">
        <v>4305400</v>
      </c>
      <c r="K17" s="13">
        <v>4217600</v>
      </c>
    </row>
    <row r="18" spans="3:11" x14ac:dyDescent="0.2">
      <c r="C18" s="11" t="s">
        <v>30</v>
      </c>
      <c r="D18" s="13">
        <v>8800</v>
      </c>
      <c r="E18" s="13">
        <v>37400</v>
      </c>
      <c r="F18" s="13">
        <v>23600</v>
      </c>
      <c r="G18" s="13">
        <v>-73000</v>
      </c>
      <c r="H18" s="13">
        <v>-68300</v>
      </c>
      <c r="I18" s="13">
        <v>72000</v>
      </c>
      <c r="J18" s="13">
        <v>87600</v>
      </c>
      <c r="K18" s="13">
        <v>230400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51700</v>
      </c>
      <c r="E20" s="13">
        <v>50200</v>
      </c>
      <c r="F20" s="13">
        <v>45200</v>
      </c>
      <c r="G20" s="13">
        <v>39800</v>
      </c>
      <c r="H20" s="13">
        <v>30000</v>
      </c>
      <c r="I20" s="13">
        <v>15400</v>
      </c>
      <c r="J20" s="13">
        <v>6500</v>
      </c>
      <c r="K20" s="13">
        <v>2800</v>
      </c>
    </row>
    <row r="21" spans="3:11" x14ac:dyDescent="0.2">
      <c r="C21" s="11" t="s">
        <v>33</v>
      </c>
      <c r="D21" s="13">
        <v>208900</v>
      </c>
      <c r="E21" s="13">
        <v>238700</v>
      </c>
      <c r="F21" s="13">
        <v>233200</v>
      </c>
      <c r="G21" s="13">
        <v>128000</v>
      </c>
      <c r="H21" s="13">
        <v>108800</v>
      </c>
      <c r="I21" s="13">
        <v>225400</v>
      </c>
      <c r="J21" s="13">
        <v>237500</v>
      </c>
      <c r="K21" s="13">
        <v>376900</v>
      </c>
    </row>
    <row r="22" spans="3:11" x14ac:dyDescent="0.2">
      <c r="C22" s="11" t="s">
        <v>34</v>
      </c>
      <c r="D22" s="13">
        <v>139300</v>
      </c>
      <c r="E22" s="13">
        <v>144600</v>
      </c>
      <c r="F22" s="13">
        <v>144600</v>
      </c>
      <c r="G22" s="13">
        <v>130900</v>
      </c>
      <c r="H22" s="13">
        <v>113900</v>
      </c>
      <c r="I22" s="13">
        <v>91700</v>
      </c>
      <c r="J22" s="13">
        <v>78200</v>
      </c>
      <c r="K22" s="13">
        <v>54700</v>
      </c>
    </row>
    <row r="23" spans="3:11" x14ac:dyDescent="0.2">
      <c r="C23" s="11" t="s">
        <v>35</v>
      </c>
      <c r="D23" s="13">
        <v>-78800</v>
      </c>
      <c r="E23" s="13">
        <v>-57000</v>
      </c>
      <c r="F23" s="13">
        <v>-75800</v>
      </c>
      <c r="G23" s="13">
        <v>-164100</v>
      </c>
      <c r="H23" s="13">
        <v>-152200</v>
      </c>
      <c r="I23" s="13">
        <v>-4300</v>
      </c>
      <c r="J23" s="13">
        <v>15900</v>
      </c>
      <c r="K23" s="13">
        <v>178500</v>
      </c>
    </row>
    <row r="24" spans="3:11" x14ac:dyDescent="0.2">
      <c r="C24" s="11" t="s">
        <v>36</v>
      </c>
      <c r="D24" s="13">
        <v>197300</v>
      </c>
      <c r="E24" s="13">
        <v>-61700</v>
      </c>
      <c r="F24" s="13">
        <v>-253300</v>
      </c>
      <c r="G24" s="13">
        <v>23700</v>
      </c>
      <c r="H24" s="13">
        <v>-51600</v>
      </c>
      <c r="I24" s="13">
        <v>-40900</v>
      </c>
      <c r="J24" s="13">
        <v>-62800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-276100</v>
      </c>
      <c r="E26" s="13">
        <v>4700</v>
      </c>
      <c r="F26" s="13">
        <v>177500</v>
      </c>
      <c r="G26" s="13">
        <v>-187800</v>
      </c>
      <c r="H26" s="13">
        <v>-100600</v>
      </c>
      <c r="I26" s="13">
        <v>36600</v>
      </c>
      <c r="J26" s="13">
        <v>78700</v>
      </c>
      <c r="K26" s="13">
        <v>155600</v>
      </c>
    </row>
    <row r="27" spans="3:11" x14ac:dyDescent="0.2">
      <c r="C27" s="11" t="s">
        <v>38</v>
      </c>
      <c r="D27" s="13">
        <v>-276100</v>
      </c>
      <c r="E27" s="13">
        <v>4700</v>
      </c>
      <c r="F27" s="13">
        <v>177500</v>
      </c>
      <c r="G27" s="13">
        <v>-187800</v>
      </c>
      <c r="H27" s="13">
        <v>-106200</v>
      </c>
      <c r="I27" s="13">
        <v>36900</v>
      </c>
      <c r="J27" s="13">
        <v>79000</v>
      </c>
      <c r="K27" s="13">
        <v>155800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-28300</v>
      </c>
      <c r="E29" s="13">
        <v>0</v>
      </c>
      <c r="F29" s="13">
        <v>-500</v>
      </c>
      <c r="G29" s="13">
        <v>0</v>
      </c>
      <c r="H29" s="13">
        <v>55600</v>
      </c>
      <c r="I29" s="13">
        <v>808000</v>
      </c>
      <c r="J29" s="13">
        <v>9000</v>
      </c>
      <c r="K29" s="13">
        <v>19800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-51700</v>
      </c>
      <c r="E32" s="13">
        <v>-50200</v>
      </c>
      <c r="F32" s="13">
        <v>-45200</v>
      </c>
      <c r="G32" s="13">
        <v>-39800</v>
      </c>
      <c r="H32" s="13">
        <v>-30000</v>
      </c>
      <c r="I32" s="13">
        <v>-15400</v>
      </c>
      <c r="J32" s="13">
        <v>-6500</v>
      </c>
      <c r="K32" s="13">
        <v>-2800</v>
      </c>
    </row>
    <row r="33" spans="2:11" x14ac:dyDescent="0.2">
      <c r="C33" s="11" t="s">
        <v>44</v>
      </c>
      <c r="D33" s="13">
        <v>-304400</v>
      </c>
      <c r="E33" s="13">
        <v>4700</v>
      </c>
      <c r="F33" s="13">
        <v>177000</v>
      </c>
      <c r="G33" s="13">
        <v>-187800</v>
      </c>
      <c r="H33" s="13">
        <v>-50600</v>
      </c>
      <c r="I33" s="13">
        <v>844900</v>
      </c>
      <c r="J33" s="13">
        <v>88000</v>
      </c>
      <c r="K33" s="13">
        <v>175600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-304400</v>
      </c>
      <c r="E35" s="13">
        <v>4700</v>
      </c>
      <c r="F35" s="13">
        <v>177000</v>
      </c>
      <c r="G35" s="13">
        <v>-187800</v>
      </c>
      <c r="H35" s="13">
        <v>-50600</v>
      </c>
      <c r="I35" s="13">
        <v>844900</v>
      </c>
      <c r="J35" s="13">
        <v>88000</v>
      </c>
      <c r="K35" s="13">
        <v>175600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449400</v>
      </c>
      <c r="E41" s="13">
        <v>347800</v>
      </c>
      <c r="F41" s="13">
        <v>391400</v>
      </c>
      <c r="G41" s="13">
        <v>387600</v>
      </c>
      <c r="H41" s="13">
        <v>395600</v>
      </c>
      <c r="I41" s="13">
        <v>408700</v>
      </c>
      <c r="J41" s="13">
        <v>282300</v>
      </c>
      <c r="K41" s="13">
        <v>165800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1302000</v>
      </c>
      <c r="E43" s="13">
        <v>1623300</v>
      </c>
      <c r="F43" s="13">
        <v>1706700</v>
      </c>
      <c r="G43" s="13">
        <v>1607900</v>
      </c>
      <c r="H43" s="13">
        <v>1231000</v>
      </c>
      <c r="I43" s="13">
        <v>1503200</v>
      </c>
      <c r="J43" s="13">
        <v>1592100</v>
      </c>
      <c r="K43" s="13">
        <v>1842000</v>
      </c>
    </row>
    <row r="44" spans="2:11" x14ac:dyDescent="0.2">
      <c r="C44" s="11" t="s">
        <v>52</v>
      </c>
      <c r="D44" s="13">
        <v>4738600</v>
      </c>
      <c r="E44" s="13">
        <v>4977700</v>
      </c>
      <c r="F44" s="13">
        <v>5282900</v>
      </c>
      <c r="G44" s="13">
        <v>5659500</v>
      </c>
      <c r="H44" s="13">
        <v>5861100</v>
      </c>
      <c r="I44" s="13">
        <v>6347200</v>
      </c>
      <c r="J44" s="13">
        <v>6635500</v>
      </c>
      <c r="K44" s="13">
        <v>6267700</v>
      </c>
    </row>
    <row r="45" spans="2:11" x14ac:dyDescent="0.2">
      <c r="C45" s="11" t="s">
        <v>53</v>
      </c>
      <c r="D45" s="13">
        <v>527300</v>
      </c>
      <c r="E45" s="13">
        <v>430300</v>
      </c>
      <c r="F45" s="13">
        <v>458700</v>
      </c>
      <c r="G45" s="13">
        <v>480700</v>
      </c>
      <c r="H45" s="13">
        <v>487000</v>
      </c>
      <c r="I45" s="13">
        <v>545500</v>
      </c>
      <c r="J45" s="13">
        <v>1462900</v>
      </c>
      <c r="K45" s="13">
        <v>1460700</v>
      </c>
    </row>
    <row r="46" spans="2:11" x14ac:dyDescent="0.2">
      <c r="C46" s="11" t="s">
        <v>54</v>
      </c>
      <c r="D46" s="13">
        <v>7017300</v>
      </c>
      <c r="E46" s="13">
        <v>7379100</v>
      </c>
      <c r="F46" s="13">
        <v>7839700</v>
      </c>
      <c r="G46" s="13">
        <v>8135700</v>
      </c>
      <c r="H46" s="13">
        <v>7974700</v>
      </c>
      <c r="I46" s="13">
        <v>8804600</v>
      </c>
      <c r="J46" s="13">
        <v>9972800</v>
      </c>
      <c r="K46" s="13">
        <v>9736200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2672800</v>
      </c>
      <c r="E48" s="13">
        <v>2714400</v>
      </c>
      <c r="F48" s="13">
        <v>2756000</v>
      </c>
      <c r="G48" s="13">
        <v>2748400</v>
      </c>
      <c r="H48" s="13">
        <v>2784600</v>
      </c>
      <c r="I48" s="13">
        <v>2708300</v>
      </c>
      <c r="J48" s="13">
        <v>2709100</v>
      </c>
      <c r="K48" s="13">
        <v>2785700</v>
      </c>
    </row>
    <row r="49" spans="3:11" x14ac:dyDescent="0.2">
      <c r="C49" s="11" t="s">
        <v>57</v>
      </c>
      <c r="D49" s="13">
        <v>11945500</v>
      </c>
      <c r="E49" s="13">
        <v>12669100</v>
      </c>
      <c r="F49" s="13">
        <v>12890300</v>
      </c>
      <c r="G49" s="13">
        <v>12946800</v>
      </c>
      <c r="H49" s="13">
        <v>12977500</v>
      </c>
      <c r="I49" s="13">
        <v>12860900</v>
      </c>
      <c r="J49" s="13">
        <v>13031800</v>
      </c>
      <c r="K49" s="13">
        <v>13237300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2028200</v>
      </c>
      <c r="E52" s="13">
        <v>1334500</v>
      </c>
      <c r="F52" s="13">
        <v>1447200</v>
      </c>
      <c r="G52" s="13">
        <v>1240800</v>
      </c>
      <c r="H52" s="13">
        <v>1226500</v>
      </c>
      <c r="I52" s="13">
        <v>1150100</v>
      </c>
      <c r="J52" s="13">
        <v>3647700</v>
      </c>
      <c r="K52" s="13">
        <v>3599500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23663800</v>
      </c>
      <c r="E54" s="13">
        <v>24097100</v>
      </c>
      <c r="F54" s="13">
        <v>24933200</v>
      </c>
      <c r="G54" s="13">
        <v>25071700</v>
      </c>
      <c r="H54" s="13">
        <v>24963300</v>
      </c>
      <c r="I54" s="13">
        <v>25523900</v>
      </c>
      <c r="J54" s="13">
        <v>29361400</v>
      </c>
      <c r="K54" s="13">
        <v>29358700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2298900</v>
      </c>
      <c r="E57" s="13">
        <v>2252600</v>
      </c>
      <c r="F57" s="13">
        <v>2413900</v>
      </c>
      <c r="G57" s="13">
        <v>2378700</v>
      </c>
      <c r="H57" s="13">
        <v>2344400</v>
      </c>
      <c r="I57" s="13">
        <v>2492800</v>
      </c>
      <c r="J57" s="13">
        <v>3138800</v>
      </c>
      <c r="K57" s="13">
        <v>3367700</v>
      </c>
    </row>
    <row r="58" spans="3:11" x14ac:dyDescent="0.2">
      <c r="C58" s="11" t="s">
        <v>66</v>
      </c>
      <c r="D58" s="13">
        <v>1075900</v>
      </c>
      <c r="E58" s="13">
        <v>1501300</v>
      </c>
      <c r="F58" s="13">
        <v>1785100</v>
      </c>
      <c r="G58" s="13">
        <v>1830000</v>
      </c>
      <c r="H58" s="13">
        <v>2104100</v>
      </c>
      <c r="I58" s="13">
        <v>2570400</v>
      </c>
      <c r="J58" s="13">
        <v>5834200</v>
      </c>
      <c r="K58" s="13">
        <v>5087600</v>
      </c>
    </row>
    <row r="59" spans="3:11" x14ac:dyDescent="0.2">
      <c r="C59" s="11" t="s">
        <v>67</v>
      </c>
      <c r="D59" s="13">
        <v>2508400</v>
      </c>
      <c r="E59" s="13">
        <v>1909400</v>
      </c>
      <c r="F59" s="13">
        <v>1940600</v>
      </c>
      <c r="G59" s="13">
        <v>2030600</v>
      </c>
      <c r="H59" s="13">
        <v>2120700</v>
      </c>
      <c r="I59" s="13">
        <v>2543800</v>
      </c>
      <c r="J59" s="13">
        <v>2787700</v>
      </c>
      <c r="K59" s="13">
        <v>2499700</v>
      </c>
    </row>
    <row r="60" spans="3:11" x14ac:dyDescent="0.2">
      <c r="C60" s="11" t="s">
        <v>68</v>
      </c>
      <c r="D60" s="13">
        <v>5883200</v>
      </c>
      <c r="E60" s="13">
        <v>5663300</v>
      </c>
      <c r="F60" s="13">
        <v>6139600</v>
      </c>
      <c r="G60" s="13">
        <v>6239300</v>
      </c>
      <c r="H60" s="13">
        <v>6569200</v>
      </c>
      <c r="I60" s="13">
        <v>7607000</v>
      </c>
      <c r="J60" s="13">
        <v>11760700</v>
      </c>
      <c r="K60" s="13">
        <v>10955000</v>
      </c>
    </row>
    <row r="61" spans="3:11" x14ac:dyDescent="0.2">
      <c r="C61" s="11" t="s">
        <v>69</v>
      </c>
      <c r="D61" s="13">
        <v>6101000</v>
      </c>
      <c r="E61" s="13">
        <v>6099200</v>
      </c>
      <c r="F61" s="13">
        <v>6099900</v>
      </c>
      <c r="G61" s="13">
        <v>6101100</v>
      </c>
      <c r="H61" s="13">
        <v>5352900</v>
      </c>
      <c r="I61" s="13">
        <v>5350500</v>
      </c>
      <c r="J61" s="13">
        <v>5351800</v>
      </c>
      <c r="K61" s="13">
        <v>5355500</v>
      </c>
    </row>
    <row r="62" spans="3:11" x14ac:dyDescent="0.2">
      <c r="C62" s="11" t="s">
        <v>70</v>
      </c>
      <c r="D62" s="13">
        <v>2623500</v>
      </c>
      <c r="E62" s="13">
        <v>3005200</v>
      </c>
      <c r="F62" s="13">
        <v>3157800</v>
      </c>
      <c r="G62" s="13">
        <v>3238900</v>
      </c>
      <c r="H62" s="13">
        <v>3327000</v>
      </c>
      <c r="I62" s="13">
        <v>3017700</v>
      </c>
      <c r="J62" s="13">
        <v>3167000</v>
      </c>
      <c r="K62" s="13">
        <v>3693400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14607700</v>
      </c>
      <c r="E66" s="13">
        <v>14769800</v>
      </c>
      <c r="F66" s="13">
        <v>15399400</v>
      </c>
      <c r="G66" s="13">
        <v>15581400</v>
      </c>
      <c r="H66" s="13">
        <v>15251200</v>
      </c>
      <c r="I66" s="13">
        <v>15977300</v>
      </c>
      <c r="J66" s="13">
        <v>20281600</v>
      </c>
      <c r="K66" s="13">
        <v>20005900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620300</v>
      </c>
      <c r="J70" s="13">
        <v>620300</v>
      </c>
      <c r="K70" s="13">
        <v>620300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8540200</v>
      </c>
      <c r="E72" s="13">
        <v>8966400</v>
      </c>
      <c r="F72" s="13">
        <v>9083000</v>
      </c>
      <c r="G72" s="13">
        <v>9025700</v>
      </c>
      <c r="H72" s="13">
        <v>9333300</v>
      </c>
      <c r="I72" s="13">
        <v>9504100</v>
      </c>
      <c r="J72" s="13">
        <v>8775000</v>
      </c>
      <c r="K72" s="13">
        <v>8801400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9056100</v>
      </c>
      <c r="E76" s="13">
        <v>9327300</v>
      </c>
      <c r="F76" s="13">
        <v>9533800</v>
      </c>
      <c r="G76" s="13">
        <v>9490300</v>
      </c>
      <c r="H76" s="13">
        <v>9712100</v>
      </c>
      <c r="I76" s="13">
        <v>8926300</v>
      </c>
      <c r="J76" s="13">
        <v>8459500</v>
      </c>
      <c r="K76" s="13">
        <v>8732500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-304400</v>
      </c>
      <c r="E81" s="13">
        <v>4700</v>
      </c>
      <c r="F81" s="13">
        <v>177000</v>
      </c>
      <c r="G81" s="13">
        <v>-187800</v>
      </c>
      <c r="H81" s="13">
        <v>-50600</v>
      </c>
      <c r="I81" s="13">
        <v>844900</v>
      </c>
      <c r="J81" s="13">
        <v>88000</v>
      </c>
      <c r="K81" s="13">
        <v>175600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148400</v>
      </c>
      <c r="E83" s="13">
        <v>151100</v>
      </c>
      <c r="F83" s="13">
        <v>164400</v>
      </c>
      <c r="G83" s="13">
        <v>161200</v>
      </c>
      <c r="H83" s="13">
        <v>147100</v>
      </c>
      <c r="I83" s="13">
        <v>138000</v>
      </c>
      <c r="J83" s="13">
        <v>143400</v>
      </c>
      <c r="K83" s="13">
        <v>143700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769300</v>
      </c>
      <c r="E89" s="13">
        <v>443900</v>
      </c>
      <c r="F89" s="13">
        <v>264400</v>
      </c>
      <c r="G89" s="13">
        <v>-286300</v>
      </c>
      <c r="H89" s="13">
        <v>651100</v>
      </c>
      <c r="I89" s="13">
        <v>-425600</v>
      </c>
      <c r="J89" s="13">
        <v>-443900</v>
      </c>
      <c r="K89" s="13">
        <v>-1241100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-122300</v>
      </c>
      <c r="E91" s="13">
        <v>-79900</v>
      </c>
      <c r="F91" s="13">
        <v>-68300</v>
      </c>
      <c r="G91" s="13">
        <v>-68200</v>
      </c>
      <c r="H91" s="13">
        <v>-130500</v>
      </c>
      <c r="I91" s="13">
        <v>-114400</v>
      </c>
      <c r="J91" s="13">
        <v>-145700</v>
      </c>
      <c r="K91" s="13">
        <v>-139800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-120900</v>
      </c>
      <c r="E94" s="13">
        <v>-76400</v>
      </c>
      <c r="F94" s="13">
        <v>-69200</v>
      </c>
      <c r="G94" s="13">
        <v>-61200</v>
      </c>
      <c r="H94" s="13">
        <v>-124600</v>
      </c>
      <c r="I94" s="13">
        <v>4014900</v>
      </c>
      <c r="J94" s="13">
        <v>-154300</v>
      </c>
      <c r="K94" s="13">
        <v>-163400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-121800</v>
      </c>
      <c r="E96" s="13">
        <v>-121300</v>
      </c>
      <c r="F96" s="13">
        <v>-119700</v>
      </c>
      <c r="G96" s="13">
        <v>-119800</v>
      </c>
      <c r="H96" s="13">
        <v>-120000</v>
      </c>
      <c r="I96" s="13">
        <v>-115500</v>
      </c>
      <c r="J96" s="13">
        <v>-114000</v>
      </c>
      <c r="K96" s="13">
        <v>-116300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-576700</v>
      </c>
      <c r="E100" s="13">
        <v>-387700</v>
      </c>
      <c r="F100" s="13">
        <v>-175800</v>
      </c>
      <c r="G100" s="13">
        <v>324200</v>
      </c>
      <c r="H100" s="13">
        <v>-600100</v>
      </c>
      <c r="I100" s="13">
        <v>-3404600</v>
      </c>
      <c r="J100" s="13">
        <v>608200</v>
      </c>
      <c r="K100" s="13">
        <v>1425400</v>
      </c>
    </row>
    <row r="101" spans="3:11" x14ac:dyDescent="0.2">
      <c r="C101" s="11" t="s">
        <v>19</v>
      </c>
      <c r="D101" s="13">
        <v>30800</v>
      </c>
      <c r="E101" s="13">
        <v>-23600</v>
      </c>
      <c r="F101" s="13">
        <v>-14200</v>
      </c>
      <c r="G101" s="13">
        <v>9100</v>
      </c>
      <c r="H101" s="13">
        <v>63900</v>
      </c>
      <c r="I101" s="13">
        <v>-78200</v>
      </c>
      <c r="J101" s="13">
        <v>-22400</v>
      </c>
      <c r="K101" s="13">
        <v>4800</v>
      </c>
    </row>
    <row r="102" spans="3:11" x14ac:dyDescent="0.2">
      <c r="C102" s="11" t="s">
        <v>20</v>
      </c>
      <c r="D102" s="13">
        <v>102500</v>
      </c>
      <c r="E102" s="13">
        <v>-43800</v>
      </c>
      <c r="F102" s="13">
        <v>5200</v>
      </c>
      <c r="G102" s="13">
        <v>-14200</v>
      </c>
      <c r="H102" s="13">
        <v>-9700</v>
      </c>
      <c r="I102" s="13">
        <v>106500</v>
      </c>
      <c r="J102" s="13">
        <v>-12400</v>
      </c>
      <c r="K102" s="13">
        <v>25700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9000</v>
      </c>
      <c r="E8" s="13">
        <v>9500</v>
      </c>
      <c r="F8" s="13">
        <v>9400</v>
      </c>
      <c r="G8" s="13">
        <v>9800</v>
      </c>
      <c r="H8" s="13">
        <v>13600</v>
      </c>
      <c r="I8" s="13">
        <v>6900</v>
      </c>
      <c r="J8" s="13">
        <v>11100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1500</v>
      </c>
      <c r="F12" s="13">
        <v>700</v>
      </c>
      <c r="G12" s="13">
        <v>1800</v>
      </c>
      <c r="H12" s="13">
        <v>1800</v>
      </c>
      <c r="I12" s="13">
        <v>1500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4800</v>
      </c>
      <c r="F17" s="13">
        <v>4100</v>
      </c>
      <c r="G17" s="13">
        <v>13600</v>
      </c>
      <c r="H17" s="13">
        <v>6900</v>
      </c>
      <c r="I17" s="13">
        <v>5200</v>
      </c>
      <c r="J17" s="13">
        <v>5800</v>
      </c>
      <c r="K17" s="13">
        <v>6300</v>
      </c>
    </row>
    <row r="18" spans="3:11" x14ac:dyDescent="0.2">
      <c r="C18" s="11" t="s">
        <v>30</v>
      </c>
      <c r="D18" s="13">
        <v>4400</v>
      </c>
      <c r="E18" s="13">
        <v>4700</v>
      </c>
      <c r="F18" s="13">
        <v>5300</v>
      </c>
      <c r="G18" s="13">
        <v>-3800</v>
      </c>
      <c r="H18" s="13">
        <v>6700</v>
      </c>
      <c r="I18" s="13">
        <v>1700</v>
      </c>
      <c r="J18" s="13">
        <v>5300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700</v>
      </c>
      <c r="F20" s="13">
        <v>-800</v>
      </c>
      <c r="G20" s="13">
        <v>-600</v>
      </c>
      <c r="H20" s="13">
        <v>1800</v>
      </c>
      <c r="I20" s="13">
        <v>-900</v>
      </c>
      <c r="J20" s="13">
        <v>-700</v>
      </c>
      <c r="K20" s="13">
        <v>-300</v>
      </c>
    </row>
    <row r="21" spans="3:11" x14ac:dyDescent="0.2">
      <c r="C21" s="11" t="s">
        <v>33</v>
      </c>
      <c r="D21" s="13">
        <v>4700</v>
      </c>
      <c r="E21" s="13">
        <v>6000</v>
      </c>
      <c r="F21" s="13">
        <v>5200</v>
      </c>
      <c r="G21" s="13">
        <v>-3700</v>
      </c>
      <c r="H21" s="13">
        <v>9200</v>
      </c>
      <c r="I21" s="13">
        <v>1400</v>
      </c>
      <c r="J21" s="13">
        <v>5300</v>
      </c>
      <c r="K21" s="13">
        <v>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5400</v>
      </c>
      <c r="F23" s="13">
        <v>4500</v>
      </c>
      <c r="G23" s="13">
        <v>-4400</v>
      </c>
      <c r="H23" s="13">
        <v>8600</v>
      </c>
      <c r="I23" s="13">
        <v>700</v>
      </c>
      <c r="J23" s="13">
        <v>4600</v>
      </c>
      <c r="K23" s="13">
        <v>8400</v>
      </c>
    </row>
    <row r="24" spans="3:11" x14ac:dyDescent="0.2">
      <c r="C24" s="11" t="s">
        <v>36</v>
      </c>
      <c r="D24" s="13">
        <v>-400</v>
      </c>
      <c r="E24" s="13">
        <v>1500</v>
      </c>
      <c r="F24" s="13">
        <v>-100</v>
      </c>
      <c r="G24" s="13">
        <v>-7200</v>
      </c>
      <c r="H24" s="13">
        <v>1900</v>
      </c>
      <c r="I24" s="13">
        <v>200</v>
      </c>
      <c r="J24" s="13">
        <v>1100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3900</v>
      </c>
      <c r="F26" s="13">
        <v>4600</v>
      </c>
      <c r="G26" s="13">
        <v>2800</v>
      </c>
      <c r="H26" s="13">
        <v>6600</v>
      </c>
      <c r="I26" s="13">
        <v>600</v>
      </c>
      <c r="J26" s="13">
        <v>3500</v>
      </c>
      <c r="K26" s="13">
        <v>6300</v>
      </c>
    </row>
    <row r="27" spans="3:11" x14ac:dyDescent="0.2">
      <c r="C27" s="11" t="s">
        <v>38</v>
      </c>
      <c r="D27" s="13">
        <v>4500</v>
      </c>
      <c r="E27" s="13">
        <v>3900</v>
      </c>
      <c r="F27" s="13">
        <v>4600</v>
      </c>
      <c r="G27" s="13">
        <v>2800</v>
      </c>
      <c r="H27" s="13">
        <v>6600</v>
      </c>
      <c r="I27" s="13">
        <v>600</v>
      </c>
      <c r="J27" s="13">
        <v>3500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-700</v>
      </c>
      <c r="F32" s="13">
        <v>800</v>
      </c>
      <c r="G32" s="13">
        <v>600</v>
      </c>
      <c r="H32" s="13">
        <v>-1800</v>
      </c>
      <c r="I32" s="13">
        <v>900</v>
      </c>
      <c r="J32" s="13">
        <v>700</v>
      </c>
      <c r="K32" s="13">
        <v>300</v>
      </c>
    </row>
    <row r="33" spans="2:11" x14ac:dyDescent="0.2">
      <c r="C33" s="11" t="s">
        <v>44</v>
      </c>
      <c r="D33" s="13">
        <v>4500</v>
      </c>
      <c r="E33" s="13">
        <v>3900</v>
      </c>
      <c r="F33" s="13">
        <v>4600</v>
      </c>
      <c r="G33" s="13">
        <v>2800</v>
      </c>
      <c r="H33" s="13">
        <v>6600</v>
      </c>
      <c r="I33" s="13">
        <v>600</v>
      </c>
      <c r="J33" s="13">
        <v>3500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3900</v>
      </c>
      <c r="F35" s="13">
        <v>4600</v>
      </c>
      <c r="G35" s="13">
        <v>2800</v>
      </c>
      <c r="H35" s="13">
        <v>6600</v>
      </c>
      <c r="I35" s="13">
        <v>600</v>
      </c>
      <c r="J35" s="13">
        <v>3500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6800</v>
      </c>
      <c r="F41" s="13">
        <v>3200</v>
      </c>
      <c r="G41" s="13">
        <v>6200</v>
      </c>
      <c r="H41" s="13">
        <v>19400</v>
      </c>
      <c r="I41" s="13">
        <v>55100</v>
      </c>
      <c r="J41" s="13">
        <v>41400</v>
      </c>
      <c r="K41" s="13">
        <v>42900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>
        <v>500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4400</v>
      </c>
      <c r="E43" s="13">
        <v>4400</v>
      </c>
      <c r="F43" s="13">
        <v>4300</v>
      </c>
      <c r="G43" s="13">
        <v>3100</v>
      </c>
      <c r="H43" s="13">
        <v>7400</v>
      </c>
      <c r="I43" s="13">
        <v>1900</v>
      </c>
      <c r="J43" s="13">
        <v>2000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1900</v>
      </c>
      <c r="F45" s="13">
        <v>1300</v>
      </c>
      <c r="G45" s="13">
        <v>1100</v>
      </c>
      <c r="H45" s="13">
        <v>1200</v>
      </c>
      <c r="I45" s="13">
        <v>1400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37200</v>
      </c>
      <c r="E46" s="13">
        <v>13100</v>
      </c>
      <c r="F46" s="13">
        <v>8900</v>
      </c>
      <c r="G46" s="13">
        <v>10400</v>
      </c>
      <c r="H46" s="13">
        <v>28500</v>
      </c>
      <c r="I46" s="13">
        <v>58800</v>
      </c>
      <c r="J46" s="13">
        <v>46000</v>
      </c>
      <c r="K46" s="13">
        <v>47400</v>
      </c>
    </row>
    <row r="47" spans="2:11" x14ac:dyDescent="0.2">
      <c r="C47" s="11" t="s">
        <v>55</v>
      </c>
      <c r="D47" s="13">
        <v>223700</v>
      </c>
      <c r="E47" s="13">
        <v>223000</v>
      </c>
      <c r="F47" s="13">
        <v>237100</v>
      </c>
      <c r="G47" s="13">
        <v>236600</v>
      </c>
      <c r="H47" s="13">
        <v>216500</v>
      </c>
      <c r="I47" s="13">
        <v>178400</v>
      </c>
      <c r="J47" s="13">
        <v>191900</v>
      </c>
      <c r="K47" s="13">
        <v>185200</v>
      </c>
    </row>
    <row r="48" spans="2:11" x14ac:dyDescent="0.2">
      <c r="C48" s="11" t="s">
        <v>56</v>
      </c>
      <c r="D48" s="13">
        <v>5500</v>
      </c>
      <c r="E48" s="13">
        <v>5600</v>
      </c>
      <c r="F48" s="13">
        <v>5600</v>
      </c>
      <c r="G48" s="13">
        <v>5800</v>
      </c>
      <c r="H48" s="13">
        <v>5900</v>
      </c>
      <c r="I48" s="13">
        <v>6100</v>
      </c>
      <c r="J48" s="13">
        <v>6000</v>
      </c>
      <c r="K48" s="13">
        <v>5800</v>
      </c>
    </row>
    <row r="49" spans="3:11" x14ac:dyDescent="0.2">
      <c r="C49" s="11" t="s">
        <v>57</v>
      </c>
      <c r="D49" s="13">
        <v>15300</v>
      </c>
      <c r="E49" s="13">
        <v>15700</v>
      </c>
      <c r="F49" s="13">
        <v>16200</v>
      </c>
      <c r="G49" s="13">
        <v>16600</v>
      </c>
      <c r="H49" s="13">
        <v>17000</v>
      </c>
      <c r="I49" s="13">
        <v>17400</v>
      </c>
      <c r="J49" s="13">
        <v>17900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33000</v>
      </c>
      <c r="F52" s="13">
        <v>33000</v>
      </c>
      <c r="G52" s="13">
        <v>30200</v>
      </c>
      <c r="H52" s="13">
        <v>24300</v>
      </c>
      <c r="I52" s="13">
        <v>23600</v>
      </c>
      <c r="J52" s="13">
        <v>24300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315800</v>
      </c>
      <c r="E54" s="13">
        <v>290400</v>
      </c>
      <c r="F54" s="13">
        <v>300700</v>
      </c>
      <c r="G54" s="13">
        <v>299600</v>
      </c>
      <c r="H54" s="13">
        <v>292300</v>
      </c>
      <c r="I54" s="13">
        <v>284400</v>
      </c>
      <c r="J54" s="13">
        <v>286000</v>
      </c>
      <c r="K54" s="13">
        <v>282700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3000</v>
      </c>
      <c r="F57" s="13">
        <v>1800</v>
      </c>
      <c r="G57" s="13">
        <v>3900</v>
      </c>
      <c r="H57" s="13">
        <v>4700</v>
      </c>
      <c r="I57" s="13">
        <v>2800</v>
      </c>
      <c r="J57" s="13">
        <v>4900</v>
      </c>
      <c r="K57" s="13">
        <v>5100</v>
      </c>
    </row>
    <row r="58" spans="3:11" x14ac:dyDescent="0.2">
      <c r="C58" s="11" t="s">
        <v>66</v>
      </c>
      <c r="D58" s="13">
        <v>22000</v>
      </c>
      <c r="E58" s="13">
        <v>0</v>
      </c>
      <c r="F58" s="13">
        <v>10500</v>
      </c>
      <c r="G58" s="13">
        <v>2400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24800</v>
      </c>
      <c r="E60" s="13">
        <v>3000</v>
      </c>
      <c r="F60" s="13">
        <v>12300</v>
      </c>
      <c r="G60" s="13">
        <v>6300</v>
      </c>
      <c r="H60" s="13">
        <v>4700</v>
      </c>
      <c r="I60" s="13">
        <v>2800</v>
      </c>
      <c r="J60" s="13">
        <v>4900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13600</v>
      </c>
      <c r="F62" s="13">
        <v>14000</v>
      </c>
      <c r="G62" s="13">
        <v>13300</v>
      </c>
      <c r="H62" s="13">
        <v>10100</v>
      </c>
      <c r="I62" s="13">
        <v>10100</v>
      </c>
      <c r="J62" s="13">
        <v>10300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16600</v>
      </c>
      <c r="F66" s="13">
        <v>26400</v>
      </c>
      <c r="G66" s="13">
        <v>19700</v>
      </c>
      <c r="H66" s="13">
        <v>14800</v>
      </c>
      <c r="I66" s="13">
        <v>12900</v>
      </c>
      <c r="J66" s="13">
        <v>15200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-4147600</v>
      </c>
      <c r="E72" s="13">
        <v>-4152100</v>
      </c>
      <c r="F72" s="13">
        <v>-4156100</v>
      </c>
      <c r="G72" s="13">
        <v>-4151000</v>
      </c>
      <c r="H72" s="13">
        <v>-4153800</v>
      </c>
      <c r="I72" s="13">
        <v>-4160500</v>
      </c>
      <c r="J72" s="13">
        <v>-4161000</v>
      </c>
      <c r="K72" s="13">
        <v>-4164500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277600</v>
      </c>
      <c r="E76" s="13">
        <v>273900</v>
      </c>
      <c r="F76" s="13">
        <v>274400</v>
      </c>
      <c r="G76" s="13">
        <v>279900</v>
      </c>
      <c r="H76" s="13">
        <v>277400</v>
      </c>
      <c r="I76" s="13">
        <v>271500</v>
      </c>
      <c r="J76" s="13">
        <v>270800</v>
      </c>
      <c r="K76" s="13">
        <v>267200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4500</v>
      </c>
      <c r="E81" s="13">
        <v>3900</v>
      </c>
      <c r="F81" s="13">
        <v>4600</v>
      </c>
      <c r="G81" s="13">
        <v>2800</v>
      </c>
      <c r="H81" s="13">
        <v>6600</v>
      </c>
      <c r="I81" s="13">
        <v>600</v>
      </c>
      <c r="J81" s="13">
        <v>3500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4700</v>
      </c>
      <c r="F89" s="13">
        <v>700</v>
      </c>
      <c r="G89" s="13">
        <v>2900</v>
      </c>
      <c r="H89" s="13">
        <v>1900</v>
      </c>
      <c r="I89" s="13">
        <v>-900</v>
      </c>
      <c r="J89" s="13">
        <v>4300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14800</v>
      </c>
      <c r="F94" s="13">
        <v>-11100</v>
      </c>
      <c r="G94" s="13">
        <v>-15700</v>
      </c>
      <c r="H94" s="13">
        <v>-36700</v>
      </c>
      <c r="I94" s="13">
        <v>14600</v>
      </c>
      <c r="J94" s="13">
        <v>-5700</v>
      </c>
      <c r="K94" s="13">
        <v>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20600</v>
      </c>
      <c r="E100" s="13">
        <v>-16000</v>
      </c>
      <c r="F100" s="13">
        <v>7500</v>
      </c>
      <c r="G100" s="13">
        <v>-600</v>
      </c>
      <c r="H100" s="13">
        <v>-800</v>
      </c>
      <c r="I100" s="13">
        <v>0</v>
      </c>
      <c r="J100" s="13">
        <v>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24200</v>
      </c>
      <c r="E102" s="13">
        <v>3600</v>
      </c>
      <c r="F102" s="13">
        <v>-2900</v>
      </c>
      <c r="G102" s="13">
        <v>-13200</v>
      </c>
      <c r="H102" s="13">
        <v>-35700</v>
      </c>
      <c r="I102" s="13">
        <v>13700</v>
      </c>
      <c r="J102" s="13">
        <v>-1500</v>
      </c>
      <c r="K102" s="13">
        <v>24200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635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45198</v>
      </c>
      <c r="F7" s="12">
        <v>45107</v>
      </c>
      <c r="G7" s="12">
        <v>45016</v>
      </c>
      <c r="H7" s="12">
        <v>44925</v>
      </c>
      <c r="I7" s="12">
        <v>44834</v>
      </c>
      <c r="J7" s="12">
        <v>44743</v>
      </c>
      <c r="K7" s="12">
        <v>44652</v>
      </c>
    </row>
    <row r="8" spans="1:11" x14ac:dyDescent="0.2">
      <c r="C8" s="11" t="s">
        <v>21</v>
      </c>
      <c r="D8" s="13">
        <v>1201500</v>
      </c>
      <c r="E8" s="13">
        <v>1218800</v>
      </c>
      <c r="F8" s="13">
        <v>1071200</v>
      </c>
      <c r="G8" s="13">
        <v>1153100</v>
      </c>
      <c r="H8" s="13">
        <v>1329300</v>
      </c>
      <c r="I8" s="13">
        <v>1406900</v>
      </c>
      <c r="J8" s="13">
        <v>1232600</v>
      </c>
      <c r="K8" s="13">
        <v>1335600</v>
      </c>
    </row>
    <row r="9" spans="1:11" x14ac:dyDescent="0.2">
      <c r="C9" s="11" t="s">
        <v>22</v>
      </c>
      <c r="D9" s="13">
        <v>694900</v>
      </c>
      <c r="E9" s="13">
        <v>693200</v>
      </c>
      <c r="F9" s="13">
        <v>607100</v>
      </c>
      <c r="G9" s="13">
        <v>625700</v>
      </c>
      <c r="H9" s="13">
        <v>691600</v>
      </c>
      <c r="I9" s="13">
        <v>738300</v>
      </c>
      <c r="J9" s="13">
        <v>649300</v>
      </c>
      <c r="K9" s="13">
        <v>698000</v>
      </c>
    </row>
    <row r="10" spans="1:11" x14ac:dyDescent="0.2">
      <c r="C10" s="11" t="s">
        <v>23</v>
      </c>
      <c r="D10" s="13">
        <v>506600</v>
      </c>
      <c r="E10" s="13">
        <v>525600</v>
      </c>
      <c r="F10" s="13">
        <v>464100</v>
      </c>
      <c r="G10" s="13">
        <v>527400</v>
      </c>
      <c r="H10" s="13">
        <v>637700</v>
      </c>
      <c r="I10" s="13">
        <v>668600</v>
      </c>
      <c r="J10" s="13">
        <v>583300</v>
      </c>
      <c r="K10" s="13">
        <v>637600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153100</v>
      </c>
      <c r="E12" s="13">
        <v>146800</v>
      </c>
      <c r="F12" s="13">
        <v>148000</v>
      </c>
      <c r="G12" s="13">
        <v>148200</v>
      </c>
      <c r="H12" s="13">
        <v>163900</v>
      </c>
      <c r="I12" s="13">
        <v>149500</v>
      </c>
      <c r="J12" s="13">
        <v>156500</v>
      </c>
      <c r="K12" s="13">
        <v>160700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16200</v>
      </c>
      <c r="E14" s="13">
        <v>47800</v>
      </c>
      <c r="F14" s="13">
        <v>4400</v>
      </c>
      <c r="G14" s="13">
        <v>23100</v>
      </c>
      <c r="H14" s="13">
        <v>400</v>
      </c>
      <c r="I14" s="13">
        <v>21400</v>
      </c>
      <c r="J14" s="13">
        <v>2100</v>
      </c>
      <c r="K14" s="13">
        <v>4700</v>
      </c>
    </row>
    <row r="15" spans="1:11" x14ac:dyDescent="0.2">
      <c r="C15" s="11" t="s">
        <v>28</v>
      </c>
      <c r="D15" s="13">
        <v>200</v>
      </c>
      <c r="E15" s="13">
        <v>3700</v>
      </c>
      <c r="F15" s="13">
        <v>3800</v>
      </c>
      <c r="G15" s="13">
        <v>3800</v>
      </c>
      <c r="H15" s="13">
        <v>21900</v>
      </c>
      <c r="I15" s="13">
        <v>21900</v>
      </c>
      <c r="J15" s="13">
        <v>21900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943200</v>
      </c>
      <c r="E17" s="13">
        <v>964800</v>
      </c>
      <c r="F17" s="13">
        <v>840500</v>
      </c>
      <c r="G17" s="13">
        <v>879800</v>
      </c>
      <c r="H17" s="13">
        <v>962300</v>
      </c>
      <c r="I17" s="13">
        <v>1018800</v>
      </c>
      <c r="J17" s="13">
        <v>906800</v>
      </c>
      <c r="K17" s="13">
        <v>968300</v>
      </c>
    </row>
    <row r="18" spans="3:11" x14ac:dyDescent="0.2">
      <c r="C18" s="11" t="s">
        <v>30</v>
      </c>
      <c r="D18" s="13">
        <v>258300</v>
      </c>
      <c r="E18" s="13">
        <v>254000</v>
      </c>
      <c r="F18" s="13">
        <v>230700</v>
      </c>
      <c r="G18" s="13">
        <v>273300</v>
      </c>
      <c r="H18" s="13">
        <v>367000</v>
      </c>
      <c r="I18" s="13">
        <v>388100</v>
      </c>
      <c r="J18" s="13">
        <v>325800</v>
      </c>
      <c r="K18" s="13">
        <v>367300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4600</v>
      </c>
      <c r="F20" s="13">
        <v>7600</v>
      </c>
      <c r="G20" s="13">
        <v>5400</v>
      </c>
      <c r="H20" s="13">
        <v>600</v>
      </c>
      <c r="I20" s="13">
        <v>-1600</v>
      </c>
      <c r="J20" s="13">
        <v>-400</v>
      </c>
      <c r="K20" s="13">
        <v>-1800</v>
      </c>
    </row>
    <row r="21" spans="3:11" x14ac:dyDescent="0.2">
      <c r="C21" s="11" t="s">
        <v>33</v>
      </c>
      <c r="D21" s="13">
        <v>374500</v>
      </c>
      <c r="E21" s="13">
        <v>401800</v>
      </c>
      <c r="F21" s="13">
        <v>387000</v>
      </c>
      <c r="G21" s="13">
        <v>429100</v>
      </c>
      <c r="H21" s="13">
        <v>539000</v>
      </c>
      <c r="I21" s="13">
        <v>567900</v>
      </c>
      <c r="J21" s="13">
        <v>488200</v>
      </c>
      <c r="K21" s="13">
        <v>529900</v>
      </c>
    </row>
    <row r="22" spans="3:11" x14ac:dyDescent="0.2">
      <c r="C22" s="11" t="s">
        <v>34</v>
      </c>
      <c r="D22" s="13">
        <v>10000</v>
      </c>
      <c r="E22" s="13">
        <v>12400</v>
      </c>
      <c r="F22" s="13">
        <v>16200</v>
      </c>
      <c r="G22" s="13">
        <v>18900</v>
      </c>
      <c r="H22" s="13">
        <v>16900</v>
      </c>
      <c r="I22" s="13">
        <v>14300</v>
      </c>
      <c r="J22" s="13">
        <v>11300</v>
      </c>
      <c r="K22" s="13">
        <v>11400</v>
      </c>
    </row>
    <row r="23" spans="3:11" x14ac:dyDescent="0.2">
      <c r="C23" s="11" t="s">
        <v>35</v>
      </c>
      <c r="D23" s="13">
        <v>251700</v>
      </c>
      <c r="E23" s="13">
        <v>246200</v>
      </c>
      <c r="F23" s="13">
        <v>222100</v>
      </c>
      <c r="G23" s="13">
        <v>259800</v>
      </c>
      <c r="H23" s="13">
        <v>350700</v>
      </c>
      <c r="I23" s="13">
        <v>372200</v>
      </c>
      <c r="J23" s="13">
        <v>314100</v>
      </c>
      <c r="K23" s="13">
        <v>354100</v>
      </c>
    </row>
    <row r="24" spans="3:11" x14ac:dyDescent="0.2">
      <c r="C24" s="11" t="s">
        <v>36</v>
      </c>
      <c r="D24" s="13">
        <v>20400</v>
      </c>
      <c r="E24" s="13">
        <v>1400</v>
      </c>
      <c r="F24" s="13">
        <v>26300</v>
      </c>
      <c r="G24" s="13">
        <v>27000</v>
      </c>
      <c r="H24" s="13">
        <v>41300</v>
      </c>
      <c r="I24" s="13">
        <v>70000</v>
      </c>
      <c r="J24" s="13">
        <v>46800</v>
      </c>
      <c r="K24" s="13">
        <v>48300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231300</v>
      </c>
      <c r="E26" s="13">
        <v>244800</v>
      </c>
      <c r="F26" s="13">
        <v>195800</v>
      </c>
      <c r="G26" s="13">
        <v>232800</v>
      </c>
      <c r="H26" s="13">
        <v>309400</v>
      </c>
      <c r="I26" s="13">
        <v>302200</v>
      </c>
      <c r="J26" s="13">
        <v>267300</v>
      </c>
      <c r="K26" s="13">
        <v>305800</v>
      </c>
    </row>
    <row r="27" spans="3:11" x14ac:dyDescent="0.2">
      <c r="C27" s="11" t="s">
        <v>38</v>
      </c>
      <c r="D27" s="13">
        <v>231300</v>
      </c>
      <c r="E27" s="13">
        <v>244800</v>
      </c>
      <c r="F27" s="13">
        <v>195800</v>
      </c>
      <c r="G27" s="13">
        <v>232800</v>
      </c>
      <c r="H27" s="13">
        <v>309400</v>
      </c>
      <c r="I27" s="13">
        <v>302200</v>
      </c>
      <c r="J27" s="13">
        <v>267300</v>
      </c>
      <c r="K27" s="13">
        <v>305800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-4600</v>
      </c>
      <c r="F32" s="13">
        <v>-7600</v>
      </c>
      <c r="G32" s="13">
        <v>-5400</v>
      </c>
      <c r="H32" s="13">
        <v>-600</v>
      </c>
      <c r="I32" s="13">
        <v>1600</v>
      </c>
      <c r="J32" s="13">
        <v>400</v>
      </c>
      <c r="K32" s="13">
        <v>1800</v>
      </c>
    </row>
    <row r="33" spans="2:11" x14ac:dyDescent="0.2">
      <c r="C33" s="11" t="s">
        <v>44</v>
      </c>
      <c r="D33" s="13">
        <v>231300</v>
      </c>
      <c r="E33" s="13">
        <v>244800</v>
      </c>
      <c r="F33" s="13">
        <v>195800</v>
      </c>
      <c r="G33" s="13">
        <v>232800</v>
      </c>
      <c r="H33" s="13">
        <v>309400</v>
      </c>
      <c r="I33" s="13">
        <v>302200</v>
      </c>
      <c r="J33" s="13">
        <v>267300</v>
      </c>
      <c r="K33" s="13">
        <v>305800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231300</v>
      </c>
      <c r="E35" s="13">
        <v>244800</v>
      </c>
      <c r="F35" s="13">
        <v>195800</v>
      </c>
      <c r="G35" s="13">
        <v>232800</v>
      </c>
      <c r="H35" s="13">
        <v>309400</v>
      </c>
      <c r="I35" s="13">
        <v>302200</v>
      </c>
      <c r="J35" s="13">
        <v>267300</v>
      </c>
      <c r="K35" s="13">
        <v>305800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45198</v>
      </c>
      <c r="F38" s="12">
        <v>45107</v>
      </c>
      <c r="G38" s="12">
        <v>45016</v>
      </c>
      <c r="H38" s="12">
        <v>44925</v>
      </c>
      <c r="I38" s="12">
        <v>44834</v>
      </c>
      <c r="J38" s="12">
        <v>44743</v>
      </c>
      <c r="K38" s="12">
        <v>44652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1029700</v>
      </c>
      <c r="E41" s="13">
        <v>718800</v>
      </c>
      <c r="F41" s="13">
        <v>721600</v>
      </c>
      <c r="G41" s="13">
        <v>832600</v>
      </c>
      <c r="H41" s="13">
        <v>819900</v>
      </c>
      <c r="I41" s="13">
        <v>566000</v>
      </c>
      <c r="J41" s="13">
        <v>643000</v>
      </c>
      <c r="K41" s="13">
        <v>656400</v>
      </c>
    </row>
    <row r="42" spans="2:11" x14ac:dyDescent="0.2">
      <c r="C42" s="11" t="s">
        <v>50</v>
      </c>
      <c r="D42" s="13">
        <v>15900</v>
      </c>
      <c r="E42" s="13">
        <v>15600</v>
      </c>
      <c r="F42" s="13">
        <v>14900</v>
      </c>
      <c r="G42" s="13">
        <v>228800</v>
      </c>
      <c r="H42" s="13">
        <v>172700</v>
      </c>
      <c r="I42" s="13">
        <v>20300</v>
      </c>
      <c r="J42" s="13">
        <v>16200</v>
      </c>
      <c r="K42" s="13">
        <v>118400</v>
      </c>
    </row>
    <row r="43" spans="2:11" x14ac:dyDescent="0.2">
      <c r="C43" s="11" t="s">
        <v>51</v>
      </c>
      <c r="D43" s="13">
        <v>659400</v>
      </c>
      <c r="E43" s="13">
        <v>864300</v>
      </c>
      <c r="F43" s="13">
        <v>726800</v>
      </c>
      <c r="G43" s="13">
        <v>685000</v>
      </c>
      <c r="H43" s="13">
        <v>764100</v>
      </c>
      <c r="I43" s="13">
        <v>1094000</v>
      </c>
      <c r="J43" s="13">
        <v>785600</v>
      </c>
      <c r="K43" s="13">
        <v>798100</v>
      </c>
    </row>
    <row r="44" spans="2:11" x14ac:dyDescent="0.2">
      <c r="C44" s="11" t="s">
        <v>52</v>
      </c>
      <c r="D44" s="13">
        <v>926800</v>
      </c>
      <c r="E44" s="13">
        <v>1119700</v>
      </c>
      <c r="F44" s="13">
        <v>1235600</v>
      </c>
      <c r="G44" s="13">
        <v>1257000</v>
      </c>
      <c r="H44" s="13">
        <v>1273300</v>
      </c>
      <c r="I44" s="13">
        <v>1212100</v>
      </c>
      <c r="J44" s="13">
        <v>1102000</v>
      </c>
      <c r="K44" s="13">
        <v>928200</v>
      </c>
    </row>
    <row r="45" spans="2:11" x14ac:dyDescent="0.2">
      <c r="C45" s="11" t="s">
        <v>53</v>
      </c>
      <c r="D45" s="13">
        <v>454800</v>
      </c>
      <c r="E45" s="13">
        <v>461100</v>
      </c>
      <c r="F45" s="13">
        <v>426000</v>
      </c>
      <c r="G45" s="13">
        <v>395800</v>
      </c>
      <c r="H45" s="13">
        <v>384300</v>
      </c>
      <c r="I45" s="13">
        <v>337500</v>
      </c>
      <c r="J45" s="13">
        <v>361200</v>
      </c>
      <c r="K45" s="13">
        <v>274400</v>
      </c>
    </row>
    <row r="46" spans="2:11" x14ac:dyDescent="0.2">
      <c r="C46" s="11" t="s">
        <v>54</v>
      </c>
      <c r="D46" s="13">
        <v>3086600</v>
      </c>
      <c r="E46" s="13">
        <v>3179500</v>
      </c>
      <c r="F46" s="13">
        <v>3124900</v>
      </c>
      <c r="G46" s="13">
        <v>3399200</v>
      </c>
      <c r="H46" s="13">
        <v>3414300</v>
      </c>
      <c r="I46" s="13">
        <v>3229900</v>
      </c>
      <c r="J46" s="13">
        <v>2908000</v>
      </c>
      <c r="K46" s="13">
        <v>2775500</v>
      </c>
    </row>
    <row r="47" spans="2:11" x14ac:dyDescent="0.2">
      <c r="C47" s="11" t="s">
        <v>55</v>
      </c>
      <c r="D47" s="13">
        <v>2000</v>
      </c>
      <c r="E47" s="13">
        <v>4100</v>
      </c>
      <c r="F47" s="13">
        <v>3000</v>
      </c>
      <c r="G47" s="13">
        <v>0</v>
      </c>
      <c r="H47" s="13">
        <v>0</v>
      </c>
      <c r="I47" s="13">
        <v>500</v>
      </c>
      <c r="J47" s="13">
        <v>3000</v>
      </c>
      <c r="K47" s="13">
        <v>3400</v>
      </c>
    </row>
    <row r="48" spans="2:11" x14ac:dyDescent="0.2">
      <c r="C48" s="11" t="s">
        <v>56</v>
      </c>
      <c r="D48" s="13">
        <v>1546900</v>
      </c>
      <c r="E48" s="13">
        <v>1595500</v>
      </c>
      <c r="F48" s="13">
        <v>1631200</v>
      </c>
      <c r="G48" s="13">
        <v>1707100</v>
      </c>
      <c r="H48" s="13">
        <v>1777500</v>
      </c>
      <c r="I48" s="13">
        <v>1827800</v>
      </c>
      <c r="J48" s="13">
        <v>1815700</v>
      </c>
      <c r="K48" s="13">
        <v>1786300</v>
      </c>
    </row>
    <row r="49" spans="3:11" x14ac:dyDescent="0.2">
      <c r="C49" s="11" t="s">
        <v>57</v>
      </c>
      <c r="D49" s="13">
        <v>3339100</v>
      </c>
      <c r="E49" s="13">
        <v>3398800</v>
      </c>
      <c r="F49" s="13">
        <v>3446300</v>
      </c>
      <c r="G49" s="13">
        <v>3498300</v>
      </c>
      <c r="H49" s="13">
        <v>3549700</v>
      </c>
      <c r="I49" s="13">
        <v>3621400</v>
      </c>
      <c r="J49" s="13">
        <v>3718500</v>
      </c>
      <c r="K49" s="13">
        <v>3742500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254500</v>
      </c>
      <c r="E52" s="13">
        <v>248800</v>
      </c>
      <c r="F52" s="13">
        <v>258700</v>
      </c>
      <c r="G52" s="13">
        <v>237100</v>
      </c>
      <c r="H52" s="13">
        <v>205900</v>
      </c>
      <c r="I52" s="13">
        <v>194200</v>
      </c>
      <c r="J52" s="13">
        <v>249400</v>
      </c>
      <c r="K52" s="13">
        <v>203900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8229100</v>
      </c>
      <c r="E54" s="13">
        <v>8426700</v>
      </c>
      <c r="F54" s="13">
        <v>8464100</v>
      </c>
      <c r="G54" s="13">
        <v>8841700</v>
      </c>
      <c r="H54" s="13">
        <v>8947400</v>
      </c>
      <c r="I54" s="13">
        <v>8873800</v>
      </c>
      <c r="J54" s="13">
        <v>8694600</v>
      </c>
      <c r="K54" s="13">
        <v>8511600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135700</v>
      </c>
      <c r="E57" s="13">
        <v>159200</v>
      </c>
      <c r="F57" s="13">
        <v>160100</v>
      </c>
      <c r="G57" s="13">
        <v>165800</v>
      </c>
      <c r="H57" s="13">
        <v>180300</v>
      </c>
      <c r="I57" s="13">
        <v>274200</v>
      </c>
      <c r="J57" s="13">
        <v>319900</v>
      </c>
      <c r="K57" s="13">
        <v>296300</v>
      </c>
    </row>
    <row r="58" spans="3:11" x14ac:dyDescent="0.2">
      <c r="C58" s="11" t="s">
        <v>66</v>
      </c>
      <c r="D58" s="13">
        <v>0</v>
      </c>
      <c r="E58" s="13">
        <v>299400</v>
      </c>
      <c r="F58" s="13">
        <v>150000</v>
      </c>
      <c r="G58" s="13">
        <v>499800</v>
      </c>
      <c r="H58" s="13">
        <v>499500</v>
      </c>
      <c r="I58" s="13">
        <v>499200</v>
      </c>
      <c r="J58" s="13">
        <v>498800</v>
      </c>
      <c r="K58" s="13" t="s">
        <v>92</v>
      </c>
    </row>
    <row r="59" spans="3:11" x14ac:dyDescent="0.2">
      <c r="C59" s="11" t="s">
        <v>67</v>
      </c>
      <c r="D59" s="13">
        <v>479400</v>
      </c>
      <c r="E59" s="13">
        <v>497100</v>
      </c>
      <c r="F59" s="13">
        <v>506800</v>
      </c>
      <c r="G59" s="13">
        <v>503100</v>
      </c>
      <c r="H59" s="13">
        <v>545700</v>
      </c>
      <c r="I59" s="13">
        <v>453500</v>
      </c>
      <c r="J59" s="13">
        <v>407400</v>
      </c>
      <c r="K59" s="13">
        <v>400300</v>
      </c>
    </row>
    <row r="60" spans="3:11" x14ac:dyDescent="0.2">
      <c r="C60" s="11" t="s">
        <v>68</v>
      </c>
      <c r="D60" s="13">
        <v>615100</v>
      </c>
      <c r="E60" s="13">
        <v>955700</v>
      </c>
      <c r="F60" s="13">
        <v>816900</v>
      </c>
      <c r="G60" s="13">
        <v>1168700</v>
      </c>
      <c r="H60" s="13">
        <v>1225500</v>
      </c>
      <c r="I60" s="13">
        <v>1226900</v>
      </c>
      <c r="J60" s="13">
        <v>1226100</v>
      </c>
      <c r="K60" s="13">
        <v>696600</v>
      </c>
    </row>
    <row r="61" spans="3:11" x14ac:dyDescent="0.2">
      <c r="C61" s="11" t="s">
        <v>69</v>
      </c>
      <c r="D61" s="13">
        <v>993200</v>
      </c>
      <c r="E61" s="13">
        <v>992900</v>
      </c>
      <c r="F61" s="13">
        <v>1341600</v>
      </c>
      <c r="G61" s="13">
        <v>1491100</v>
      </c>
      <c r="H61" s="13">
        <v>1690300</v>
      </c>
      <c r="I61" s="13">
        <v>1689900</v>
      </c>
      <c r="J61" s="13">
        <v>1689400</v>
      </c>
      <c r="K61" s="13">
        <v>2187300</v>
      </c>
    </row>
    <row r="62" spans="3:11" x14ac:dyDescent="0.2">
      <c r="C62" s="11" t="s">
        <v>70</v>
      </c>
      <c r="D62" s="13">
        <v>393600</v>
      </c>
      <c r="E62" s="13">
        <v>395400</v>
      </c>
      <c r="F62" s="13">
        <v>427700</v>
      </c>
      <c r="G62" s="13">
        <v>449000</v>
      </c>
      <c r="H62" s="13">
        <v>481700</v>
      </c>
      <c r="I62" s="13">
        <v>488000</v>
      </c>
      <c r="J62" s="13">
        <v>484500</v>
      </c>
      <c r="K62" s="13">
        <v>439100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2001900</v>
      </c>
      <c r="E66" s="13">
        <v>2344000</v>
      </c>
      <c r="F66" s="13">
        <v>2586200</v>
      </c>
      <c r="G66" s="13">
        <v>3108800</v>
      </c>
      <c r="H66" s="13">
        <v>3397500</v>
      </c>
      <c r="I66" s="13">
        <v>3404800</v>
      </c>
      <c r="J66" s="13">
        <v>3400000</v>
      </c>
      <c r="K66" s="13">
        <v>3323000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5998400</v>
      </c>
      <c r="E72" s="13">
        <v>5876000</v>
      </c>
      <c r="F72" s="13">
        <v>5739700</v>
      </c>
      <c r="G72" s="13">
        <v>5642600</v>
      </c>
      <c r="H72" s="13">
        <v>5511900</v>
      </c>
      <c r="I72" s="13">
        <v>5421900</v>
      </c>
      <c r="J72" s="13">
        <v>5885100</v>
      </c>
      <c r="K72" s="13">
        <v>5707800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6227200</v>
      </c>
      <c r="E76" s="13">
        <v>6082700</v>
      </c>
      <c r="F76" s="13">
        <v>5877900</v>
      </c>
      <c r="G76" s="13">
        <v>5732900</v>
      </c>
      <c r="H76" s="13">
        <v>5549900</v>
      </c>
      <c r="I76" s="13">
        <v>5469000</v>
      </c>
      <c r="J76" s="13">
        <v>5294600</v>
      </c>
      <c r="K76" s="13">
        <v>5188600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45198</v>
      </c>
      <c r="F80" s="12">
        <v>45107</v>
      </c>
      <c r="G80" s="12">
        <v>45016</v>
      </c>
      <c r="H80" s="12">
        <v>44925</v>
      </c>
      <c r="I80" s="12">
        <v>44834</v>
      </c>
      <c r="J80" s="12">
        <v>44743</v>
      </c>
      <c r="K80" s="12">
        <v>44652</v>
      </c>
    </row>
    <row r="81" spans="3:11" x14ac:dyDescent="0.2">
      <c r="C81" s="11" t="s">
        <v>44</v>
      </c>
      <c r="D81" s="13">
        <v>231300</v>
      </c>
      <c r="E81" s="13">
        <v>244800</v>
      </c>
      <c r="F81" s="13">
        <v>195800</v>
      </c>
      <c r="G81" s="13">
        <v>232800</v>
      </c>
      <c r="H81" s="13">
        <v>309400</v>
      </c>
      <c r="I81" s="13">
        <v>302200</v>
      </c>
      <c r="J81" s="13">
        <v>267300</v>
      </c>
      <c r="K81" s="13">
        <v>305800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112800</v>
      </c>
      <c r="E83" s="13">
        <v>143200</v>
      </c>
      <c r="F83" s="13">
        <v>148700</v>
      </c>
      <c r="G83" s="13">
        <v>150400</v>
      </c>
      <c r="H83" s="13">
        <v>171400</v>
      </c>
      <c r="I83" s="13">
        <v>181400</v>
      </c>
      <c r="J83" s="13">
        <v>162800</v>
      </c>
      <c r="K83" s="13">
        <v>164400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774900</v>
      </c>
      <c r="E89" s="13">
        <v>365500</v>
      </c>
      <c r="F89" s="13">
        <v>305800</v>
      </c>
      <c r="G89" s="13">
        <v>411700</v>
      </c>
      <c r="H89" s="13">
        <v>773400</v>
      </c>
      <c r="I89" s="13">
        <v>236300</v>
      </c>
      <c r="J89" s="13">
        <v>213800</v>
      </c>
      <c r="K89" s="13">
        <v>392800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-77100</v>
      </c>
      <c r="F91" s="13">
        <v>-35000</v>
      </c>
      <c r="G91" s="13">
        <v>-52700</v>
      </c>
      <c r="H91" s="13">
        <v>-71300</v>
      </c>
      <c r="I91" s="13">
        <v>-145700</v>
      </c>
      <c r="J91" s="13">
        <v>-127500</v>
      </c>
      <c r="K91" s="13">
        <v>-134900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-78200</v>
      </c>
      <c r="F94" s="13">
        <v>183000</v>
      </c>
      <c r="G94" s="13">
        <v>-106100</v>
      </c>
      <c r="H94" s="13">
        <v>-223100</v>
      </c>
      <c r="I94" s="13">
        <v>-147300</v>
      </c>
      <c r="J94" s="13">
        <v>-17200</v>
      </c>
      <c r="K94" s="13">
        <v>-116400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-108900</v>
      </c>
      <c r="E96" s="13">
        <v>-108500</v>
      </c>
      <c r="F96" s="13">
        <v>-98700</v>
      </c>
      <c r="G96" s="13">
        <v>-98600</v>
      </c>
      <c r="H96" s="13">
        <v>-99400</v>
      </c>
      <c r="I96" s="13">
        <v>-99400</v>
      </c>
      <c r="J96" s="13">
        <v>-90000</v>
      </c>
      <c r="K96" s="13">
        <v>-91200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-440500</v>
      </c>
      <c r="E100" s="13">
        <v>-290100</v>
      </c>
      <c r="F100" s="13">
        <v>-599800</v>
      </c>
      <c r="G100" s="13">
        <v>-292900</v>
      </c>
      <c r="H100" s="13">
        <v>-296400</v>
      </c>
      <c r="I100" s="13">
        <v>-166000</v>
      </c>
      <c r="J100" s="13">
        <v>-210000</v>
      </c>
      <c r="K100" s="13">
        <v>-496400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310900</v>
      </c>
      <c r="E102" s="13">
        <v>-2800</v>
      </c>
      <c r="F102" s="13">
        <v>-111000</v>
      </c>
      <c r="G102" s="13">
        <v>12700</v>
      </c>
      <c r="H102" s="13">
        <v>253900</v>
      </c>
      <c r="I102" s="13">
        <v>-77000</v>
      </c>
      <c r="J102" s="13">
        <v>-13400</v>
      </c>
      <c r="K102" s="13">
        <v>-220000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1692000</v>
      </c>
      <c r="E8" s="13">
        <v>1443000</v>
      </c>
      <c r="F8" s="13">
        <v>1269000</v>
      </c>
      <c r="G8" s="13">
        <v>2118000</v>
      </c>
      <c r="H8" s="13">
        <v>3380000</v>
      </c>
      <c r="I8" s="13">
        <v>4541000</v>
      </c>
      <c r="J8" s="13">
        <v>4138000</v>
      </c>
      <c r="K8" s="13">
        <v>2943000</v>
      </c>
    </row>
    <row r="9" spans="1:11" x14ac:dyDescent="0.2">
      <c r="C9" s="11" t="s">
        <v>22</v>
      </c>
      <c r="D9" s="13">
        <v>638000</v>
      </c>
      <c r="E9" s="13">
        <v>545000</v>
      </c>
      <c r="F9" s="13">
        <v>481000</v>
      </c>
      <c r="G9" s="13">
        <v>667000</v>
      </c>
      <c r="H9" s="13">
        <v>1026000</v>
      </c>
      <c r="I9" s="13">
        <v>1289000</v>
      </c>
      <c r="J9" s="13">
        <v>1215000</v>
      </c>
      <c r="K9" s="13">
        <v>862000</v>
      </c>
    </row>
    <row r="10" spans="1:11" x14ac:dyDescent="0.2">
      <c r="C10" s="11" t="s">
        <v>23</v>
      </c>
      <c r="D10" s="13">
        <v>1054000</v>
      </c>
      <c r="E10" s="13">
        <v>898000</v>
      </c>
      <c r="F10" s="13">
        <v>788000</v>
      </c>
      <c r="G10" s="13">
        <v>1451000</v>
      </c>
      <c r="H10" s="13">
        <v>2354000</v>
      </c>
      <c r="I10" s="13">
        <v>3252000</v>
      </c>
      <c r="J10" s="13">
        <v>2923000</v>
      </c>
      <c r="K10" s="13">
        <v>2081000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1710000</v>
      </c>
      <c r="E14" s="13">
        <v>0</v>
      </c>
      <c r="F14" s="13">
        <v>0</v>
      </c>
      <c r="G14" s="13">
        <v>19000</v>
      </c>
      <c r="H14" s="13">
        <v>8000</v>
      </c>
      <c r="I14" s="13">
        <v>0</v>
      </c>
      <c r="J14" s="13">
        <v>6000</v>
      </c>
      <c r="K14" s="13">
        <v>27000</v>
      </c>
    </row>
    <row r="15" spans="1:11" x14ac:dyDescent="0.2">
      <c r="C15" s="11" t="s">
        <v>28</v>
      </c>
      <c r="D15" s="13">
        <v>328000</v>
      </c>
      <c r="E15" s="13">
        <v>338000</v>
      </c>
      <c r="F15" s="13">
        <v>328000</v>
      </c>
      <c r="G15" s="13">
        <v>313000</v>
      </c>
      <c r="H15" s="13">
        <v>313000</v>
      </c>
      <c r="I15" s="13">
        <v>298000</v>
      </c>
      <c r="J15" s="13">
        <v>288000</v>
      </c>
      <c r="K15" s="13">
        <v>275000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3222000</v>
      </c>
      <c r="E17" s="13">
        <v>1436000</v>
      </c>
      <c r="F17" s="13">
        <v>1326000</v>
      </c>
      <c r="G17" s="13">
        <v>1531000</v>
      </c>
      <c r="H17" s="13">
        <v>1878000</v>
      </c>
      <c r="I17" s="13">
        <v>2127000</v>
      </c>
      <c r="J17" s="13">
        <v>2011000</v>
      </c>
      <c r="K17" s="13">
        <v>1646000</v>
      </c>
    </row>
    <row r="18" spans="3:11" x14ac:dyDescent="0.2">
      <c r="C18" s="11" t="s">
        <v>30</v>
      </c>
      <c r="D18" s="13">
        <v>-1530000</v>
      </c>
      <c r="E18" s="13">
        <v>7000</v>
      </c>
      <c r="F18" s="13">
        <v>-57000</v>
      </c>
      <c r="G18" s="13">
        <v>587000</v>
      </c>
      <c r="H18" s="13">
        <v>1502000</v>
      </c>
      <c r="I18" s="13">
        <v>2414000</v>
      </c>
      <c r="J18" s="13">
        <v>2127000</v>
      </c>
      <c r="K18" s="13">
        <v>1297000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623000</v>
      </c>
      <c r="E20" s="13">
        <v>95000</v>
      </c>
      <c r="F20" s="13">
        <v>317000</v>
      </c>
      <c r="G20" s="13">
        <v>1400000</v>
      </c>
      <c r="H20" s="13">
        <v>1454000</v>
      </c>
      <c r="I20" s="13">
        <v>-1903000</v>
      </c>
      <c r="J20" s="13">
        <v>-880000</v>
      </c>
      <c r="K20" s="13">
        <v>-3927000</v>
      </c>
    </row>
    <row r="21" spans="3:11" x14ac:dyDescent="0.2">
      <c r="C21" s="11" t="s">
        <v>33</v>
      </c>
      <c r="D21" s="13">
        <v>-579000</v>
      </c>
      <c r="E21" s="13">
        <v>440000</v>
      </c>
      <c r="F21" s="13">
        <v>588000</v>
      </c>
      <c r="G21" s="13">
        <v>2300000</v>
      </c>
      <c r="H21" s="13">
        <v>3269000</v>
      </c>
      <c r="I21" s="13">
        <v>809000</v>
      </c>
      <c r="J21" s="13">
        <v>1535000</v>
      </c>
      <c r="K21" s="13">
        <v>-2355000</v>
      </c>
    </row>
    <row r="22" spans="3:11" x14ac:dyDescent="0.2">
      <c r="C22" s="11" t="s">
        <v>34</v>
      </c>
      <c r="D22" s="13">
        <v>36000</v>
      </c>
      <c r="E22" s="13">
        <v>36000</v>
      </c>
      <c r="F22" s="13">
        <v>34000</v>
      </c>
      <c r="G22" s="13">
        <v>36000</v>
      </c>
      <c r="H22" s="13">
        <v>45000</v>
      </c>
      <c r="I22" s="13">
        <v>50000</v>
      </c>
      <c r="J22" s="13">
        <v>48000</v>
      </c>
      <c r="K22" s="13">
        <v>41000</v>
      </c>
    </row>
    <row r="23" spans="3:11" x14ac:dyDescent="0.2">
      <c r="C23" s="11" t="s">
        <v>35</v>
      </c>
      <c r="D23" s="13">
        <v>-943000</v>
      </c>
      <c r="E23" s="13">
        <v>66000</v>
      </c>
      <c r="F23" s="13">
        <v>226000</v>
      </c>
      <c r="G23" s="13">
        <v>1951000</v>
      </c>
      <c r="H23" s="13">
        <v>2911000</v>
      </c>
      <c r="I23" s="13">
        <v>461000</v>
      </c>
      <c r="J23" s="13">
        <v>1199000</v>
      </c>
      <c r="K23" s="13">
        <v>-2671000</v>
      </c>
    </row>
    <row r="24" spans="3:11" x14ac:dyDescent="0.2">
      <c r="C24" s="11" t="s">
        <v>36</v>
      </c>
      <c r="D24" s="13">
        <v>-285000</v>
      </c>
      <c r="E24" s="13">
        <v>21000</v>
      </c>
      <c r="F24" s="13">
        <v>-5000</v>
      </c>
      <c r="G24" s="13">
        <v>12000</v>
      </c>
      <c r="H24" s="13">
        <v>10000</v>
      </c>
      <c r="I24" s="13">
        <v>11000</v>
      </c>
      <c r="J24" s="13">
        <v>26000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-658000</v>
      </c>
      <c r="E26" s="13">
        <v>45000</v>
      </c>
      <c r="F26" s="13">
        <v>231000</v>
      </c>
      <c r="G26" s="13">
        <v>1939000</v>
      </c>
      <c r="H26" s="13">
        <v>2901000</v>
      </c>
      <c r="I26" s="13">
        <v>450000</v>
      </c>
      <c r="J26" s="13">
        <v>1173000</v>
      </c>
      <c r="K26" s="13">
        <v>-2675000</v>
      </c>
    </row>
    <row r="27" spans="3:11" x14ac:dyDescent="0.2">
      <c r="C27" s="11" t="s">
        <v>38</v>
      </c>
      <c r="D27" s="13">
        <v>-658000</v>
      </c>
      <c r="E27" s="13">
        <v>45000</v>
      </c>
      <c r="F27" s="13">
        <v>231000</v>
      </c>
      <c r="G27" s="13">
        <v>1939000</v>
      </c>
      <c r="H27" s="13">
        <v>2901000</v>
      </c>
      <c r="I27" s="13">
        <v>450000</v>
      </c>
      <c r="J27" s="13">
        <v>1173000</v>
      </c>
      <c r="K27" s="13">
        <v>-2675000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-623000</v>
      </c>
      <c r="E32" s="13">
        <v>-95000</v>
      </c>
      <c r="F32" s="13">
        <v>-317000</v>
      </c>
      <c r="G32" s="13">
        <v>-1400000</v>
      </c>
      <c r="H32" s="13">
        <v>-1454000</v>
      </c>
      <c r="I32" s="13">
        <v>1903000</v>
      </c>
      <c r="J32" s="13">
        <v>880000</v>
      </c>
      <c r="K32" s="13">
        <v>3927000</v>
      </c>
    </row>
    <row r="33" spans="2:11" x14ac:dyDescent="0.2">
      <c r="C33" s="11" t="s">
        <v>44</v>
      </c>
      <c r="D33" s="13">
        <v>-658000</v>
      </c>
      <c r="E33" s="13">
        <v>45000</v>
      </c>
      <c r="F33" s="13">
        <v>231000</v>
      </c>
      <c r="G33" s="13">
        <v>1939000</v>
      </c>
      <c r="H33" s="13">
        <v>2901000</v>
      </c>
      <c r="I33" s="13">
        <v>450000</v>
      </c>
      <c r="J33" s="13">
        <v>1173000</v>
      </c>
      <c r="K33" s="13">
        <v>-2675000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-658000</v>
      </c>
      <c r="E35" s="13">
        <v>45000</v>
      </c>
      <c r="F35" s="13">
        <v>231000</v>
      </c>
      <c r="G35" s="13">
        <v>1939000</v>
      </c>
      <c r="H35" s="13">
        <v>2901000</v>
      </c>
      <c r="I35" s="13">
        <v>450000</v>
      </c>
      <c r="J35" s="13">
        <v>1173000</v>
      </c>
      <c r="K35" s="13">
        <v>-2675000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26000</v>
      </c>
      <c r="F41" s="13">
        <v>25000</v>
      </c>
      <c r="G41" s="13">
        <v>3000</v>
      </c>
      <c r="H41" s="13">
        <v>50000</v>
      </c>
      <c r="I41" s="13">
        <v>11000</v>
      </c>
      <c r="J41" s="13">
        <v>50000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680000</v>
      </c>
      <c r="E43" s="13">
        <v>602000</v>
      </c>
      <c r="F43" s="13">
        <v>598000</v>
      </c>
      <c r="G43" s="13">
        <v>667000</v>
      </c>
      <c r="H43" s="13">
        <v>1401000</v>
      </c>
      <c r="I43" s="13">
        <v>1763000</v>
      </c>
      <c r="J43" s="13">
        <v>1781000</v>
      </c>
      <c r="K43" s="13">
        <v>1071000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714000</v>
      </c>
      <c r="E45" s="13">
        <v>414000</v>
      </c>
      <c r="F45" s="13">
        <v>497000</v>
      </c>
      <c r="G45" s="13">
        <v>529000</v>
      </c>
      <c r="H45" s="13">
        <v>213000</v>
      </c>
      <c r="I45" s="13">
        <v>228000</v>
      </c>
      <c r="J45" s="13">
        <v>173000</v>
      </c>
      <c r="K45" s="13">
        <v>146000</v>
      </c>
    </row>
    <row r="46" spans="2:11" x14ac:dyDescent="0.2">
      <c r="C46" s="11" t="s">
        <v>54</v>
      </c>
      <c r="D46" s="13">
        <v>1415000</v>
      </c>
      <c r="E46" s="13">
        <v>1042000</v>
      </c>
      <c r="F46" s="13">
        <v>1120000</v>
      </c>
      <c r="G46" s="13">
        <v>1199000</v>
      </c>
      <c r="H46" s="13">
        <v>1664000</v>
      </c>
      <c r="I46" s="13">
        <v>2002000</v>
      </c>
      <c r="J46" s="13">
        <v>2004000</v>
      </c>
      <c r="K46" s="13">
        <v>1238000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10067000</v>
      </c>
      <c r="E48" s="13">
        <v>11686000</v>
      </c>
      <c r="F48" s="13">
        <v>11573000</v>
      </c>
      <c r="G48" s="13">
        <v>11433000</v>
      </c>
      <c r="H48" s="13">
        <v>11080000</v>
      </c>
      <c r="I48" s="13">
        <v>10923000</v>
      </c>
      <c r="J48" s="13">
        <v>10704000</v>
      </c>
      <c r="K48" s="13">
        <v>10401000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509000</v>
      </c>
      <c r="E52" s="13">
        <v>245000</v>
      </c>
      <c r="F52" s="13">
        <v>308000</v>
      </c>
      <c r="G52" s="13">
        <v>305000</v>
      </c>
      <c r="H52" s="13">
        <v>182000</v>
      </c>
      <c r="I52" s="13">
        <v>179000</v>
      </c>
      <c r="J52" s="13">
        <v>224000</v>
      </c>
      <c r="K52" s="13">
        <v>208000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11991000</v>
      </c>
      <c r="E54" s="13">
        <v>12973000</v>
      </c>
      <c r="F54" s="13">
        <v>13001000</v>
      </c>
      <c r="G54" s="13">
        <v>12937000</v>
      </c>
      <c r="H54" s="13">
        <v>12926000</v>
      </c>
      <c r="I54" s="13">
        <v>13104000</v>
      </c>
      <c r="J54" s="13">
        <v>12932000</v>
      </c>
      <c r="K54" s="13">
        <v>11847000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1384000</v>
      </c>
      <c r="E57" s="13">
        <v>1317000</v>
      </c>
      <c r="F57" s="13">
        <v>1381000</v>
      </c>
      <c r="G57" s="13">
        <v>1549000</v>
      </c>
      <c r="H57" s="13">
        <v>1835000</v>
      </c>
      <c r="I57" s="13">
        <v>1896000</v>
      </c>
      <c r="J57" s="13">
        <v>1801000</v>
      </c>
      <c r="K57" s="13">
        <v>1488000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345000</v>
      </c>
      <c r="E59" s="13">
        <v>441000</v>
      </c>
      <c r="F59" s="13">
        <v>529000</v>
      </c>
      <c r="G59" s="13">
        <v>617000</v>
      </c>
      <c r="H59" s="13">
        <v>1646000</v>
      </c>
      <c r="I59" s="13">
        <v>3550000</v>
      </c>
      <c r="J59" s="13">
        <v>3488000</v>
      </c>
      <c r="K59" s="13">
        <v>4177000</v>
      </c>
    </row>
    <row r="60" spans="3:11" x14ac:dyDescent="0.2">
      <c r="C60" s="11" t="s">
        <v>68</v>
      </c>
      <c r="D60" s="13">
        <v>1729000</v>
      </c>
      <c r="E60" s="13">
        <v>1758000</v>
      </c>
      <c r="F60" s="13">
        <v>1910000</v>
      </c>
      <c r="G60" s="13">
        <v>2166000</v>
      </c>
      <c r="H60" s="13">
        <v>3481000</v>
      </c>
      <c r="I60" s="13">
        <v>5451000</v>
      </c>
      <c r="J60" s="13">
        <v>5294000</v>
      </c>
      <c r="K60" s="13">
        <v>5670000</v>
      </c>
    </row>
    <row r="61" spans="3:11" x14ac:dyDescent="0.2">
      <c r="C61" s="11" t="s">
        <v>69</v>
      </c>
      <c r="D61" s="13">
        <v>3947000</v>
      </c>
      <c r="E61" s="13">
        <v>4114000</v>
      </c>
      <c r="F61" s="13">
        <v>4036000</v>
      </c>
      <c r="G61" s="13">
        <v>3935000</v>
      </c>
      <c r="H61" s="13">
        <v>4392000</v>
      </c>
      <c r="I61" s="13">
        <v>4855000</v>
      </c>
      <c r="J61" s="13">
        <v>5081000</v>
      </c>
      <c r="K61" s="13">
        <v>4895000</v>
      </c>
    </row>
    <row r="62" spans="3:11" x14ac:dyDescent="0.2">
      <c r="C62" s="11" t="s">
        <v>70</v>
      </c>
      <c r="D62" s="13">
        <v>427000</v>
      </c>
      <c r="E62" s="13">
        <v>564000</v>
      </c>
      <c r="F62" s="13">
        <v>566000</v>
      </c>
      <c r="G62" s="13">
        <v>582000</v>
      </c>
      <c r="H62" s="13">
        <v>729000</v>
      </c>
      <c r="I62" s="13">
        <v>1384000</v>
      </c>
      <c r="J62" s="13">
        <v>1514000</v>
      </c>
      <c r="K62" s="13">
        <v>1401000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6103000</v>
      </c>
      <c r="E66" s="13">
        <v>6436000</v>
      </c>
      <c r="F66" s="13">
        <v>6512000</v>
      </c>
      <c r="G66" s="13">
        <v>6683000</v>
      </c>
      <c r="H66" s="13">
        <v>8602000</v>
      </c>
      <c r="I66" s="13">
        <v>11690000</v>
      </c>
      <c r="J66" s="13">
        <v>11889000</v>
      </c>
      <c r="K66" s="13">
        <v>11966000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-982000</v>
      </c>
      <c r="E72" s="13">
        <v>-324000</v>
      </c>
      <c r="F72" s="13">
        <v>-369000</v>
      </c>
      <c r="G72" s="13">
        <v>-600000</v>
      </c>
      <c r="H72" s="13">
        <v>-2539000</v>
      </c>
      <c r="I72" s="13">
        <v>-5440000</v>
      </c>
      <c r="J72" s="13">
        <v>-5890000</v>
      </c>
      <c r="K72" s="13">
        <v>-7063000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5888000</v>
      </c>
      <c r="E76" s="13">
        <v>6537000</v>
      </c>
      <c r="F76" s="13">
        <v>6489000</v>
      </c>
      <c r="G76" s="13">
        <v>6254000</v>
      </c>
      <c r="H76" s="13">
        <v>4324000</v>
      </c>
      <c r="I76" s="13">
        <v>1414000</v>
      </c>
      <c r="J76" s="13">
        <v>1043000</v>
      </c>
      <c r="K76" s="13">
        <v>-119000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-658000</v>
      </c>
      <c r="E81" s="13">
        <v>45000</v>
      </c>
      <c r="F81" s="13">
        <v>231000</v>
      </c>
      <c r="G81" s="13">
        <v>1939000</v>
      </c>
      <c r="H81" s="13">
        <v>2901000</v>
      </c>
      <c r="I81" s="13">
        <v>450000</v>
      </c>
      <c r="J81" s="13">
        <v>1173000</v>
      </c>
      <c r="K81" s="13">
        <v>-2675000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328000</v>
      </c>
      <c r="E83" s="13">
        <v>338000</v>
      </c>
      <c r="F83" s="13">
        <v>328000</v>
      </c>
      <c r="G83" s="13">
        <v>313000</v>
      </c>
      <c r="H83" s="13">
        <v>313000</v>
      </c>
      <c r="I83" s="13">
        <v>298000</v>
      </c>
      <c r="J83" s="13">
        <v>288000</v>
      </c>
      <c r="K83" s="13">
        <v>275000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477000</v>
      </c>
      <c r="E89" s="13">
        <v>477000</v>
      </c>
      <c r="F89" s="13">
        <v>425000</v>
      </c>
      <c r="G89" s="13">
        <v>1137000</v>
      </c>
      <c r="H89" s="13">
        <v>958000</v>
      </c>
      <c r="I89" s="13">
        <v>797000</v>
      </c>
      <c r="J89" s="13">
        <v>427000</v>
      </c>
      <c r="K89" s="13">
        <v>972000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-337000</v>
      </c>
      <c r="E91" s="13">
        <v>-547000</v>
      </c>
      <c r="F91" s="13">
        <v>-616000</v>
      </c>
      <c r="G91" s="13">
        <v>-670000</v>
      </c>
      <c r="H91" s="13">
        <v>-492000</v>
      </c>
      <c r="I91" s="13">
        <v>-573000</v>
      </c>
      <c r="J91" s="13">
        <v>-550000</v>
      </c>
      <c r="K91" s="13">
        <v>-500000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-337000</v>
      </c>
      <c r="E94" s="13">
        <v>-547000</v>
      </c>
      <c r="F94" s="13">
        <v>-493000</v>
      </c>
      <c r="G94" s="13">
        <v>-670000</v>
      </c>
      <c r="H94" s="13">
        <v>-435000</v>
      </c>
      <c r="I94" s="13">
        <v>-559000</v>
      </c>
      <c r="J94" s="13">
        <v>-549000</v>
      </c>
      <c r="K94" s="13">
        <v>-500000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-145000</v>
      </c>
      <c r="E100" s="13">
        <v>71000</v>
      </c>
      <c r="F100" s="13">
        <v>90000</v>
      </c>
      <c r="G100" s="13">
        <v>-514000</v>
      </c>
      <c r="H100" s="13">
        <v>-484000</v>
      </c>
      <c r="I100" s="13">
        <v>-277000</v>
      </c>
      <c r="J100" s="13">
        <v>151000</v>
      </c>
      <c r="K100" s="13">
        <v>-479000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1000</v>
      </c>
      <c r="F102" s="13">
        <v>22000</v>
      </c>
      <c r="G102" s="13">
        <v>-47000</v>
      </c>
      <c r="H102" s="13">
        <v>39000</v>
      </c>
      <c r="I102" s="13">
        <v>-39000</v>
      </c>
      <c r="J102" s="13">
        <v>29000</v>
      </c>
      <c r="K102" s="13">
        <v>-7000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500</v>
      </c>
      <c r="G17" s="13">
        <v>200</v>
      </c>
      <c r="H17" s="13">
        <v>200</v>
      </c>
      <c r="I17" s="13">
        <v>200</v>
      </c>
      <c r="J17" s="13">
        <v>500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-200</v>
      </c>
      <c r="H18" s="13">
        <v>-200</v>
      </c>
      <c r="I18" s="13">
        <v>-200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1400</v>
      </c>
      <c r="G20" s="13">
        <v>800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900</v>
      </c>
      <c r="F21" s="13" t="s">
        <v>92</v>
      </c>
      <c r="G21" s="13">
        <v>600</v>
      </c>
      <c r="H21" s="13">
        <v>0</v>
      </c>
      <c r="I21" s="13">
        <v>-200</v>
      </c>
      <c r="J21" s="13">
        <v>-500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900</v>
      </c>
      <c r="F23" s="13">
        <v>900</v>
      </c>
      <c r="G23" s="13">
        <v>600</v>
      </c>
      <c r="H23" s="13">
        <v>0</v>
      </c>
      <c r="I23" s="13">
        <v>-200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300</v>
      </c>
      <c r="G24" s="13">
        <v>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600</v>
      </c>
      <c r="F26" s="13">
        <v>700</v>
      </c>
      <c r="G26" s="13">
        <v>400</v>
      </c>
      <c r="H26" s="13">
        <v>0</v>
      </c>
      <c r="I26" s="13">
        <v>-200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600</v>
      </c>
      <c r="F27" s="13">
        <v>700</v>
      </c>
      <c r="G27" s="13">
        <v>400</v>
      </c>
      <c r="H27" s="13">
        <v>0</v>
      </c>
      <c r="I27" s="13">
        <v>-200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-1400</v>
      </c>
      <c r="G32" s="13">
        <v>-800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600</v>
      </c>
      <c r="F33" s="13">
        <v>700</v>
      </c>
      <c r="G33" s="13">
        <v>400</v>
      </c>
      <c r="H33" s="13">
        <v>0</v>
      </c>
      <c r="I33" s="13">
        <v>-200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600</v>
      </c>
      <c r="F35" s="13">
        <v>700</v>
      </c>
      <c r="G35" s="13">
        <v>400</v>
      </c>
      <c r="H35" s="13">
        <v>0</v>
      </c>
      <c r="I35" s="13">
        <v>-200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500</v>
      </c>
      <c r="H46" s="13">
        <v>600</v>
      </c>
      <c r="I46" s="13">
        <v>600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20400</v>
      </c>
      <c r="E47" s="13">
        <v>20600</v>
      </c>
      <c r="F47" s="13">
        <v>175200</v>
      </c>
      <c r="G47" s="13">
        <v>173800</v>
      </c>
      <c r="H47" s="13">
        <v>173200</v>
      </c>
      <c r="I47" s="13">
        <v>172900</v>
      </c>
      <c r="J47" s="13">
        <v>172900</v>
      </c>
      <c r="K47" s="13">
        <v>172900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>
        <v>0</v>
      </c>
      <c r="G52" s="13">
        <v>0</v>
      </c>
      <c r="H52" s="13">
        <v>100</v>
      </c>
      <c r="I52" s="13">
        <v>200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20800</v>
      </c>
      <c r="F54" s="13">
        <v>175500</v>
      </c>
      <c r="G54" s="13">
        <v>174300</v>
      </c>
      <c r="H54" s="13">
        <v>173800</v>
      </c>
      <c r="I54" s="13">
        <v>173800</v>
      </c>
      <c r="J54" s="13">
        <v>174100</v>
      </c>
      <c r="K54" s="13">
        <v>174400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2900</v>
      </c>
      <c r="F59" s="13">
        <v>800</v>
      </c>
      <c r="G59" s="13">
        <v>200</v>
      </c>
      <c r="H59" s="13">
        <v>200</v>
      </c>
      <c r="I59" s="13">
        <v>100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2500</v>
      </c>
      <c r="E60" s="13">
        <v>3000</v>
      </c>
      <c r="F60" s="13">
        <v>800</v>
      </c>
      <c r="G60" s="13">
        <v>200</v>
      </c>
      <c r="H60" s="13">
        <v>200</v>
      </c>
      <c r="I60" s="13">
        <v>100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3000</v>
      </c>
      <c r="F66" s="13">
        <v>800</v>
      </c>
      <c r="G66" s="13">
        <v>200</v>
      </c>
      <c r="H66" s="13">
        <v>200</v>
      </c>
      <c r="I66" s="13">
        <v>100</v>
      </c>
      <c r="J66" s="13">
        <v>200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-2100</v>
      </c>
      <c r="F72" s="13">
        <v>100</v>
      </c>
      <c r="G72" s="13">
        <v>-400</v>
      </c>
      <c r="H72" s="13">
        <v>-800</v>
      </c>
      <c r="I72" s="13">
        <v>-800</v>
      </c>
      <c r="J72" s="13">
        <v>-600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17800</v>
      </c>
      <c r="F76" s="13">
        <v>174700</v>
      </c>
      <c r="G76" s="13">
        <v>174000</v>
      </c>
      <c r="H76" s="13">
        <v>173700</v>
      </c>
      <c r="I76" s="13">
        <v>173700</v>
      </c>
      <c r="J76" s="13">
        <v>173900</v>
      </c>
      <c r="K76" s="13">
        <v>174400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600</v>
      </c>
      <c r="F81" s="13">
        <v>700</v>
      </c>
      <c r="G81" s="13">
        <v>400</v>
      </c>
      <c r="H81" s="13">
        <v>0</v>
      </c>
      <c r="I81" s="13">
        <v>-200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>
        <v>0</v>
      </c>
      <c r="G89" s="13">
        <v>-300</v>
      </c>
      <c r="H89" s="13">
        <v>-100</v>
      </c>
      <c r="I89" s="13">
        <v>-300</v>
      </c>
      <c r="J89" s="13">
        <v>-100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156000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-155900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174400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-300</v>
      </c>
      <c r="J102" s="13">
        <v>-100</v>
      </c>
      <c r="K102" s="13">
        <v>600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5400</v>
      </c>
      <c r="E8" s="13" t="s">
        <v>92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43700</v>
      </c>
      <c r="E12" s="13">
        <v>37500</v>
      </c>
      <c r="F12" s="13">
        <v>35900</v>
      </c>
      <c r="G12" s="13">
        <v>33500</v>
      </c>
      <c r="H12" s="13">
        <v>37900</v>
      </c>
      <c r="I12" s="13">
        <v>36100</v>
      </c>
      <c r="J12" s="13">
        <v>38000</v>
      </c>
      <c r="K12" s="13">
        <v>34100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</v>
      </c>
      <c r="E17" s="13">
        <v>84000</v>
      </c>
      <c r="F17" s="13">
        <v>82900</v>
      </c>
      <c r="G17" s="13">
        <v>77700</v>
      </c>
      <c r="H17" s="13">
        <v>78500</v>
      </c>
      <c r="I17" s="13">
        <v>71700</v>
      </c>
      <c r="J17" s="13">
        <v>69000</v>
      </c>
      <c r="K17" s="13">
        <v>61500</v>
      </c>
    </row>
    <row r="18" spans="3:11" x14ac:dyDescent="0.2">
      <c r="C18" s="11" t="s">
        <v>30</v>
      </c>
      <c r="D18" s="13">
        <v>-98500</v>
      </c>
      <c r="E18" s="13" t="s">
        <v>92</v>
      </c>
      <c r="F18" s="13" t="s">
        <v>92</v>
      </c>
      <c r="G18" s="13" t="s">
        <v>92</v>
      </c>
      <c r="H18" s="13">
        <v>-78500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 t="s">
        <v>92</v>
      </c>
      <c r="F20" s="13" t="s">
        <v>92</v>
      </c>
      <c r="G20" s="13" t="s">
        <v>92</v>
      </c>
      <c r="H20" s="13">
        <v>4300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-93800</v>
      </c>
      <c r="E21" s="13" t="s">
        <v>92</v>
      </c>
      <c r="F21" s="13" t="s">
        <v>92</v>
      </c>
      <c r="G21" s="13" t="s">
        <v>92</v>
      </c>
      <c r="H21" s="13">
        <v>-73900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-94300</v>
      </c>
      <c r="E23" s="13">
        <v>-79400</v>
      </c>
      <c r="F23" s="13">
        <v>-77900</v>
      </c>
      <c r="G23" s="13">
        <v>-73400</v>
      </c>
      <c r="H23" s="13">
        <v>-74200</v>
      </c>
      <c r="I23" s="13">
        <v>-72400</v>
      </c>
      <c r="J23" s="13">
        <v>-69100</v>
      </c>
      <c r="K23" s="13">
        <v>-61800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-94300</v>
      </c>
      <c r="E26" s="13">
        <v>-79400</v>
      </c>
      <c r="F26" s="13">
        <v>-77900</v>
      </c>
      <c r="G26" s="13">
        <v>-73400</v>
      </c>
      <c r="H26" s="13">
        <v>-74200</v>
      </c>
      <c r="I26" s="13">
        <v>-72400</v>
      </c>
      <c r="J26" s="13">
        <v>-69100</v>
      </c>
      <c r="K26" s="13">
        <v>-61800</v>
      </c>
    </row>
    <row r="27" spans="3:11" x14ac:dyDescent="0.2">
      <c r="C27" s="11" t="s">
        <v>38</v>
      </c>
      <c r="D27" s="13">
        <v>-94300</v>
      </c>
      <c r="E27" s="13">
        <v>-79400</v>
      </c>
      <c r="F27" s="13">
        <v>-77900</v>
      </c>
      <c r="G27" s="13">
        <v>-73400</v>
      </c>
      <c r="H27" s="13">
        <v>-74200</v>
      </c>
      <c r="I27" s="13">
        <v>-72400</v>
      </c>
      <c r="J27" s="13">
        <v>-69100</v>
      </c>
      <c r="K27" s="13">
        <v>-61800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 t="s">
        <v>92</v>
      </c>
      <c r="F32" s="13" t="s">
        <v>92</v>
      </c>
      <c r="G32" s="13" t="s">
        <v>92</v>
      </c>
      <c r="H32" s="13">
        <v>-4300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-94300</v>
      </c>
      <c r="E33" s="13">
        <v>-79400</v>
      </c>
      <c r="F33" s="13">
        <v>-77900</v>
      </c>
      <c r="G33" s="13">
        <v>-73400</v>
      </c>
      <c r="H33" s="13">
        <v>-74200</v>
      </c>
      <c r="I33" s="13">
        <v>-72400</v>
      </c>
      <c r="J33" s="13">
        <v>-69100</v>
      </c>
      <c r="K33" s="13">
        <v>-61800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-94300</v>
      </c>
      <c r="E35" s="13">
        <v>-79400</v>
      </c>
      <c r="F35" s="13">
        <v>-77900</v>
      </c>
      <c r="G35" s="13">
        <v>-73400</v>
      </c>
      <c r="H35" s="13">
        <v>-74200</v>
      </c>
      <c r="I35" s="13">
        <v>-72400</v>
      </c>
      <c r="J35" s="13">
        <v>-69100</v>
      </c>
      <c r="K35" s="13">
        <v>-61800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176100</v>
      </c>
      <c r="E41" s="13">
        <v>98900</v>
      </c>
      <c r="F41" s="13">
        <v>115000</v>
      </c>
      <c r="G41" s="13">
        <v>102400</v>
      </c>
      <c r="H41" s="13">
        <v>67500</v>
      </c>
      <c r="I41" s="13">
        <v>476400</v>
      </c>
      <c r="J41" s="13">
        <v>69600</v>
      </c>
      <c r="K41" s="13">
        <v>81900</v>
      </c>
    </row>
    <row r="42" spans="2:11" x14ac:dyDescent="0.2">
      <c r="C42" s="11" t="s">
        <v>50</v>
      </c>
      <c r="D42" s="13">
        <v>303100</v>
      </c>
      <c r="E42" s="13">
        <v>323500</v>
      </c>
      <c r="F42" s="13">
        <v>361700</v>
      </c>
      <c r="G42" s="13">
        <v>425700</v>
      </c>
      <c r="H42" s="13">
        <v>524700</v>
      </c>
      <c r="I42" s="13">
        <v>175500</v>
      </c>
      <c r="J42" s="13">
        <v>265000</v>
      </c>
      <c r="K42" s="13">
        <v>266300</v>
      </c>
    </row>
    <row r="43" spans="2:11" x14ac:dyDescent="0.2">
      <c r="C43" s="11" t="s">
        <v>51</v>
      </c>
      <c r="D43" s="13">
        <v>5900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12700</v>
      </c>
      <c r="E45" s="13">
        <v>10000</v>
      </c>
      <c r="F45" s="13">
        <v>7200</v>
      </c>
      <c r="G45" s="13">
        <v>9500</v>
      </c>
      <c r="H45" s="13">
        <v>7500</v>
      </c>
      <c r="I45" s="13">
        <v>5300</v>
      </c>
      <c r="J45" s="13">
        <v>7500</v>
      </c>
      <c r="K45" s="13">
        <v>7700</v>
      </c>
    </row>
    <row r="46" spans="2:11" x14ac:dyDescent="0.2">
      <c r="C46" s="11" t="s">
        <v>54</v>
      </c>
      <c r="D46" s="13">
        <v>500900</v>
      </c>
      <c r="E46" s="13">
        <v>432400</v>
      </c>
      <c r="F46" s="13">
        <v>483900</v>
      </c>
      <c r="G46" s="13">
        <v>537700</v>
      </c>
      <c r="H46" s="13">
        <v>599800</v>
      </c>
      <c r="I46" s="13">
        <v>657300</v>
      </c>
      <c r="J46" s="13">
        <v>342000</v>
      </c>
      <c r="K46" s="13">
        <v>356000</v>
      </c>
    </row>
    <row r="47" spans="2:11" x14ac:dyDescent="0.2">
      <c r="C47" s="11" t="s">
        <v>55</v>
      </c>
      <c r="D47" s="13">
        <v>185300</v>
      </c>
      <c r="E47" s="13">
        <v>3800</v>
      </c>
      <c r="F47" s="13">
        <v>4800</v>
      </c>
      <c r="G47" s="13">
        <v>5700</v>
      </c>
      <c r="H47" s="13">
        <v>9000</v>
      </c>
      <c r="I47" s="13">
        <v>4900</v>
      </c>
      <c r="J47" s="13">
        <v>6400</v>
      </c>
      <c r="K47" s="13">
        <v>35000</v>
      </c>
    </row>
    <row r="48" spans="2:11" x14ac:dyDescent="0.2">
      <c r="C48" s="11" t="s">
        <v>56</v>
      </c>
      <c r="D48" s="13">
        <v>24100</v>
      </c>
      <c r="E48" s="13">
        <v>27400</v>
      </c>
      <c r="F48" s="13">
        <v>25000</v>
      </c>
      <c r="G48" s="13">
        <v>22300</v>
      </c>
      <c r="H48" s="13">
        <v>18300</v>
      </c>
      <c r="I48" s="13">
        <v>16400</v>
      </c>
      <c r="J48" s="13">
        <v>14300</v>
      </c>
      <c r="K48" s="13">
        <v>11400</v>
      </c>
    </row>
    <row r="49" spans="3:11" x14ac:dyDescent="0.2">
      <c r="C49" s="11" t="s">
        <v>57</v>
      </c>
      <c r="D49" s="13">
        <v>11200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4100</v>
      </c>
      <c r="F52" s="13">
        <v>3600</v>
      </c>
      <c r="G52" s="13">
        <v>3500</v>
      </c>
      <c r="H52" s="13">
        <v>3200</v>
      </c>
      <c r="I52" s="13">
        <v>3000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725800</v>
      </c>
      <c r="E54" s="13">
        <v>467700</v>
      </c>
      <c r="F54" s="13">
        <v>517300</v>
      </c>
      <c r="G54" s="13">
        <v>569200</v>
      </c>
      <c r="H54" s="13">
        <v>630200</v>
      </c>
      <c r="I54" s="13">
        <v>681600</v>
      </c>
      <c r="J54" s="13">
        <v>365900</v>
      </c>
      <c r="K54" s="13">
        <v>405600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5500</v>
      </c>
      <c r="F57" s="13">
        <v>3500</v>
      </c>
      <c r="G57" s="13">
        <v>7000</v>
      </c>
      <c r="H57" s="13">
        <v>8000</v>
      </c>
      <c r="I57" s="13">
        <v>4600</v>
      </c>
      <c r="J57" s="13">
        <v>2200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70800</v>
      </c>
      <c r="E59" s="13">
        <v>44700</v>
      </c>
      <c r="F59" s="13">
        <v>38500</v>
      </c>
      <c r="G59" s="13">
        <v>30800</v>
      </c>
      <c r="H59" s="13">
        <v>43000</v>
      </c>
      <c r="I59" s="13">
        <v>44900</v>
      </c>
      <c r="J59" s="13">
        <v>32700</v>
      </c>
      <c r="K59" s="13">
        <v>21600</v>
      </c>
    </row>
    <row r="60" spans="3:11" x14ac:dyDescent="0.2">
      <c r="C60" s="11" t="s">
        <v>68</v>
      </c>
      <c r="D60" s="13">
        <v>78200</v>
      </c>
      <c r="E60" s="13">
        <v>50300</v>
      </c>
      <c r="F60" s="13">
        <v>41900</v>
      </c>
      <c r="G60" s="13">
        <v>37800</v>
      </c>
      <c r="H60" s="13">
        <v>51000</v>
      </c>
      <c r="I60" s="13">
        <v>49500</v>
      </c>
      <c r="J60" s="13">
        <v>34900</v>
      </c>
      <c r="K60" s="13">
        <v>23200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21400</v>
      </c>
      <c r="E62" s="13">
        <v>22500</v>
      </c>
      <c r="F62" s="13">
        <v>24000</v>
      </c>
      <c r="G62" s="13">
        <v>24500</v>
      </c>
      <c r="H62" s="13">
        <v>21000</v>
      </c>
      <c r="I62" s="13">
        <v>19700</v>
      </c>
      <c r="J62" s="13">
        <v>5300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99600</v>
      </c>
      <c r="E66" s="13">
        <v>72800</v>
      </c>
      <c r="F66" s="13">
        <v>65900</v>
      </c>
      <c r="G66" s="13">
        <v>62300</v>
      </c>
      <c r="H66" s="13">
        <v>72100</v>
      </c>
      <c r="I66" s="13">
        <v>69200</v>
      </c>
      <c r="J66" s="13">
        <v>40200</v>
      </c>
      <c r="K66" s="13">
        <v>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-895000</v>
      </c>
      <c r="E72" s="13">
        <v>-800700</v>
      </c>
      <c r="F72" s="13">
        <v>-721300</v>
      </c>
      <c r="G72" s="13">
        <v>-643400</v>
      </c>
      <c r="H72" s="13">
        <v>-569900</v>
      </c>
      <c r="I72" s="13">
        <v>-495800</v>
      </c>
      <c r="J72" s="13">
        <v>-423400</v>
      </c>
      <c r="K72" s="13">
        <v>-354300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626200</v>
      </c>
      <c r="E76" s="13">
        <v>394900</v>
      </c>
      <c r="F76" s="13">
        <v>451400</v>
      </c>
      <c r="G76" s="13">
        <v>506900</v>
      </c>
      <c r="H76" s="13">
        <v>558200</v>
      </c>
      <c r="I76" s="13">
        <v>612400</v>
      </c>
      <c r="J76" s="13">
        <v>325700</v>
      </c>
      <c r="K76" s="13">
        <v>376800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-94300</v>
      </c>
      <c r="E81" s="13">
        <v>-79400</v>
      </c>
      <c r="F81" s="13">
        <v>-77900</v>
      </c>
      <c r="G81" s="13">
        <v>-73400</v>
      </c>
      <c r="H81" s="13">
        <v>-74200</v>
      </c>
      <c r="I81" s="13">
        <v>-72400</v>
      </c>
      <c r="J81" s="13">
        <v>-69100</v>
      </c>
      <c r="K81" s="13">
        <v>-61800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300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-62700</v>
      </c>
      <c r="E89" s="13">
        <v>-50500</v>
      </c>
      <c r="F89" s="13">
        <v>-47800</v>
      </c>
      <c r="G89" s="13">
        <v>-61800</v>
      </c>
      <c r="H89" s="13">
        <v>-54200</v>
      </c>
      <c r="I89" s="13">
        <v>-19600</v>
      </c>
      <c r="J89" s="13">
        <v>-39100</v>
      </c>
      <c r="K89" s="13">
        <v>-48700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-3600</v>
      </c>
      <c r="F91" s="13">
        <v>-3100</v>
      </c>
      <c r="G91" s="13">
        <v>-3000</v>
      </c>
      <c r="H91" s="13">
        <v>-1800</v>
      </c>
      <c r="I91" s="13">
        <v>-3500</v>
      </c>
      <c r="J91" s="13">
        <v>-2500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-159200</v>
      </c>
      <c r="E94" s="13">
        <v>34600</v>
      </c>
      <c r="F94" s="13">
        <v>60800</v>
      </c>
      <c r="G94" s="13">
        <v>98600</v>
      </c>
      <c r="H94" s="13">
        <v>-355000</v>
      </c>
      <c r="I94" s="13">
        <v>86200</v>
      </c>
      <c r="J94" s="13">
        <v>26800</v>
      </c>
      <c r="K94" s="13">
        <v>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299100</v>
      </c>
      <c r="E100" s="13">
        <v>-200</v>
      </c>
      <c r="F100" s="13">
        <v>-300</v>
      </c>
      <c r="G100" s="13">
        <v>-1800</v>
      </c>
      <c r="H100" s="13">
        <v>300</v>
      </c>
      <c r="I100" s="13">
        <v>340200</v>
      </c>
      <c r="J100" s="13">
        <v>-100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77200</v>
      </c>
      <c r="E102" s="13">
        <v>-16100</v>
      </c>
      <c r="F102" s="13">
        <v>12600</v>
      </c>
      <c r="G102" s="13">
        <v>34900</v>
      </c>
      <c r="H102" s="13">
        <v>-408900</v>
      </c>
      <c r="I102" s="13">
        <v>406900</v>
      </c>
      <c r="J102" s="13">
        <v>-12400</v>
      </c>
      <c r="K102" s="13">
        <v>-22000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639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11100</v>
      </c>
      <c r="E8" s="13">
        <v>10700</v>
      </c>
      <c r="F8" s="13">
        <v>21700</v>
      </c>
      <c r="G8" s="13">
        <v>25600</v>
      </c>
      <c r="H8" s="13">
        <v>12900</v>
      </c>
      <c r="I8" s="13">
        <v>15000</v>
      </c>
      <c r="J8" s="13">
        <v>8300</v>
      </c>
      <c r="K8" s="13" t="s">
        <v>92</v>
      </c>
    </row>
    <row r="9" spans="1:11" x14ac:dyDescent="0.2">
      <c r="C9" s="11" t="s">
        <v>22</v>
      </c>
      <c r="D9" s="13">
        <v>9400</v>
      </c>
      <c r="E9" s="13">
        <v>-600</v>
      </c>
      <c r="F9" s="13">
        <v>24400</v>
      </c>
      <c r="G9" s="13">
        <v>31300</v>
      </c>
      <c r="H9" s="13">
        <v>15900</v>
      </c>
      <c r="I9" s="13">
        <v>19200</v>
      </c>
      <c r="J9" s="13">
        <v>15900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11300</v>
      </c>
      <c r="F10" s="13">
        <v>-2700</v>
      </c>
      <c r="G10" s="13">
        <v>-5700</v>
      </c>
      <c r="H10" s="13">
        <v>-3000</v>
      </c>
      <c r="I10" s="13">
        <v>-4200</v>
      </c>
      <c r="J10" s="13">
        <v>-7600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46400</v>
      </c>
      <c r="F14" s="13">
        <v>10000</v>
      </c>
      <c r="G14" s="13">
        <v>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800</v>
      </c>
      <c r="F15" s="13">
        <v>1300</v>
      </c>
      <c r="G15" s="13">
        <v>500</v>
      </c>
      <c r="H15" s="13" t="s">
        <v>92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68200</v>
      </c>
      <c r="F17" s="13">
        <v>87600</v>
      </c>
      <c r="G17" s="13">
        <v>113700</v>
      </c>
      <c r="H17" s="13">
        <v>55800</v>
      </c>
      <c r="I17" s="13">
        <v>39600</v>
      </c>
      <c r="J17" s="13">
        <v>25700</v>
      </c>
      <c r="K17" s="13" t="s">
        <v>92</v>
      </c>
    </row>
    <row r="18" spans="3:11" x14ac:dyDescent="0.2">
      <c r="C18" s="11" t="s">
        <v>30</v>
      </c>
      <c r="D18" s="13">
        <v>3500</v>
      </c>
      <c r="E18" s="13">
        <v>-57500</v>
      </c>
      <c r="F18" s="13">
        <v>-65900</v>
      </c>
      <c r="G18" s="13">
        <v>-88100</v>
      </c>
      <c r="H18" s="13">
        <v>-42900</v>
      </c>
      <c r="I18" s="13">
        <v>-24600</v>
      </c>
      <c r="J18" s="13">
        <v>-17400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115600</v>
      </c>
      <c r="F20" s="13">
        <v>-80700</v>
      </c>
      <c r="G20" s="13">
        <v>-44200</v>
      </c>
      <c r="H20" s="13">
        <v>-39500</v>
      </c>
      <c r="I20" s="13">
        <v>600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6800</v>
      </c>
      <c r="E21" s="13">
        <v>60600</v>
      </c>
      <c r="F21" s="13">
        <v>-144900</v>
      </c>
      <c r="G21" s="13">
        <v>-131600</v>
      </c>
      <c r="H21" s="13">
        <v>-82200</v>
      </c>
      <c r="I21" s="13">
        <v>-23500</v>
      </c>
      <c r="J21" s="13">
        <v>-16900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1500</v>
      </c>
      <c r="H22" s="13" t="s">
        <v>92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3600</v>
      </c>
      <c r="E23" s="13">
        <v>58100</v>
      </c>
      <c r="F23" s="13">
        <v>-146700</v>
      </c>
      <c r="G23" s="13">
        <v>-133800</v>
      </c>
      <c r="H23" s="13">
        <v>-82400</v>
      </c>
      <c r="I23" s="13">
        <v>-24000</v>
      </c>
      <c r="J23" s="13">
        <v>-17100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-2600</v>
      </c>
      <c r="F24" s="13">
        <v>-700</v>
      </c>
      <c r="G24" s="13">
        <v>-4700</v>
      </c>
      <c r="H24" s="13">
        <v>-1700</v>
      </c>
      <c r="I24" s="13">
        <v>-3200</v>
      </c>
      <c r="J24" s="13">
        <v>-1500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60700</v>
      </c>
      <c r="F26" s="13">
        <v>-146000</v>
      </c>
      <c r="G26" s="13">
        <v>-129100</v>
      </c>
      <c r="H26" s="13">
        <v>-80700</v>
      </c>
      <c r="I26" s="13">
        <v>-20900</v>
      </c>
      <c r="J26" s="13">
        <v>-15600</v>
      </c>
      <c r="K26" s="13" t="s">
        <v>92</v>
      </c>
    </row>
    <row r="27" spans="3:11" x14ac:dyDescent="0.2">
      <c r="C27" s="11" t="s">
        <v>38</v>
      </c>
      <c r="D27" s="13">
        <v>3600</v>
      </c>
      <c r="E27" s="13">
        <v>65900</v>
      </c>
      <c r="F27" s="13">
        <v>-144100</v>
      </c>
      <c r="G27" s="13">
        <v>-129000</v>
      </c>
      <c r="H27" s="13">
        <v>-80700</v>
      </c>
      <c r="I27" s="13">
        <v>-20900</v>
      </c>
      <c r="J27" s="13">
        <v>-15600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</v>
      </c>
      <c r="E29" s="13">
        <v>-22600</v>
      </c>
      <c r="F29" s="13">
        <v>-15600</v>
      </c>
      <c r="G29" s="13">
        <v>-12400</v>
      </c>
      <c r="H29" s="13" t="s">
        <v>92</v>
      </c>
      <c r="I29" s="13">
        <v>-8800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-115600</v>
      </c>
      <c r="F32" s="13">
        <v>80700</v>
      </c>
      <c r="G32" s="13">
        <v>44200</v>
      </c>
      <c r="H32" s="13">
        <v>39500</v>
      </c>
      <c r="I32" s="13">
        <v>-600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43200</v>
      </c>
      <c r="F33" s="13">
        <v>-159700</v>
      </c>
      <c r="G33" s="13">
        <v>-141400</v>
      </c>
      <c r="H33" s="13">
        <v>-80700</v>
      </c>
      <c r="I33" s="13">
        <v>-29700</v>
      </c>
      <c r="J33" s="13">
        <v>-15600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43200</v>
      </c>
      <c r="F35" s="13">
        <v>-159700</v>
      </c>
      <c r="G35" s="13">
        <v>-141400</v>
      </c>
      <c r="H35" s="13">
        <v>-80700</v>
      </c>
      <c r="I35" s="13">
        <v>-29700</v>
      </c>
      <c r="J35" s="13">
        <v>-15600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1500</v>
      </c>
      <c r="F41" s="13">
        <v>19300</v>
      </c>
      <c r="G41" s="13">
        <v>9500</v>
      </c>
      <c r="H41" s="13">
        <v>17800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5000</v>
      </c>
      <c r="G42" s="13">
        <v>10000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7800</v>
      </c>
      <c r="E43" s="13">
        <v>15500</v>
      </c>
      <c r="F43" s="13">
        <v>14300</v>
      </c>
      <c r="G43" s="13">
        <v>6600</v>
      </c>
      <c r="H43" s="13">
        <v>3600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15200</v>
      </c>
      <c r="E45" s="13">
        <v>8600</v>
      </c>
      <c r="F45" s="13">
        <v>5100</v>
      </c>
      <c r="G45" s="13">
        <v>8500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23400</v>
      </c>
      <c r="E46" s="13">
        <v>25600</v>
      </c>
      <c r="F46" s="13">
        <v>43700</v>
      </c>
      <c r="G46" s="13">
        <v>34600</v>
      </c>
      <c r="H46" s="13">
        <v>21600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2100</v>
      </c>
      <c r="F48" s="13">
        <v>5200</v>
      </c>
      <c r="G48" s="13">
        <v>4700</v>
      </c>
      <c r="H48" s="13">
        <v>1600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10500</v>
      </c>
      <c r="F49" s="13">
        <v>31200</v>
      </c>
      <c r="G49" s="13">
        <v>5400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18700</v>
      </c>
      <c r="F52" s="13">
        <v>15300</v>
      </c>
      <c r="G52" s="13">
        <v>14600</v>
      </c>
      <c r="H52" s="13">
        <v>11600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34700</v>
      </c>
      <c r="E54" s="13">
        <v>57500</v>
      </c>
      <c r="F54" s="13">
        <v>95400</v>
      </c>
      <c r="G54" s="13">
        <v>59300</v>
      </c>
      <c r="H54" s="13">
        <v>34800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29200</v>
      </c>
      <c r="F57" s="13">
        <v>14500</v>
      </c>
      <c r="G57" s="13">
        <v>5200</v>
      </c>
      <c r="H57" s="13">
        <v>1400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1700</v>
      </c>
      <c r="G58" s="13">
        <v>76300</v>
      </c>
      <c r="H58" s="13">
        <v>28000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13900</v>
      </c>
      <c r="E59" s="13">
        <v>21600</v>
      </c>
      <c r="F59" s="13">
        <v>49800</v>
      </c>
      <c r="G59" s="13">
        <v>63400</v>
      </c>
      <c r="H59" s="13">
        <v>44000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26800</v>
      </c>
      <c r="E60" s="13">
        <v>51500</v>
      </c>
      <c r="F60" s="13">
        <v>66000</v>
      </c>
      <c r="G60" s="13">
        <v>145000</v>
      </c>
      <c r="H60" s="13">
        <v>73400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1600</v>
      </c>
      <c r="F61" s="13">
        <v>4500</v>
      </c>
      <c r="G61" s="13">
        <v>3300</v>
      </c>
      <c r="H61" s="13">
        <v>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1800</v>
      </c>
      <c r="F62" s="13">
        <v>49400</v>
      </c>
      <c r="G62" s="13">
        <v>800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</v>
      </c>
      <c r="E66" s="13">
        <v>50600</v>
      </c>
      <c r="F66" s="13">
        <v>120900</v>
      </c>
      <c r="G66" s="13">
        <v>149100</v>
      </c>
      <c r="H66" s="13">
        <v>74600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-326400</v>
      </c>
      <c r="E72" s="13">
        <v>-332300</v>
      </c>
      <c r="F72" s="13">
        <v>-338600</v>
      </c>
      <c r="G72" s="13">
        <v>-179100</v>
      </c>
      <c r="H72" s="13">
        <v>-129700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6800</v>
      </c>
      <c r="F76" s="13">
        <v>-25500</v>
      </c>
      <c r="G76" s="13">
        <v>-89800</v>
      </c>
      <c r="H76" s="13">
        <v>-39800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2100</v>
      </c>
      <c r="E81" s="13">
        <v>43200</v>
      </c>
      <c r="F81" s="13">
        <v>-159700</v>
      </c>
      <c r="G81" s="13">
        <v>-141400</v>
      </c>
      <c r="H81" s="13">
        <v>-80700</v>
      </c>
      <c r="I81" s="13">
        <v>-29700</v>
      </c>
      <c r="J81" s="13">
        <v>-15600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2500</v>
      </c>
      <c r="F83" s="13">
        <v>1700</v>
      </c>
      <c r="G83" s="13">
        <v>700</v>
      </c>
      <c r="H83" s="13">
        <v>200</v>
      </c>
      <c r="I83" s="13">
        <v>500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-40600</v>
      </c>
      <c r="F89" s="13">
        <v>-76800</v>
      </c>
      <c r="G89" s="13">
        <v>-62100</v>
      </c>
      <c r="H89" s="13">
        <v>-20200</v>
      </c>
      <c r="I89" s="13">
        <v>-30500</v>
      </c>
      <c r="J89" s="13">
        <v>-18600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-2900</v>
      </c>
      <c r="G91" s="13">
        <v>-300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1200</v>
      </c>
      <c r="F94" s="13">
        <v>-9300</v>
      </c>
      <c r="G94" s="13">
        <v>-11100</v>
      </c>
      <c r="H94" s="13">
        <v>-100</v>
      </c>
      <c r="I94" s="13">
        <v>-200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27200</v>
      </c>
      <c r="F100" s="13">
        <v>97700</v>
      </c>
      <c r="G100" s="13">
        <v>72700</v>
      </c>
      <c r="H100" s="13">
        <v>27500</v>
      </c>
      <c r="I100" s="13">
        <v>26000</v>
      </c>
      <c r="J100" s="13">
        <v>26100</v>
      </c>
      <c r="K100" s="13" t="s">
        <v>92</v>
      </c>
    </row>
    <row r="101" spans="3:11" x14ac:dyDescent="0.2">
      <c r="C101" s="11" t="s">
        <v>19</v>
      </c>
      <c r="D101" s="13">
        <v>-3100</v>
      </c>
      <c r="E101" s="13">
        <v>-4400</v>
      </c>
      <c r="F101" s="13">
        <v>-1800</v>
      </c>
      <c r="G101" s="13">
        <v>-300</v>
      </c>
      <c r="H101" s="13">
        <v>200</v>
      </c>
      <c r="I101" s="13">
        <v>-300</v>
      </c>
      <c r="J101" s="13">
        <v>400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-16600</v>
      </c>
      <c r="F102" s="13">
        <v>9800</v>
      </c>
      <c r="G102" s="13">
        <v>-800</v>
      </c>
      <c r="H102" s="13">
        <v>7400</v>
      </c>
      <c r="I102" s="13">
        <v>-5000</v>
      </c>
      <c r="J102" s="13">
        <v>7700</v>
      </c>
      <c r="K102" s="13" t="s">
        <v>92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1367500</v>
      </c>
      <c r="E8" s="13">
        <v>1169500</v>
      </c>
      <c r="F8" s="13">
        <v>1293600</v>
      </c>
      <c r="G8" s="13">
        <v>1603300</v>
      </c>
      <c r="H8" s="13">
        <v>1420900</v>
      </c>
      <c r="I8" s="13">
        <v>1125600</v>
      </c>
      <c r="J8" s="13">
        <v>1146100</v>
      </c>
      <c r="K8" s="13">
        <v>1267400</v>
      </c>
    </row>
    <row r="9" spans="1:11" x14ac:dyDescent="0.2">
      <c r="C9" s="11" t="s">
        <v>22</v>
      </c>
      <c r="D9" s="13">
        <v>1096500</v>
      </c>
      <c r="E9" s="13">
        <v>982600</v>
      </c>
      <c r="F9" s="13">
        <v>1075600</v>
      </c>
      <c r="G9" s="13">
        <v>1260100</v>
      </c>
      <c r="H9" s="13">
        <v>1108500</v>
      </c>
      <c r="I9" s="13">
        <v>935400</v>
      </c>
      <c r="J9" s="13">
        <v>969800</v>
      </c>
      <c r="K9" s="13">
        <v>951500</v>
      </c>
    </row>
    <row r="10" spans="1:11" x14ac:dyDescent="0.2">
      <c r="C10" s="11" t="s">
        <v>23</v>
      </c>
      <c r="D10" s="13">
        <v>271000</v>
      </c>
      <c r="E10" s="13">
        <v>186900</v>
      </c>
      <c r="F10" s="13">
        <v>218000</v>
      </c>
      <c r="G10" s="13">
        <v>343200</v>
      </c>
      <c r="H10" s="13">
        <v>312400</v>
      </c>
      <c r="I10" s="13">
        <v>190200</v>
      </c>
      <c r="J10" s="13">
        <v>176300</v>
      </c>
      <c r="K10" s="13">
        <v>315900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71200</v>
      </c>
      <c r="H14" s="13">
        <v>455400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111200</v>
      </c>
      <c r="E15" s="13">
        <v>105500</v>
      </c>
      <c r="F15" s="13">
        <v>111700</v>
      </c>
      <c r="G15" s="13">
        <v>112500</v>
      </c>
      <c r="H15" s="13">
        <v>122900</v>
      </c>
      <c r="I15" s="13">
        <v>116900</v>
      </c>
      <c r="J15" s="13">
        <v>108000</v>
      </c>
      <c r="K15" s="13">
        <v>122600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1229400</v>
      </c>
      <c r="E17" s="13">
        <v>1109300</v>
      </c>
      <c r="F17" s="13">
        <v>1208900</v>
      </c>
      <c r="G17" s="13">
        <v>1468100</v>
      </c>
      <c r="H17" s="13">
        <v>1709400</v>
      </c>
      <c r="I17" s="13">
        <v>1075700</v>
      </c>
      <c r="J17" s="13">
        <v>1100500</v>
      </c>
      <c r="K17" s="13">
        <v>1098900</v>
      </c>
    </row>
    <row r="18" spans="3:11" x14ac:dyDescent="0.2">
      <c r="C18" s="11" t="s">
        <v>30</v>
      </c>
      <c r="D18" s="13">
        <v>138100</v>
      </c>
      <c r="E18" s="13">
        <v>60200</v>
      </c>
      <c r="F18" s="13">
        <v>84700</v>
      </c>
      <c r="G18" s="13">
        <v>135200</v>
      </c>
      <c r="H18" s="13">
        <v>-288500</v>
      </c>
      <c r="I18" s="13">
        <v>49900</v>
      </c>
      <c r="J18" s="13">
        <v>45600</v>
      </c>
      <c r="K18" s="13">
        <v>168500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-54800</v>
      </c>
      <c r="E20" s="13">
        <v>-57500</v>
      </c>
      <c r="F20" s="13">
        <v>-49700</v>
      </c>
      <c r="G20" s="13">
        <v>-58900</v>
      </c>
      <c r="H20" s="13">
        <v>-83000</v>
      </c>
      <c r="I20" s="13">
        <v>-62800</v>
      </c>
      <c r="J20" s="13">
        <v>-56000</v>
      </c>
      <c r="K20" s="13">
        <v>-47100</v>
      </c>
    </row>
    <row r="21" spans="3:11" x14ac:dyDescent="0.2">
      <c r="C21" s="11" t="s">
        <v>33</v>
      </c>
      <c r="D21" s="13">
        <v>194500</v>
      </c>
      <c r="E21" s="13">
        <v>108200</v>
      </c>
      <c r="F21" s="13">
        <v>146700</v>
      </c>
      <c r="G21" s="13">
        <v>188800</v>
      </c>
      <c r="H21" s="13">
        <v>-248600</v>
      </c>
      <c r="I21" s="13">
        <v>104100</v>
      </c>
      <c r="J21" s="13">
        <v>97600</v>
      </c>
      <c r="K21" s="13">
        <v>244000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83300</v>
      </c>
      <c r="E23" s="13">
        <v>2700</v>
      </c>
      <c r="F23" s="13">
        <v>35000</v>
      </c>
      <c r="G23" s="13">
        <v>76300</v>
      </c>
      <c r="H23" s="13">
        <v>-371500</v>
      </c>
      <c r="I23" s="13">
        <v>-12800</v>
      </c>
      <c r="J23" s="13">
        <v>-10400</v>
      </c>
      <c r="K23" s="13">
        <v>121400</v>
      </c>
    </row>
    <row r="24" spans="3:11" x14ac:dyDescent="0.2">
      <c r="C24" s="11" t="s">
        <v>36</v>
      </c>
      <c r="D24" s="13">
        <v>9700</v>
      </c>
      <c r="E24" s="13">
        <v>-1300</v>
      </c>
      <c r="F24" s="13">
        <v>4800</v>
      </c>
      <c r="G24" s="13">
        <v>28700</v>
      </c>
      <c r="H24" s="13">
        <v>-94000</v>
      </c>
      <c r="I24" s="13">
        <v>-1500</v>
      </c>
      <c r="J24" s="13">
        <v>-4300</v>
      </c>
      <c r="K24" s="13">
        <v>24100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73600</v>
      </c>
      <c r="E26" s="13">
        <v>4000</v>
      </c>
      <c r="F26" s="13">
        <v>30300</v>
      </c>
      <c r="G26" s="13">
        <v>47700</v>
      </c>
      <c r="H26" s="13">
        <v>-277500</v>
      </c>
      <c r="I26" s="13">
        <v>-11300</v>
      </c>
      <c r="J26" s="13">
        <v>-6100</v>
      </c>
      <c r="K26" s="13">
        <v>97300</v>
      </c>
    </row>
    <row r="27" spans="3:11" x14ac:dyDescent="0.2">
      <c r="C27" s="11" t="s">
        <v>38</v>
      </c>
      <c r="D27" s="13">
        <v>72900</v>
      </c>
      <c r="E27" s="13">
        <v>3200</v>
      </c>
      <c r="F27" s="13">
        <v>28900</v>
      </c>
      <c r="G27" s="13">
        <v>45900</v>
      </c>
      <c r="H27" s="13">
        <v>-280600</v>
      </c>
      <c r="I27" s="13">
        <v>-12300</v>
      </c>
      <c r="J27" s="13">
        <v>-6600</v>
      </c>
      <c r="K27" s="13">
        <v>96200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54800</v>
      </c>
      <c r="E32" s="13">
        <v>57500</v>
      </c>
      <c r="F32" s="13">
        <v>49700</v>
      </c>
      <c r="G32" s="13">
        <v>58900</v>
      </c>
      <c r="H32" s="13">
        <v>83000</v>
      </c>
      <c r="I32" s="13">
        <v>62800</v>
      </c>
      <c r="J32" s="13">
        <v>56000</v>
      </c>
      <c r="K32" s="13">
        <v>47100</v>
      </c>
    </row>
    <row r="33" spans="2:11" x14ac:dyDescent="0.2">
      <c r="C33" s="11" t="s">
        <v>44</v>
      </c>
      <c r="D33" s="13">
        <v>72900</v>
      </c>
      <c r="E33" s="13">
        <v>3200</v>
      </c>
      <c r="F33" s="13">
        <v>28900</v>
      </c>
      <c r="G33" s="13">
        <v>45900</v>
      </c>
      <c r="H33" s="13">
        <v>-280600</v>
      </c>
      <c r="I33" s="13">
        <v>-12300</v>
      </c>
      <c r="J33" s="13">
        <v>-6600</v>
      </c>
      <c r="K33" s="13">
        <v>96200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72900</v>
      </c>
      <c r="E35" s="13">
        <v>3200</v>
      </c>
      <c r="F35" s="13">
        <v>28900</v>
      </c>
      <c r="G35" s="13">
        <v>45900</v>
      </c>
      <c r="H35" s="13">
        <v>-280600</v>
      </c>
      <c r="I35" s="13">
        <v>-12300</v>
      </c>
      <c r="J35" s="13">
        <v>-6600</v>
      </c>
      <c r="K35" s="13">
        <v>96200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</v>
      </c>
      <c r="E41" s="13">
        <v>104900</v>
      </c>
      <c r="F41" s="13">
        <v>221400</v>
      </c>
      <c r="G41" s="13">
        <v>82100</v>
      </c>
      <c r="H41" s="13">
        <v>123100</v>
      </c>
      <c r="I41" s="13">
        <v>175300</v>
      </c>
      <c r="J41" s="13">
        <v>216000</v>
      </c>
      <c r="K41" s="13">
        <v>624700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981500</v>
      </c>
      <c r="E43" s="13">
        <v>952200</v>
      </c>
      <c r="F43" s="13">
        <v>986200</v>
      </c>
      <c r="G43" s="13">
        <v>968300</v>
      </c>
      <c r="H43" s="13">
        <v>963100</v>
      </c>
      <c r="I43" s="13">
        <v>836400</v>
      </c>
      <c r="J43" s="13">
        <v>809900</v>
      </c>
      <c r="K43" s="13">
        <v>824900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793100</v>
      </c>
      <c r="E45" s="13">
        <v>941300</v>
      </c>
      <c r="F45" s="13">
        <v>1032700</v>
      </c>
      <c r="G45" s="13">
        <v>1207600</v>
      </c>
      <c r="H45" s="13">
        <v>2621500</v>
      </c>
      <c r="I45" s="13">
        <v>697900</v>
      </c>
      <c r="J45" s="13">
        <v>617900</v>
      </c>
      <c r="K45" s="13">
        <v>597000</v>
      </c>
    </row>
    <row r="46" spans="2:11" x14ac:dyDescent="0.2">
      <c r="C46" s="11" t="s">
        <v>54</v>
      </c>
      <c r="D46" s="13">
        <v>1881100</v>
      </c>
      <c r="E46" s="13">
        <v>1998500</v>
      </c>
      <c r="F46" s="13">
        <v>2240200</v>
      </c>
      <c r="G46" s="13">
        <v>2258000</v>
      </c>
      <c r="H46" s="13">
        <v>3707700</v>
      </c>
      <c r="I46" s="13">
        <v>1709600</v>
      </c>
      <c r="J46" s="13">
        <v>1643800</v>
      </c>
      <c r="K46" s="13">
        <v>2046600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8638000</v>
      </c>
      <c r="E48" s="13">
        <v>8498000</v>
      </c>
      <c r="F48" s="13">
        <v>8377900</v>
      </c>
      <c r="G48" s="13">
        <v>8234100</v>
      </c>
      <c r="H48" s="13">
        <v>7774200</v>
      </c>
      <c r="I48" s="13">
        <v>9073700</v>
      </c>
      <c r="J48" s="13">
        <v>8941400</v>
      </c>
      <c r="K48" s="13">
        <v>8830400</v>
      </c>
    </row>
    <row r="49" spans="3:11" x14ac:dyDescent="0.2">
      <c r="C49" s="11" t="s">
        <v>57</v>
      </c>
      <c r="D49" s="13">
        <v>789700</v>
      </c>
      <c r="E49" s="13">
        <v>787400</v>
      </c>
      <c r="F49" s="13">
        <v>789600</v>
      </c>
      <c r="G49" s="13">
        <v>787300</v>
      </c>
      <c r="H49" s="13">
        <v>787300</v>
      </c>
      <c r="I49" s="13">
        <v>1743000</v>
      </c>
      <c r="J49" s="13">
        <v>1750500</v>
      </c>
      <c r="K49" s="13">
        <v>1773700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561000</v>
      </c>
      <c r="E52" s="13">
        <v>552400</v>
      </c>
      <c r="F52" s="13">
        <v>543200</v>
      </c>
      <c r="G52" s="13">
        <v>530700</v>
      </c>
      <c r="H52" s="13">
        <v>927500</v>
      </c>
      <c r="I52" s="13">
        <v>576300</v>
      </c>
      <c r="J52" s="13">
        <v>587300</v>
      </c>
      <c r="K52" s="13">
        <v>598800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11869900</v>
      </c>
      <c r="E54" s="13">
        <v>11836300</v>
      </c>
      <c r="F54" s="13">
        <v>11950900</v>
      </c>
      <c r="G54" s="13">
        <v>11810200</v>
      </c>
      <c r="H54" s="13">
        <v>13196600</v>
      </c>
      <c r="I54" s="13">
        <v>13102600</v>
      </c>
      <c r="J54" s="13">
        <v>12923000</v>
      </c>
      <c r="K54" s="13">
        <v>13249500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346900</v>
      </c>
      <c r="E57" s="13">
        <v>255300</v>
      </c>
      <c r="F57" s="13">
        <v>274000</v>
      </c>
      <c r="G57" s="13">
        <v>310700</v>
      </c>
      <c r="H57" s="13">
        <v>662100</v>
      </c>
      <c r="I57" s="13">
        <v>308800</v>
      </c>
      <c r="J57" s="13">
        <v>306800</v>
      </c>
      <c r="K57" s="13">
        <v>256600</v>
      </c>
    </row>
    <row r="58" spans="3:11" x14ac:dyDescent="0.2">
      <c r="C58" s="11" t="s">
        <v>66</v>
      </c>
      <c r="D58" s="13">
        <v>671100</v>
      </c>
      <c r="E58" s="13">
        <v>99800</v>
      </c>
      <c r="F58" s="13">
        <v>57600</v>
      </c>
      <c r="G58" s="13">
        <v>509400</v>
      </c>
      <c r="H58" s="13">
        <v>1587400</v>
      </c>
      <c r="I58" s="13">
        <v>422500</v>
      </c>
      <c r="J58" s="13">
        <v>1504000</v>
      </c>
      <c r="K58" s="13">
        <v>1765100</v>
      </c>
    </row>
    <row r="59" spans="3:11" x14ac:dyDescent="0.2">
      <c r="C59" s="11" t="s">
        <v>67</v>
      </c>
      <c r="D59" s="13">
        <v>666900</v>
      </c>
      <c r="E59" s="13">
        <v>697400</v>
      </c>
      <c r="F59" s="13">
        <v>725800</v>
      </c>
      <c r="G59" s="13">
        <v>790300</v>
      </c>
      <c r="H59" s="13">
        <v>1173500</v>
      </c>
      <c r="I59" s="13">
        <v>582400</v>
      </c>
      <c r="J59" s="13">
        <v>539600</v>
      </c>
      <c r="K59" s="13">
        <v>608500</v>
      </c>
    </row>
    <row r="60" spans="3:11" x14ac:dyDescent="0.2">
      <c r="C60" s="11" t="s">
        <v>68</v>
      </c>
      <c r="D60" s="13">
        <v>1684800</v>
      </c>
      <c r="E60" s="13">
        <v>1052500</v>
      </c>
      <c r="F60" s="13">
        <v>1057400</v>
      </c>
      <c r="G60" s="13">
        <v>1610500</v>
      </c>
      <c r="H60" s="13">
        <v>3423000</v>
      </c>
      <c r="I60" s="13">
        <v>1313700</v>
      </c>
      <c r="J60" s="13">
        <v>2350400</v>
      </c>
      <c r="K60" s="13">
        <v>2630200</v>
      </c>
    </row>
    <row r="61" spans="3:11" x14ac:dyDescent="0.2">
      <c r="C61" s="11" t="s">
        <v>69</v>
      </c>
      <c r="D61" s="13">
        <v>4609800</v>
      </c>
      <c r="E61" s="13">
        <v>5235500</v>
      </c>
      <c r="F61" s="13">
        <v>5284800</v>
      </c>
      <c r="G61" s="13">
        <v>4577600</v>
      </c>
      <c r="H61" s="13">
        <v>4403300</v>
      </c>
      <c r="I61" s="13">
        <v>5865600</v>
      </c>
      <c r="J61" s="13">
        <v>4588500</v>
      </c>
      <c r="K61" s="13">
        <v>4559800</v>
      </c>
    </row>
    <row r="62" spans="3:11" x14ac:dyDescent="0.2">
      <c r="C62" s="11" t="s">
        <v>70</v>
      </c>
      <c r="D62" s="13">
        <v>2160500</v>
      </c>
      <c r="E62" s="13">
        <v>2164300</v>
      </c>
      <c r="F62" s="13">
        <v>2187700</v>
      </c>
      <c r="G62" s="13">
        <v>2198900</v>
      </c>
      <c r="H62" s="13">
        <v>2152200</v>
      </c>
      <c r="I62" s="13">
        <v>2395700</v>
      </c>
      <c r="J62" s="13">
        <v>2402600</v>
      </c>
      <c r="K62" s="13">
        <v>2434500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8559900</v>
      </c>
      <c r="E66" s="13">
        <v>8597500</v>
      </c>
      <c r="F66" s="13">
        <v>8688100</v>
      </c>
      <c r="G66" s="13">
        <v>8514000</v>
      </c>
      <c r="H66" s="13">
        <v>10137900</v>
      </c>
      <c r="I66" s="13">
        <v>9689700</v>
      </c>
      <c r="J66" s="13">
        <v>9464200</v>
      </c>
      <c r="K66" s="13">
        <v>9760400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738800</v>
      </c>
      <c r="E72" s="13">
        <v>669400</v>
      </c>
      <c r="F72" s="13">
        <v>697000</v>
      </c>
      <c r="G72" s="13">
        <v>742500</v>
      </c>
      <c r="H72" s="13">
        <v>747100</v>
      </c>
      <c r="I72" s="13">
        <v>1111200</v>
      </c>
      <c r="J72" s="13">
        <v>1156300</v>
      </c>
      <c r="K72" s="13">
        <v>1190700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3310000</v>
      </c>
      <c r="E76" s="13">
        <v>3238700</v>
      </c>
      <c r="F76" s="13">
        <v>3262800</v>
      </c>
      <c r="G76" s="13">
        <v>3296200</v>
      </c>
      <c r="H76" s="13">
        <v>3058800</v>
      </c>
      <c r="I76" s="13">
        <v>3412900</v>
      </c>
      <c r="J76" s="13">
        <v>3458900</v>
      </c>
      <c r="K76" s="13">
        <v>3489100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72900</v>
      </c>
      <c r="E81" s="13">
        <v>3200</v>
      </c>
      <c r="F81" s="13">
        <v>28900</v>
      </c>
      <c r="G81" s="13">
        <v>45900</v>
      </c>
      <c r="H81" s="13">
        <v>-280600</v>
      </c>
      <c r="I81" s="13">
        <v>-12300</v>
      </c>
      <c r="J81" s="13">
        <v>-6600</v>
      </c>
      <c r="K81" s="13">
        <v>96200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111200</v>
      </c>
      <c r="E83" s="13">
        <v>105500</v>
      </c>
      <c r="F83" s="13">
        <v>111700</v>
      </c>
      <c r="G83" s="13">
        <v>112500</v>
      </c>
      <c r="H83" s="13">
        <v>122900</v>
      </c>
      <c r="I83" s="13">
        <v>116900</v>
      </c>
      <c r="J83" s="13">
        <v>108000</v>
      </c>
      <c r="K83" s="13">
        <v>122600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310800</v>
      </c>
      <c r="E89" s="13">
        <v>186200</v>
      </c>
      <c r="F89" s="13">
        <v>197900</v>
      </c>
      <c r="G89" s="13">
        <v>-161900</v>
      </c>
      <c r="H89" s="13">
        <v>80300</v>
      </c>
      <c r="I89" s="13">
        <v>39700</v>
      </c>
      <c r="J89" s="13">
        <v>77000</v>
      </c>
      <c r="K89" s="13">
        <v>186600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-207900</v>
      </c>
      <c r="E91" s="13">
        <v>-225900</v>
      </c>
      <c r="F91" s="13">
        <v>-219600</v>
      </c>
      <c r="G91" s="13">
        <v>-219100</v>
      </c>
      <c r="H91" s="13">
        <v>-246900</v>
      </c>
      <c r="I91" s="13">
        <v>-244600</v>
      </c>
      <c r="J91" s="13">
        <v>-205100</v>
      </c>
      <c r="K91" s="13">
        <v>-162800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-206100</v>
      </c>
      <c r="E94" s="13">
        <v>-250400</v>
      </c>
      <c r="F94" s="13">
        <v>-228200</v>
      </c>
      <c r="G94" s="13">
        <v>835700</v>
      </c>
      <c r="H94" s="13">
        <v>-234800</v>
      </c>
      <c r="I94" s="13">
        <v>-238300</v>
      </c>
      <c r="J94" s="13">
        <v>-211600</v>
      </c>
      <c r="K94" s="13">
        <v>-154200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-44300</v>
      </c>
      <c r="E96" s="13">
        <v>-44300</v>
      </c>
      <c r="F96" s="13">
        <v>-44300</v>
      </c>
      <c r="G96" s="13">
        <v>-41600</v>
      </c>
      <c r="H96" s="13">
        <v>-41600</v>
      </c>
      <c r="I96" s="13">
        <v>-41600</v>
      </c>
      <c r="J96" s="13">
        <v>-41400</v>
      </c>
      <c r="K96" s="13">
        <v>-36000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-103300</v>
      </c>
      <c r="E100" s="13">
        <v>-52100</v>
      </c>
      <c r="F100" s="13">
        <v>169400</v>
      </c>
      <c r="G100" s="13">
        <v>-714800</v>
      </c>
      <c r="H100" s="13">
        <v>102500</v>
      </c>
      <c r="I100" s="13">
        <v>158600</v>
      </c>
      <c r="J100" s="13">
        <v>-274100</v>
      </c>
      <c r="K100" s="13">
        <v>369500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200</v>
      </c>
      <c r="G101" s="13">
        <v>100</v>
      </c>
      <c r="H101" s="13">
        <v>-200</v>
      </c>
      <c r="I101" s="13">
        <v>-700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1600</v>
      </c>
      <c r="E102" s="13">
        <v>-116400</v>
      </c>
      <c r="F102" s="13">
        <v>139300</v>
      </c>
      <c r="G102" s="13">
        <v>-41000</v>
      </c>
      <c r="H102" s="13">
        <v>-52200</v>
      </c>
      <c r="I102" s="13">
        <v>-40700</v>
      </c>
      <c r="J102" s="13">
        <v>-408700</v>
      </c>
      <c r="K102" s="13">
        <v>402000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520600</v>
      </c>
      <c r="E8" s="13">
        <v>520400</v>
      </c>
      <c r="F8" s="13">
        <v>534400</v>
      </c>
      <c r="G8" s="13">
        <v>487800</v>
      </c>
      <c r="H8" s="13">
        <v>514000</v>
      </c>
      <c r="I8" s="13">
        <v>516800</v>
      </c>
      <c r="J8" s="13">
        <v>501900</v>
      </c>
      <c r="K8" s="13">
        <v>439800</v>
      </c>
    </row>
    <row r="9" spans="1:11" x14ac:dyDescent="0.2">
      <c r="C9" s="11" t="s">
        <v>22</v>
      </c>
      <c r="D9" s="13">
        <v>443400</v>
      </c>
      <c r="E9" s="13">
        <v>436100</v>
      </c>
      <c r="F9" s="13">
        <v>443100</v>
      </c>
      <c r="G9" s="13">
        <v>402000</v>
      </c>
      <c r="H9" s="13">
        <v>441700</v>
      </c>
      <c r="I9" s="13">
        <v>413400</v>
      </c>
      <c r="J9" s="13">
        <v>411800</v>
      </c>
      <c r="K9" s="13">
        <v>338000</v>
      </c>
    </row>
    <row r="10" spans="1:11" x14ac:dyDescent="0.2">
      <c r="C10" s="11" t="s">
        <v>23</v>
      </c>
      <c r="D10" s="13">
        <v>77200</v>
      </c>
      <c r="E10" s="13">
        <v>84300</v>
      </c>
      <c r="F10" s="13">
        <v>91300</v>
      </c>
      <c r="G10" s="13">
        <v>85800</v>
      </c>
      <c r="H10" s="13">
        <v>72300</v>
      </c>
      <c r="I10" s="13">
        <v>103400</v>
      </c>
      <c r="J10" s="13">
        <v>90100</v>
      </c>
      <c r="K10" s="13">
        <v>101800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35600</v>
      </c>
      <c r="E15" s="13">
        <v>35500</v>
      </c>
      <c r="F15" s="13">
        <v>36400</v>
      </c>
      <c r="G15" s="13">
        <v>35300</v>
      </c>
      <c r="H15" s="13">
        <v>35800</v>
      </c>
      <c r="I15" s="13">
        <v>35700</v>
      </c>
      <c r="J15" s="13">
        <v>35800</v>
      </c>
      <c r="K15" s="13">
        <v>35200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494400</v>
      </c>
      <c r="E17" s="13">
        <v>490700</v>
      </c>
      <c r="F17" s="13">
        <v>496900</v>
      </c>
      <c r="G17" s="13">
        <v>456100</v>
      </c>
      <c r="H17" s="13">
        <v>491000</v>
      </c>
      <c r="I17" s="13">
        <v>469200</v>
      </c>
      <c r="J17" s="13">
        <v>467400</v>
      </c>
      <c r="K17" s="13">
        <v>391200</v>
      </c>
    </row>
    <row r="18" spans="3:11" x14ac:dyDescent="0.2">
      <c r="C18" s="11" t="s">
        <v>30</v>
      </c>
      <c r="D18" s="13">
        <v>26200</v>
      </c>
      <c r="E18" s="13">
        <v>29700</v>
      </c>
      <c r="F18" s="13">
        <v>37500</v>
      </c>
      <c r="G18" s="13">
        <v>31700</v>
      </c>
      <c r="H18" s="13">
        <v>23000</v>
      </c>
      <c r="I18" s="13">
        <v>47600</v>
      </c>
      <c r="J18" s="13">
        <v>34500</v>
      </c>
      <c r="K18" s="13">
        <v>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61800</v>
      </c>
      <c r="E21" s="13">
        <v>65200</v>
      </c>
      <c r="F21" s="13">
        <v>73900</v>
      </c>
      <c r="G21" s="13">
        <v>67000</v>
      </c>
      <c r="H21" s="13">
        <v>58800</v>
      </c>
      <c r="I21" s="13">
        <v>83300</v>
      </c>
      <c r="J21" s="13">
        <v>70300</v>
      </c>
      <c r="K21" s="13">
        <v>83800</v>
      </c>
    </row>
    <row r="22" spans="3:11" x14ac:dyDescent="0.2">
      <c r="C22" s="11" t="s">
        <v>34</v>
      </c>
      <c r="D22" s="13">
        <v>6300</v>
      </c>
      <c r="E22" s="13">
        <v>6600</v>
      </c>
      <c r="F22" s="13">
        <v>7200</v>
      </c>
      <c r="G22" s="13">
        <v>7200</v>
      </c>
      <c r="H22" s="13">
        <v>7700</v>
      </c>
      <c r="I22" s="13">
        <v>8000</v>
      </c>
      <c r="J22" s="13">
        <v>8300</v>
      </c>
      <c r="K22" s="13">
        <v>8000</v>
      </c>
    </row>
    <row r="23" spans="3:11" x14ac:dyDescent="0.2">
      <c r="C23" s="11" t="s">
        <v>35</v>
      </c>
      <c r="D23" s="13">
        <v>19900</v>
      </c>
      <c r="E23" s="13">
        <v>23100</v>
      </c>
      <c r="F23" s="13">
        <v>30300</v>
      </c>
      <c r="G23" s="13">
        <v>24500</v>
      </c>
      <c r="H23" s="13">
        <v>15300</v>
      </c>
      <c r="I23" s="13">
        <v>39600</v>
      </c>
      <c r="J23" s="13">
        <v>26200</v>
      </c>
      <c r="K23" s="13">
        <v>40600</v>
      </c>
    </row>
    <row r="24" spans="3:11" x14ac:dyDescent="0.2">
      <c r="C24" s="11" t="s">
        <v>36</v>
      </c>
      <c r="D24" s="13">
        <v>4600</v>
      </c>
      <c r="E24" s="13">
        <v>14600</v>
      </c>
      <c r="F24" s="13">
        <v>8300</v>
      </c>
      <c r="G24" s="13">
        <v>6800</v>
      </c>
      <c r="H24" s="13">
        <v>2500</v>
      </c>
      <c r="I24" s="13">
        <v>-2900</v>
      </c>
      <c r="J24" s="13">
        <v>7200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8500</v>
      </c>
      <c r="F26" s="13">
        <v>22000</v>
      </c>
      <c r="G26" s="13">
        <v>17700</v>
      </c>
      <c r="H26" s="13">
        <v>12800</v>
      </c>
      <c r="I26" s="13">
        <v>42500</v>
      </c>
      <c r="J26" s="13">
        <v>19000</v>
      </c>
      <c r="K26" s="13">
        <v>30600</v>
      </c>
    </row>
    <row r="27" spans="3:11" x14ac:dyDescent="0.2">
      <c r="C27" s="11" t="s">
        <v>38</v>
      </c>
      <c r="D27" s="13">
        <v>13800</v>
      </c>
      <c r="E27" s="13">
        <v>7000</v>
      </c>
      <c r="F27" s="13">
        <v>20400</v>
      </c>
      <c r="G27" s="13">
        <v>16300</v>
      </c>
      <c r="H27" s="13">
        <v>11800</v>
      </c>
      <c r="I27" s="13">
        <v>41400</v>
      </c>
      <c r="J27" s="13">
        <v>18000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13800</v>
      </c>
      <c r="E33" s="13">
        <v>7000</v>
      </c>
      <c r="F33" s="13">
        <v>20400</v>
      </c>
      <c r="G33" s="13">
        <v>16300</v>
      </c>
      <c r="H33" s="13">
        <v>11800</v>
      </c>
      <c r="I33" s="13">
        <v>41400</v>
      </c>
      <c r="J33" s="13">
        <v>18000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7000</v>
      </c>
      <c r="F35" s="13">
        <v>20400</v>
      </c>
      <c r="G35" s="13">
        <v>16300</v>
      </c>
      <c r="H35" s="13">
        <v>11800</v>
      </c>
      <c r="I35" s="13">
        <v>41400</v>
      </c>
      <c r="J35" s="13">
        <v>18000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140100</v>
      </c>
      <c r="E41" s="13">
        <v>125900</v>
      </c>
      <c r="F41" s="13">
        <v>78200</v>
      </c>
      <c r="G41" s="13">
        <v>83300</v>
      </c>
      <c r="H41" s="13">
        <v>90000</v>
      </c>
      <c r="I41" s="13">
        <v>59300</v>
      </c>
      <c r="J41" s="13">
        <v>63400</v>
      </c>
      <c r="K41" s="13">
        <v>79700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89700</v>
      </c>
      <c r="E43" s="13">
        <v>81500</v>
      </c>
      <c r="F43" s="13">
        <v>96900</v>
      </c>
      <c r="G43" s="13">
        <v>81200</v>
      </c>
      <c r="H43" s="13">
        <v>104800</v>
      </c>
      <c r="I43" s="13">
        <v>118700</v>
      </c>
      <c r="J43" s="13">
        <v>108100</v>
      </c>
      <c r="K43" s="13">
        <v>99500</v>
      </c>
    </row>
    <row r="44" spans="2:11" x14ac:dyDescent="0.2">
      <c r="C44" s="11" t="s">
        <v>52</v>
      </c>
      <c r="D44" s="13">
        <v>182600</v>
      </c>
      <c r="E44" s="13">
        <v>206800</v>
      </c>
      <c r="F44" s="13">
        <v>200400</v>
      </c>
      <c r="G44" s="13">
        <v>234800</v>
      </c>
      <c r="H44" s="13">
        <v>175200</v>
      </c>
      <c r="I44" s="13">
        <v>204900</v>
      </c>
      <c r="J44" s="13">
        <v>193100</v>
      </c>
      <c r="K44" s="13">
        <v>194100</v>
      </c>
    </row>
    <row r="45" spans="2:11" x14ac:dyDescent="0.2">
      <c r="C45" s="11" t="s">
        <v>53</v>
      </c>
      <c r="D45" s="13">
        <v>4400</v>
      </c>
      <c r="E45" s="13">
        <v>7100</v>
      </c>
      <c r="F45" s="13">
        <v>7300</v>
      </c>
      <c r="G45" s="13">
        <v>10500</v>
      </c>
      <c r="H45" s="13">
        <v>4000</v>
      </c>
      <c r="I45" s="13">
        <v>6400</v>
      </c>
      <c r="J45" s="13">
        <v>6600</v>
      </c>
      <c r="K45" s="13">
        <v>10000</v>
      </c>
    </row>
    <row r="46" spans="2:11" x14ac:dyDescent="0.2">
      <c r="C46" s="11" t="s">
        <v>54</v>
      </c>
      <c r="D46" s="13">
        <v>416800</v>
      </c>
      <c r="E46" s="13">
        <v>421300</v>
      </c>
      <c r="F46" s="13">
        <v>382800</v>
      </c>
      <c r="G46" s="13">
        <v>409800</v>
      </c>
      <c r="H46" s="13">
        <v>374000</v>
      </c>
      <c r="I46" s="13">
        <v>389300</v>
      </c>
      <c r="J46" s="13">
        <v>371200</v>
      </c>
      <c r="K46" s="13">
        <v>383300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1191100</v>
      </c>
      <c r="E48" s="13">
        <v>1205400</v>
      </c>
      <c r="F48" s="13">
        <v>1208400</v>
      </c>
      <c r="G48" s="13">
        <v>1207800</v>
      </c>
      <c r="H48" s="13">
        <v>1240600</v>
      </c>
      <c r="I48" s="13">
        <v>1238900</v>
      </c>
      <c r="J48" s="13">
        <v>1253500</v>
      </c>
      <c r="K48" s="13">
        <v>1266100</v>
      </c>
    </row>
    <row r="49" spans="3:11" x14ac:dyDescent="0.2">
      <c r="C49" s="11" t="s">
        <v>57</v>
      </c>
      <c r="D49" s="13">
        <v>31100</v>
      </c>
      <c r="E49" s="13">
        <v>31600</v>
      </c>
      <c r="F49" s="13">
        <v>32100</v>
      </c>
      <c r="G49" s="13">
        <v>32700</v>
      </c>
      <c r="H49" s="13">
        <v>33200</v>
      </c>
      <c r="I49" s="13">
        <v>33700</v>
      </c>
      <c r="J49" s="13">
        <v>34200</v>
      </c>
      <c r="K49" s="13">
        <v>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20900</v>
      </c>
      <c r="F52" s="13">
        <v>20100</v>
      </c>
      <c r="G52" s="13">
        <v>19000</v>
      </c>
      <c r="H52" s="13">
        <v>6800</v>
      </c>
      <c r="I52" s="13">
        <v>17900</v>
      </c>
      <c r="J52" s="13">
        <v>18500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1660400</v>
      </c>
      <c r="E54" s="13">
        <v>1679200</v>
      </c>
      <c r="F54" s="13">
        <v>1643400</v>
      </c>
      <c r="G54" s="13">
        <v>1669300</v>
      </c>
      <c r="H54" s="13">
        <v>1654600</v>
      </c>
      <c r="I54" s="13">
        <v>1679800</v>
      </c>
      <c r="J54" s="13">
        <v>1677400</v>
      </c>
      <c r="K54" s="13">
        <v>1705700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172100</v>
      </c>
      <c r="E57" s="13">
        <v>182300</v>
      </c>
      <c r="F57" s="13">
        <v>173900</v>
      </c>
      <c r="G57" s="13">
        <v>172700</v>
      </c>
      <c r="H57" s="13">
        <v>159300</v>
      </c>
      <c r="I57" s="13">
        <v>153000</v>
      </c>
      <c r="J57" s="13">
        <v>159400</v>
      </c>
      <c r="K57" s="13">
        <v>168100</v>
      </c>
    </row>
    <row r="58" spans="3:11" x14ac:dyDescent="0.2">
      <c r="C58" s="11" t="s">
        <v>66</v>
      </c>
      <c r="D58" s="13">
        <v>0</v>
      </c>
      <c r="E58" s="13">
        <v>6300</v>
      </c>
      <c r="F58" s="13" t="s">
        <v>92</v>
      </c>
      <c r="G58" s="13">
        <v>3400</v>
      </c>
      <c r="H58" s="13">
        <v>3300</v>
      </c>
      <c r="I58" s="13">
        <v>3300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51700</v>
      </c>
      <c r="E59" s="13">
        <v>62300</v>
      </c>
      <c r="F59" s="13">
        <v>48600</v>
      </c>
      <c r="G59" s="13">
        <v>55700</v>
      </c>
      <c r="H59" s="13">
        <v>61400</v>
      </c>
      <c r="I59" s="13">
        <v>63600</v>
      </c>
      <c r="J59" s="13">
        <v>53000</v>
      </c>
      <c r="K59" s="13">
        <v>58900</v>
      </c>
    </row>
    <row r="60" spans="3:11" x14ac:dyDescent="0.2">
      <c r="C60" s="11" t="s">
        <v>68</v>
      </c>
      <c r="D60" s="13">
        <v>223800</v>
      </c>
      <c r="E60" s="13">
        <v>250900</v>
      </c>
      <c r="F60" s="13">
        <v>222500</v>
      </c>
      <c r="G60" s="13">
        <v>231800</v>
      </c>
      <c r="H60" s="13">
        <v>224000</v>
      </c>
      <c r="I60" s="13">
        <v>219900</v>
      </c>
      <c r="J60" s="13">
        <v>215600</v>
      </c>
      <c r="K60" s="13">
        <v>230200</v>
      </c>
    </row>
    <row r="61" spans="3:11" x14ac:dyDescent="0.2">
      <c r="C61" s="11" t="s">
        <v>69</v>
      </c>
      <c r="D61" s="13">
        <v>490300</v>
      </c>
      <c r="E61" s="13">
        <v>489800</v>
      </c>
      <c r="F61" s="13">
        <v>493000</v>
      </c>
      <c r="G61" s="13">
        <v>528400</v>
      </c>
      <c r="H61" s="13">
        <v>528900</v>
      </c>
      <c r="I61" s="13">
        <v>561200</v>
      </c>
      <c r="J61" s="13">
        <v>594600</v>
      </c>
      <c r="K61" s="13">
        <v>625000</v>
      </c>
    </row>
    <row r="62" spans="3:11" x14ac:dyDescent="0.2">
      <c r="C62" s="11" t="s">
        <v>70</v>
      </c>
      <c r="D62" s="13">
        <v>300800</v>
      </c>
      <c r="E62" s="13">
        <v>296700</v>
      </c>
      <c r="F62" s="13">
        <v>285500</v>
      </c>
      <c r="G62" s="13">
        <v>280800</v>
      </c>
      <c r="H62" s="13">
        <v>279000</v>
      </c>
      <c r="I62" s="13">
        <v>287100</v>
      </c>
      <c r="J62" s="13">
        <v>293100</v>
      </c>
      <c r="K62" s="13">
        <v>288600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1046200</v>
      </c>
      <c r="E66" s="13">
        <v>1070900</v>
      </c>
      <c r="F66" s="13">
        <v>1034400</v>
      </c>
      <c r="G66" s="13">
        <v>1075800</v>
      </c>
      <c r="H66" s="13">
        <v>1069000</v>
      </c>
      <c r="I66" s="13">
        <v>1104300</v>
      </c>
      <c r="J66" s="13">
        <v>1138300</v>
      </c>
      <c r="K66" s="13">
        <v>1180700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80200</v>
      </c>
      <c r="E72" s="13">
        <v>75000</v>
      </c>
      <c r="F72" s="13">
        <v>76500</v>
      </c>
      <c r="G72" s="13">
        <v>63000</v>
      </c>
      <c r="H72" s="13">
        <v>53500</v>
      </c>
      <c r="I72" s="13">
        <v>48500</v>
      </c>
      <c r="J72" s="13">
        <v>13900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614200</v>
      </c>
      <c r="E76" s="13">
        <v>608300</v>
      </c>
      <c r="F76" s="13">
        <v>609000</v>
      </c>
      <c r="G76" s="13">
        <v>593500</v>
      </c>
      <c r="H76" s="13">
        <v>585600</v>
      </c>
      <c r="I76" s="13">
        <v>575500</v>
      </c>
      <c r="J76" s="13">
        <v>539100</v>
      </c>
      <c r="K76" s="13">
        <v>525000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13800</v>
      </c>
      <c r="E81" s="13">
        <v>7000</v>
      </c>
      <c r="F81" s="13">
        <v>20400</v>
      </c>
      <c r="G81" s="13">
        <v>16300</v>
      </c>
      <c r="H81" s="13">
        <v>11800</v>
      </c>
      <c r="I81" s="13">
        <v>41400</v>
      </c>
      <c r="J81" s="13">
        <v>18000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35500</v>
      </c>
      <c r="F83" s="13">
        <v>36400</v>
      </c>
      <c r="G83" s="13">
        <v>35300</v>
      </c>
      <c r="H83" s="13">
        <v>35800</v>
      </c>
      <c r="I83" s="13">
        <v>35700</v>
      </c>
      <c r="J83" s="13">
        <v>35800</v>
      </c>
      <c r="K83" s="13">
        <v>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56400</v>
      </c>
      <c r="E89" s="13">
        <v>93700</v>
      </c>
      <c r="F89" s="13">
        <v>68700</v>
      </c>
      <c r="G89" s="13">
        <v>30200</v>
      </c>
      <c r="H89" s="13">
        <v>88300</v>
      </c>
      <c r="I89" s="13">
        <v>54400</v>
      </c>
      <c r="J89" s="13">
        <v>43500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-34100</v>
      </c>
      <c r="F91" s="13">
        <v>-27800</v>
      </c>
      <c r="G91" s="13">
        <v>-22600</v>
      </c>
      <c r="H91" s="13">
        <v>-19800</v>
      </c>
      <c r="I91" s="13">
        <v>-21700</v>
      </c>
      <c r="J91" s="13">
        <v>-21100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-35400</v>
      </c>
      <c r="F94" s="13">
        <v>-27700</v>
      </c>
      <c r="G94" s="13">
        <v>-22300</v>
      </c>
      <c r="H94" s="13">
        <v>-18100</v>
      </c>
      <c r="I94" s="13">
        <v>-18100</v>
      </c>
      <c r="J94" s="13">
        <v>-21000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-8400</v>
      </c>
      <c r="F96" s="13">
        <v>-7200</v>
      </c>
      <c r="G96" s="13">
        <v>-6700</v>
      </c>
      <c r="H96" s="13">
        <v>-6700</v>
      </c>
      <c r="I96" s="13">
        <v>-6600</v>
      </c>
      <c r="J96" s="13">
        <v>-5300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-10600</v>
      </c>
      <c r="F100" s="13">
        <v>-46100</v>
      </c>
      <c r="G100" s="13">
        <v>-14600</v>
      </c>
      <c r="H100" s="13">
        <v>-39500</v>
      </c>
      <c r="I100" s="13">
        <v>-40400</v>
      </c>
      <c r="J100" s="13">
        <v>-38800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14200</v>
      </c>
      <c r="E102" s="13">
        <v>47700</v>
      </c>
      <c r="F102" s="13">
        <v>-5100</v>
      </c>
      <c r="G102" s="13">
        <v>-6700</v>
      </c>
      <c r="H102" s="13">
        <v>30700</v>
      </c>
      <c r="I102" s="13">
        <v>-4100</v>
      </c>
      <c r="J102" s="13">
        <v>-16300</v>
      </c>
      <c r="K102" s="13">
        <v>15900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178400</v>
      </c>
      <c r="E8" s="13">
        <v>184800</v>
      </c>
      <c r="F8" s="13">
        <v>188300</v>
      </c>
      <c r="G8" s="13">
        <v>184300</v>
      </c>
      <c r="H8" s="13">
        <v>187800</v>
      </c>
      <c r="I8" s="13">
        <v>180600</v>
      </c>
      <c r="J8" s="13">
        <v>184700</v>
      </c>
      <c r="K8" s="13">
        <v>189300</v>
      </c>
    </row>
    <row r="9" spans="1:11" x14ac:dyDescent="0.2">
      <c r="C9" s="11" t="s">
        <v>22</v>
      </c>
      <c r="D9" s="13">
        <v>106700</v>
      </c>
      <c r="E9" s="13">
        <v>112100</v>
      </c>
      <c r="F9" s="13">
        <v>114700</v>
      </c>
      <c r="G9" s="13">
        <v>113400</v>
      </c>
      <c r="H9" s="13">
        <v>115500</v>
      </c>
      <c r="I9" s="13">
        <v>112300</v>
      </c>
      <c r="J9" s="13">
        <v>118200</v>
      </c>
      <c r="K9" s="13">
        <v>120900</v>
      </c>
    </row>
    <row r="10" spans="1:11" x14ac:dyDescent="0.2">
      <c r="C10" s="11" t="s">
        <v>23</v>
      </c>
      <c r="D10" s="13">
        <v>71700</v>
      </c>
      <c r="E10" s="13">
        <v>72700</v>
      </c>
      <c r="F10" s="13">
        <v>73600</v>
      </c>
      <c r="G10" s="13">
        <v>70900</v>
      </c>
      <c r="H10" s="13">
        <v>72300</v>
      </c>
      <c r="I10" s="13">
        <v>68300</v>
      </c>
      <c r="J10" s="13">
        <v>66500</v>
      </c>
      <c r="K10" s="13">
        <v>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2100</v>
      </c>
      <c r="F14" s="13">
        <v>600</v>
      </c>
      <c r="G14" s="13">
        <v>-59800</v>
      </c>
      <c r="H14" s="13">
        <v>700</v>
      </c>
      <c r="I14" s="13">
        <v>900</v>
      </c>
      <c r="J14" s="13">
        <v>6000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152600</v>
      </c>
      <c r="E17" s="13">
        <v>157900</v>
      </c>
      <c r="F17" s="13">
        <v>159900</v>
      </c>
      <c r="G17" s="13">
        <v>95800</v>
      </c>
      <c r="H17" s="13">
        <v>160000</v>
      </c>
      <c r="I17" s="13">
        <v>154300</v>
      </c>
      <c r="J17" s="13">
        <v>165500</v>
      </c>
      <c r="K17" s="13">
        <v>164800</v>
      </c>
    </row>
    <row r="18" spans="3:11" x14ac:dyDescent="0.2">
      <c r="C18" s="11" t="s">
        <v>30</v>
      </c>
      <c r="D18" s="13">
        <v>25800</v>
      </c>
      <c r="E18" s="13">
        <v>26900</v>
      </c>
      <c r="F18" s="13">
        <v>28400</v>
      </c>
      <c r="G18" s="13">
        <v>88500</v>
      </c>
      <c r="H18" s="13">
        <v>27800</v>
      </c>
      <c r="I18" s="13">
        <v>26300</v>
      </c>
      <c r="J18" s="13">
        <v>19200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0</v>
      </c>
      <c r="G20" s="13">
        <v>-700</v>
      </c>
      <c r="H20" s="13">
        <v>100</v>
      </c>
      <c r="I20" s="13">
        <v>-1000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32400</v>
      </c>
      <c r="E21" s="13">
        <v>33200</v>
      </c>
      <c r="F21" s="13">
        <v>35600</v>
      </c>
      <c r="G21" s="13">
        <v>95100</v>
      </c>
      <c r="H21" s="13">
        <v>34800</v>
      </c>
      <c r="I21" s="13">
        <v>32300</v>
      </c>
      <c r="J21" s="13">
        <v>26000</v>
      </c>
      <c r="K21" s="13">
        <v>31300</v>
      </c>
    </row>
    <row r="22" spans="3:11" x14ac:dyDescent="0.2">
      <c r="C22" s="11" t="s">
        <v>34</v>
      </c>
      <c r="D22" s="13">
        <v>1000</v>
      </c>
      <c r="E22" s="13">
        <v>1300</v>
      </c>
      <c r="F22" s="13">
        <v>1200</v>
      </c>
      <c r="G22" s="13">
        <v>1400</v>
      </c>
      <c r="H22" s="13">
        <v>1600</v>
      </c>
      <c r="I22" s="13">
        <v>1200</v>
      </c>
      <c r="J22" s="13">
        <v>1400</v>
      </c>
      <c r="K22" s="13">
        <v>1200</v>
      </c>
    </row>
    <row r="23" spans="3:11" x14ac:dyDescent="0.2">
      <c r="C23" s="11" t="s">
        <v>35</v>
      </c>
      <c r="D23" s="13">
        <v>24500</v>
      </c>
      <c r="E23" s="13">
        <v>24800</v>
      </c>
      <c r="F23" s="13">
        <v>27200</v>
      </c>
      <c r="G23" s="13">
        <v>86400</v>
      </c>
      <c r="H23" s="13">
        <v>26300</v>
      </c>
      <c r="I23" s="13">
        <v>24100</v>
      </c>
      <c r="J23" s="13">
        <v>17400</v>
      </c>
      <c r="K23" s="13">
        <v>22900</v>
      </c>
    </row>
    <row r="24" spans="3:11" x14ac:dyDescent="0.2">
      <c r="C24" s="11" t="s">
        <v>36</v>
      </c>
      <c r="D24" s="13">
        <v>5400</v>
      </c>
      <c r="E24" s="13">
        <v>5900</v>
      </c>
      <c r="F24" s="13">
        <v>7000</v>
      </c>
      <c r="G24" s="13">
        <v>5800</v>
      </c>
      <c r="H24" s="13">
        <v>6200</v>
      </c>
      <c r="I24" s="13">
        <v>5800</v>
      </c>
      <c r="J24" s="13">
        <v>4100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18900</v>
      </c>
      <c r="F26" s="13">
        <v>20200</v>
      </c>
      <c r="G26" s="13">
        <v>80600</v>
      </c>
      <c r="H26" s="13">
        <v>20100</v>
      </c>
      <c r="I26" s="13">
        <v>18300</v>
      </c>
      <c r="J26" s="13">
        <v>13200</v>
      </c>
      <c r="K26" s="13">
        <v>17400</v>
      </c>
    </row>
    <row r="27" spans="3:11" x14ac:dyDescent="0.2">
      <c r="C27" s="11" t="s">
        <v>38</v>
      </c>
      <c r="D27" s="13">
        <v>19100</v>
      </c>
      <c r="E27" s="13">
        <v>18900</v>
      </c>
      <c r="F27" s="13">
        <v>20200</v>
      </c>
      <c r="G27" s="13">
        <v>80600</v>
      </c>
      <c r="H27" s="13">
        <v>20100</v>
      </c>
      <c r="I27" s="13">
        <v>18300</v>
      </c>
      <c r="J27" s="13">
        <v>13200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-100</v>
      </c>
      <c r="F29" s="13">
        <v>0</v>
      </c>
      <c r="G29" s="13">
        <v>-100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900</v>
      </c>
      <c r="F32" s="13">
        <v>0</v>
      </c>
      <c r="G32" s="13">
        <v>700</v>
      </c>
      <c r="H32" s="13">
        <v>-100</v>
      </c>
      <c r="I32" s="13">
        <v>1000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18900</v>
      </c>
      <c r="E33" s="13">
        <v>18800</v>
      </c>
      <c r="F33" s="13">
        <v>20200</v>
      </c>
      <c r="G33" s="13">
        <v>80500</v>
      </c>
      <c r="H33" s="13">
        <v>20000</v>
      </c>
      <c r="I33" s="13">
        <v>18300</v>
      </c>
      <c r="J33" s="13">
        <v>13300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18800</v>
      </c>
      <c r="F35" s="13">
        <v>20200</v>
      </c>
      <c r="G35" s="13">
        <v>80500</v>
      </c>
      <c r="H35" s="13">
        <v>20000</v>
      </c>
      <c r="I35" s="13">
        <v>18300</v>
      </c>
      <c r="J35" s="13">
        <v>13300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142400</v>
      </c>
      <c r="E41" s="13">
        <v>126800</v>
      </c>
      <c r="F41" s="13">
        <v>195700</v>
      </c>
      <c r="G41" s="13">
        <v>175300</v>
      </c>
      <c r="H41" s="13">
        <v>113500</v>
      </c>
      <c r="I41" s="13">
        <v>103400</v>
      </c>
      <c r="J41" s="13">
        <v>104800</v>
      </c>
      <c r="K41" s="13">
        <v>133900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129400</v>
      </c>
      <c r="E43" s="13">
        <v>128100</v>
      </c>
      <c r="F43" s="13">
        <v>124300</v>
      </c>
      <c r="G43" s="13">
        <v>124400</v>
      </c>
      <c r="H43" s="13">
        <v>122800</v>
      </c>
      <c r="I43" s="13">
        <v>120400</v>
      </c>
      <c r="J43" s="13">
        <v>123600</v>
      </c>
      <c r="K43" s="13">
        <v>131000</v>
      </c>
    </row>
    <row r="44" spans="2:11" x14ac:dyDescent="0.2">
      <c r="C44" s="11" t="s">
        <v>52</v>
      </c>
      <c r="D44" s="13">
        <v>98600</v>
      </c>
      <c r="E44" s="13">
        <v>98300</v>
      </c>
      <c r="F44" s="13">
        <v>98500</v>
      </c>
      <c r="G44" s="13">
        <v>104500</v>
      </c>
      <c r="H44" s="13">
        <v>105700</v>
      </c>
      <c r="I44" s="13">
        <v>109600</v>
      </c>
      <c r="J44" s="13">
        <v>105300</v>
      </c>
      <c r="K44" s="13">
        <v>103900</v>
      </c>
    </row>
    <row r="45" spans="2:11" x14ac:dyDescent="0.2">
      <c r="C45" s="11" t="s">
        <v>53</v>
      </c>
      <c r="D45" s="13">
        <v>65600</v>
      </c>
      <c r="E45" s="13">
        <v>66800</v>
      </c>
      <c r="F45" s="13">
        <v>64700</v>
      </c>
      <c r="G45" s="13">
        <v>56600</v>
      </c>
      <c r="H45" s="13">
        <v>58900</v>
      </c>
      <c r="I45" s="13">
        <v>51400</v>
      </c>
      <c r="J45" s="13">
        <v>45200</v>
      </c>
      <c r="K45" s="13">
        <v>41800</v>
      </c>
    </row>
    <row r="46" spans="2:11" x14ac:dyDescent="0.2">
      <c r="C46" s="11" t="s">
        <v>54</v>
      </c>
      <c r="D46" s="13">
        <v>436000</v>
      </c>
      <c r="E46" s="13">
        <v>420000</v>
      </c>
      <c r="F46" s="13">
        <v>483300</v>
      </c>
      <c r="G46" s="13">
        <v>460800</v>
      </c>
      <c r="H46" s="13">
        <v>400900</v>
      </c>
      <c r="I46" s="13">
        <v>384900</v>
      </c>
      <c r="J46" s="13">
        <v>379000</v>
      </c>
      <c r="K46" s="13">
        <v>410600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166600</v>
      </c>
      <c r="E48" s="13">
        <v>164500</v>
      </c>
      <c r="F48" s="13">
        <v>164200</v>
      </c>
      <c r="G48" s="13">
        <v>166700</v>
      </c>
      <c r="H48" s="13">
        <v>166700</v>
      </c>
      <c r="I48" s="13">
        <v>162200</v>
      </c>
      <c r="J48" s="13">
        <v>167700</v>
      </c>
      <c r="K48" s="13">
        <v>163700</v>
      </c>
    </row>
    <row r="49" spans="3:11" x14ac:dyDescent="0.2">
      <c r="C49" s="11" t="s">
        <v>57</v>
      </c>
      <c r="D49" s="13">
        <v>363100</v>
      </c>
      <c r="E49" s="13">
        <v>358900</v>
      </c>
      <c r="F49" s="13">
        <v>340500</v>
      </c>
      <c r="G49" s="13">
        <v>349000</v>
      </c>
      <c r="H49" s="13">
        <v>351700</v>
      </c>
      <c r="I49" s="13">
        <v>342800</v>
      </c>
      <c r="J49" s="13">
        <v>353700</v>
      </c>
      <c r="K49" s="13">
        <v>366700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37900</v>
      </c>
      <c r="F52" s="13">
        <v>37000</v>
      </c>
      <c r="G52" s="13">
        <v>38600</v>
      </c>
      <c r="H52" s="13">
        <v>37400</v>
      </c>
      <c r="I52" s="13">
        <v>31300</v>
      </c>
      <c r="J52" s="13">
        <v>34100</v>
      </c>
      <c r="K52" s="13">
        <v>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1005100</v>
      </c>
      <c r="E54" s="13">
        <v>981400</v>
      </c>
      <c r="F54" s="13">
        <v>1024900</v>
      </c>
      <c r="G54" s="13">
        <v>1015100</v>
      </c>
      <c r="H54" s="13">
        <v>956700</v>
      </c>
      <c r="I54" s="13">
        <v>921300</v>
      </c>
      <c r="J54" s="13">
        <v>934400</v>
      </c>
      <c r="K54" s="13">
        <v>973600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62100</v>
      </c>
      <c r="F57" s="13">
        <v>68600</v>
      </c>
      <c r="G57" s="13">
        <v>67500</v>
      </c>
      <c r="H57" s="13">
        <v>66300</v>
      </c>
      <c r="I57" s="13">
        <v>66300</v>
      </c>
      <c r="J57" s="13">
        <v>74500</v>
      </c>
      <c r="K57" s="13">
        <v>75300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66700</v>
      </c>
      <c r="E59" s="13">
        <v>69600</v>
      </c>
      <c r="F59" s="13">
        <v>72400</v>
      </c>
      <c r="G59" s="13">
        <v>63100</v>
      </c>
      <c r="H59" s="13">
        <v>66100</v>
      </c>
      <c r="I59" s="13">
        <v>58100</v>
      </c>
      <c r="J59" s="13">
        <v>76200</v>
      </c>
      <c r="K59" s="13">
        <v>66500</v>
      </c>
    </row>
    <row r="60" spans="3:11" x14ac:dyDescent="0.2">
      <c r="C60" s="11" t="s">
        <v>68</v>
      </c>
      <c r="D60" s="13">
        <v>130500</v>
      </c>
      <c r="E60" s="13">
        <v>131700</v>
      </c>
      <c r="F60" s="13">
        <v>141000</v>
      </c>
      <c r="G60" s="13">
        <v>130600</v>
      </c>
      <c r="H60" s="13">
        <v>132400</v>
      </c>
      <c r="I60" s="13">
        <v>124400</v>
      </c>
      <c r="J60" s="13">
        <v>150800</v>
      </c>
      <c r="K60" s="13">
        <v>141700</v>
      </c>
    </row>
    <row r="61" spans="3:11" x14ac:dyDescent="0.2">
      <c r="C61" s="11" t="s">
        <v>69</v>
      </c>
      <c r="D61" s="13">
        <v>148700</v>
      </c>
      <c r="E61" s="13">
        <v>148600</v>
      </c>
      <c r="F61" s="13">
        <v>173400</v>
      </c>
      <c r="G61" s="13">
        <v>173300</v>
      </c>
      <c r="H61" s="13">
        <v>187500</v>
      </c>
      <c r="I61" s="13">
        <v>198900</v>
      </c>
      <c r="J61" s="13">
        <v>174800</v>
      </c>
      <c r="K61" s="13">
        <v>199700</v>
      </c>
    </row>
    <row r="62" spans="3:11" x14ac:dyDescent="0.2">
      <c r="C62" s="11" t="s">
        <v>70</v>
      </c>
      <c r="D62" s="13">
        <v>105300</v>
      </c>
      <c r="E62" s="13">
        <v>106600</v>
      </c>
      <c r="F62" s="13">
        <v>103100</v>
      </c>
      <c r="G62" s="13">
        <v>105600</v>
      </c>
      <c r="H62" s="13">
        <v>107400</v>
      </c>
      <c r="I62" s="13">
        <v>106200</v>
      </c>
      <c r="J62" s="13">
        <v>109500</v>
      </c>
      <c r="K62" s="13">
        <v>104500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384500</v>
      </c>
      <c r="E66" s="13">
        <v>386800</v>
      </c>
      <c r="F66" s="13">
        <v>417500</v>
      </c>
      <c r="G66" s="13">
        <v>409500</v>
      </c>
      <c r="H66" s="13">
        <v>427300</v>
      </c>
      <c r="I66" s="13">
        <v>429600</v>
      </c>
      <c r="J66" s="13">
        <v>435100</v>
      </c>
      <c r="K66" s="13">
        <v>445900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1058100</v>
      </c>
      <c r="E72" s="13">
        <v>1042700</v>
      </c>
      <c r="F72" s="13">
        <v>1027300</v>
      </c>
      <c r="G72" s="13">
        <v>1010400</v>
      </c>
      <c r="H72" s="13">
        <v>933200</v>
      </c>
      <c r="I72" s="13">
        <v>916500</v>
      </c>
      <c r="J72" s="13">
        <v>901400</v>
      </c>
      <c r="K72" s="13">
        <v>891300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620600</v>
      </c>
      <c r="E76" s="13">
        <v>594600</v>
      </c>
      <c r="F76" s="13">
        <v>607400</v>
      </c>
      <c r="G76" s="13">
        <v>605600</v>
      </c>
      <c r="H76" s="13">
        <v>529400</v>
      </c>
      <c r="I76" s="13">
        <v>491700</v>
      </c>
      <c r="J76" s="13">
        <v>499300</v>
      </c>
      <c r="K76" s="13">
        <v>527600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18900</v>
      </c>
      <c r="E81" s="13">
        <v>18800</v>
      </c>
      <c r="F81" s="13">
        <v>20200</v>
      </c>
      <c r="G81" s="13">
        <v>80500</v>
      </c>
      <c r="H81" s="13">
        <v>20000</v>
      </c>
      <c r="I81" s="13">
        <v>18300</v>
      </c>
      <c r="J81" s="13">
        <v>13300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7100</v>
      </c>
      <c r="F83" s="13">
        <v>7200</v>
      </c>
      <c r="G83" s="13">
        <v>7300</v>
      </c>
      <c r="H83" s="13">
        <v>7000</v>
      </c>
      <c r="I83" s="13">
        <v>7000</v>
      </c>
      <c r="J83" s="13">
        <v>7300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16200</v>
      </c>
      <c r="F89" s="13">
        <v>40500</v>
      </c>
      <c r="G89" s="13">
        <v>23300</v>
      </c>
      <c r="H89" s="13">
        <v>29700</v>
      </c>
      <c r="I89" s="13">
        <v>-2700</v>
      </c>
      <c r="J89" s="13">
        <v>29500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-4300</v>
      </c>
      <c r="F91" s="13">
        <v>-7600</v>
      </c>
      <c r="G91" s="13">
        <v>-5600</v>
      </c>
      <c r="H91" s="13">
        <v>-5800</v>
      </c>
      <c r="I91" s="13">
        <v>-5300</v>
      </c>
      <c r="J91" s="13">
        <v>-10800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-33300</v>
      </c>
      <c r="F94" s="13">
        <v>-7500</v>
      </c>
      <c r="G94" s="13">
        <v>60000</v>
      </c>
      <c r="H94" s="13">
        <v>-5700</v>
      </c>
      <c r="I94" s="13">
        <v>-5200</v>
      </c>
      <c r="J94" s="13">
        <v>-13700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-49700</v>
      </c>
      <c r="F100" s="13">
        <v>-10100</v>
      </c>
      <c r="G100" s="13">
        <v>-22400</v>
      </c>
      <c r="H100" s="13">
        <v>-19800</v>
      </c>
      <c r="I100" s="13">
        <v>12200</v>
      </c>
      <c r="J100" s="13">
        <v>-39000</v>
      </c>
      <c r="K100" s="13">
        <v>-14800</v>
      </c>
    </row>
    <row r="101" spans="3:11" x14ac:dyDescent="0.2">
      <c r="C101" s="11" t="s">
        <v>19</v>
      </c>
      <c r="D101" s="13">
        <v>3900</v>
      </c>
      <c r="E101" s="13">
        <v>-2100</v>
      </c>
      <c r="F101" s="13">
        <v>-2500</v>
      </c>
      <c r="G101" s="13">
        <v>900</v>
      </c>
      <c r="H101" s="13">
        <v>5800</v>
      </c>
      <c r="I101" s="13">
        <v>-5700</v>
      </c>
      <c r="J101" s="13">
        <v>-5800</v>
      </c>
      <c r="K101" s="13">
        <v>-1100</v>
      </c>
    </row>
    <row r="102" spans="3:11" x14ac:dyDescent="0.2">
      <c r="C102" s="11" t="s">
        <v>20</v>
      </c>
      <c r="D102" s="13">
        <v>15600</v>
      </c>
      <c r="E102" s="13">
        <v>-68900</v>
      </c>
      <c r="F102" s="13">
        <v>20400</v>
      </c>
      <c r="G102" s="13">
        <v>61800</v>
      </c>
      <c r="H102" s="13">
        <v>10100</v>
      </c>
      <c r="I102" s="13">
        <v>-1400</v>
      </c>
      <c r="J102" s="13">
        <v>-29100</v>
      </c>
      <c r="K102" s="13">
        <v>-13300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349300</v>
      </c>
      <c r="E8" s="13">
        <v>363800</v>
      </c>
      <c r="F8" s="13">
        <v>374300</v>
      </c>
      <c r="G8" s="13">
        <v>369000</v>
      </c>
      <c r="H8" s="13">
        <v>348700</v>
      </c>
      <c r="I8" s="13">
        <v>361100</v>
      </c>
      <c r="J8" s="13">
        <v>371700</v>
      </c>
      <c r="K8" s="13">
        <v>355500</v>
      </c>
    </row>
    <row r="9" spans="1:11" x14ac:dyDescent="0.2">
      <c r="C9" s="11" t="s">
        <v>22</v>
      </c>
      <c r="D9" s="13">
        <v>249500</v>
      </c>
      <c r="E9" s="13">
        <v>250200</v>
      </c>
      <c r="F9" s="13">
        <v>252100</v>
      </c>
      <c r="G9" s="13">
        <v>244300</v>
      </c>
      <c r="H9" s="13">
        <v>237200</v>
      </c>
      <c r="I9" s="13">
        <v>239300</v>
      </c>
      <c r="J9" s="13">
        <v>240700</v>
      </c>
      <c r="K9" s="13">
        <v>230700</v>
      </c>
    </row>
    <row r="10" spans="1:11" x14ac:dyDescent="0.2">
      <c r="C10" s="11" t="s">
        <v>23</v>
      </c>
      <c r="D10" s="13">
        <v>99800</v>
      </c>
      <c r="E10" s="13">
        <v>113600</v>
      </c>
      <c r="F10" s="13">
        <v>122200</v>
      </c>
      <c r="G10" s="13">
        <v>124700</v>
      </c>
      <c r="H10" s="13">
        <v>111500</v>
      </c>
      <c r="I10" s="13">
        <v>121800</v>
      </c>
      <c r="J10" s="13">
        <v>131000</v>
      </c>
      <c r="K10" s="13">
        <v>124800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341200</v>
      </c>
      <c r="E17" s="13">
        <v>319300</v>
      </c>
      <c r="F17" s="13">
        <v>322700</v>
      </c>
      <c r="G17" s="13">
        <v>318200</v>
      </c>
      <c r="H17" s="13">
        <v>307500</v>
      </c>
      <c r="I17" s="13">
        <v>313600</v>
      </c>
      <c r="J17" s="13">
        <v>316500</v>
      </c>
      <c r="K17" s="13">
        <v>302700</v>
      </c>
    </row>
    <row r="18" spans="3:11" x14ac:dyDescent="0.2">
      <c r="C18" s="11" t="s">
        <v>30</v>
      </c>
      <c r="D18" s="13">
        <v>8100</v>
      </c>
      <c r="E18" s="13">
        <v>44500</v>
      </c>
      <c r="F18" s="13">
        <v>51600</v>
      </c>
      <c r="G18" s="13">
        <v>50800</v>
      </c>
      <c r="H18" s="13">
        <v>41200</v>
      </c>
      <c r="I18" s="13">
        <v>47500</v>
      </c>
      <c r="J18" s="13">
        <v>55200</v>
      </c>
      <c r="K18" s="13">
        <v>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22500</v>
      </c>
      <c r="E21" s="13">
        <v>59300</v>
      </c>
      <c r="F21" s="13">
        <v>66000</v>
      </c>
      <c r="G21" s="13">
        <v>65000</v>
      </c>
      <c r="H21" s="13">
        <v>54400</v>
      </c>
      <c r="I21" s="13">
        <v>60600</v>
      </c>
      <c r="J21" s="13">
        <v>68400</v>
      </c>
      <c r="K21" s="13">
        <v>65800</v>
      </c>
    </row>
    <row r="22" spans="3:11" x14ac:dyDescent="0.2">
      <c r="C22" s="11" t="s">
        <v>34</v>
      </c>
      <c r="D22" s="13">
        <v>6500</v>
      </c>
      <c r="E22" s="13">
        <v>6300</v>
      </c>
      <c r="F22" s="13">
        <v>6400</v>
      </c>
      <c r="G22" s="13">
        <v>6000</v>
      </c>
      <c r="H22" s="13">
        <v>4800</v>
      </c>
      <c r="I22" s="13">
        <v>3700</v>
      </c>
      <c r="J22" s="13">
        <v>3100</v>
      </c>
      <c r="K22" s="13">
        <v>3000</v>
      </c>
    </row>
    <row r="23" spans="3:11" x14ac:dyDescent="0.2">
      <c r="C23" s="11" t="s">
        <v>35</v>
      </c>
      <c r="D23" s="13">
        <v>1500</v>
      </c>
      <c r="E23" s="13">
        <v>38200</v>
      </c>
      <c r="F23" s="13">
        <v>45200</v>
      </c>
      <c r="G23" s="13">
        <v>44800</v>
      </c>
      <c r="H23" s="13">
        <v>36400</v>
      </c>
      <c r="I23" s="13">
        <v>43800</v>
      </c>
      <c r="J23" s="13">
        <v>52200</v>
      </c>
      <c r="K23" s="13">
        <v>49800</v>
      </c>
    </row>
    <row r="24" spans="3:11" x14ac:dyDescent="0.2">
      <c r="C24" s="11" t="s">
        <v>36</v>
      </c>
      <c r="D24" s="13">
        <v>7400</v>
      </c>
      <c r="E24" s="13">
        <v>6700</v>
      </c>
      <c r="F24" s="13">
        <v>11200</v>
      </c>
      <c r="G24" s="13">
        <v>11200</v>
      </c>
      <c r="H24" s="13">
        <v>7300</v>
      </c>
      <c r="I24" s="13">
        <v>7800</v>
      </c>
      <c r="J24" s="13">
        <v>13500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31500</v>
      </c>
      <c r="F26" s="13">
        <v>34000</v>
      </c>
      <c r="G26" s="13">
        <v>33700</v>
      </c>
      <c r="H26" s="13">
        <v>29100</v>
      </c>
      <c r="I26" s="13">
        <v>36000</v>
      </c>
      <c r="J26" s="13">
        <v>38600</v>
      </c>
      <c r="K26" s="13">
        <v>37100</v>
      </c>
    </row>
    <row r="27" spans="3:11" x14ac:dyDescent="0.2">
      <c r="C27" s="11" t="s">
        <v>38</v>
      </c>
      <c r="D27" s="13">
        <v>-5800</v>
      </c>
      <c r="E27" s="13">
        <v>31500</v>
      </c>
      <c r="F27" s="13">
        <v>34000</v>
      </c>
      <c r="G27" s="13">
        <v>33700</v>
      </c>
      <c r="H27" s="13">
        <v>29100</v>
      </c>
      <c r="I27" s="13">
        <v>36000</v>
      </c>
      <c r="J27" s="13">
        <v>38600</v>
      </c>
      <c r="K27" s="13">
        <v>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31500</v>
      </c>
      <c r="F33" s="13">
        <v>34000</v>
      </c>
      <c r="G33" s="13">
        <v>33700</v>
      </c>
      <c r="H33" s="13">
        <v>29100</v>
      </c>
      <c r="I33" s="13">
        <v>36000</v>
      </c>
      <c r="J33" s="13">
        <v>38600</v>
      </c>
      <c r="K33" s="13">
        <v>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31500</v>
      </c>
      <c r="F35" s="13">
        <v>34000</v>
      </c>
      <c r="G35" s="13">
        <v>33700</v>
      </c>
      <c r="H35" s="13">
        <v>29100</v>
      </c>
      <c r="I35" s="13">
        <v>36000</v>
      </c>
      <c r="J35" s="13">
        <v>38600</v>
      </c>
      <c r="K35" s="13">
        <v>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32000</v>
      </c>
      <c r="F41" s="13">
        <v>36500</v>
      </c>
      <c r="G41" s="13">
        <v>24000</v>
      </c>
      <c r="H41" s="13">
        <v>20900</v>
      </c>
      <c r="I41" s="13">
        <v>46600</v>
      </c>
      <c r="J41" s="13">
        <v>25300</v>
      </c>
      <c r="K41" s="13">
        <v>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272200</v>
      </c>
      <c r="E43" s="13">
        <v>284700</v>
      </c>
      <c r="F43" s="13">
        <v>300700</v>
      </c>
      <c r="G43" s="13">
        <v>312500</v>
      </c>
      <c r="H43" s="13">
        <v>302100</v>
      </c>
      <c r="I43" s="13">
        <v>287200</v>
      </c>
      <c r="J43" s="13">
        <v>295900</v>
      </c>
      <c r="K43" s="13">
        <v>282300</v>
      </c>
    </row>
    <row r="44" spans="2:11" x14ac:dyDescent="0.2">
      <c r="C44" s="11" t="s">
        <v>52</v>
      </c>
      <c r="D44" s="13">
        <v>598400</v>
      </c>
      <c r="E44" s="13">
        <v>587000</v>
      </c>
      <c r="F44" s="13">
        <v>588500</v>
      </c>
      <c r="G44" s="13">
        <v>573700</v>
      </c>
      <c r="H44" s="13">
        <v>564100</v>
      </c>
      <c r="I44" s="13">
        <v>501400</v>
      </c>
      <c r="J44" s="13">
        <v>452200</v>
      </c>
      <c r="K44" s="13">
        <v>422800</v>
      </c>
    </row>
    <row r="45" spans="2:11" x14ac:dyDescent="0.2">
      <c r="C45" s="11" t="s">
        <v>53</v>
      </c>
      <c r="D45" s="13">
        <v>37100</v>
      </c>
      <c r="E45" s="13">
        <v>41500</v>
      </c>
      <c r="F45" s="13">
        <v>42900</v>
      </c>
      <c r="G45" s="13">
        <v>49600</v>
      </c>
      <c r="H45" s="13">
        <v>47600</v>
      </c>
      <c r="I45" s="13">
        <v>45600</v>
      </c>
      <c r="J45" s="13">
        <v>48100</v>
      </c>
      <c r="K45" s="13">
        <v>46100</v>
      </c>
    </row>
    <row r="46" spans="2:11" x14ac:dyDescent="0.2">
      <c r="C46" s="11" t="s">
        <v>54</v>
      </c>
      <c r="D46" s="13">
        <v>936600</v>
      </c>
      <c r="E46" s="13">
        <v>945200</v>
      </c>
      <c r="F46" s="13">
        <v>968700</v>
      </c>
      <c r="G46" s="13">
        <v>959900</v>
      </c>
      <c r="H46" s="13">
        <v>934800</v>
      </c>
      <c r="I46" s="13">
        <v>880700</v>
      </c>
      <c r="J46" s="13">
        <v>821500</v>
      </c>
      <c r="K46" s="13">
        <v>783400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505300</v>
      </c>
      <c r="E48" s="13">
        <v>506500</v>
      </c>
      <c r="F48" s="13">
        <v>505000</v>
      </c>
      <c r="G48" s="13">
        <v>493800</v>
      </c>
      <c r="H48" s="13">
        <v>483200</v>
      </c>
      <c r="I48" s="13">
        <v>440400</v>
      </c>
      <c r="J48" s="13">
        <v>443700</v>
      </c>
      <c r="K48" s="13">
        <v>445300</v>
      </c>
    </row>
    <row r="49" spans="3:11" x14ac:dyDescent="0.2">
      <c r="C49" s="11" t="s">
        <v>57</v>
      </c>
      <c r="D49" s="13">
        <v>436200</v>
      </c>
      <c r="E49" s="13">
        <v>433000</v>
      </c>
      <c r="F49" s="13">
        <v>440000</v>
      </c>
      <c r="G49" s="13">
        <v>437900</v>
      </c>
      <c r="H49" s="13">
        <v>434300</v>
      </c>
      <c r="I49" s="13">
        <v>404800</v>
      </c>
      <c r="J49" s="13">
        <v>417500</v>
      </c>
      <c r="K49" s="13">
        <v>429800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136400</v>
      </c>
      <c r="E52" s="13">
        <v>125500</v>
      </c>
      <c r="F52" s="13">
        <v>132500</v>
      </c>
      <c r="G52" s="13">
        <v>131200</v>
      </c>
      <c r="H52" s="13">
        <v>129300</v>
      </c>
      <c r="I52" s="13">
        <v>113200</v>
      </c>
      <c r="J52" s="13">
        <v>120500</v>
      </c>
      <c r="K52" s="13">
        <v>130200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2014500</v>
      </c>
      <c r="E54" s="13">
        <v>2010200</v>
      </c>
      <c r="F54" s="13">
        <v>2046200</v>
      </c>
      <c r="G54" s="13">
        <v>2022700</v>
      </c>
      <c r="H54" s="13">
        <v>1981600</v>
      </c>
      <c r="I54" s="13">
        <v>1839200</v>
      </c>
      <c r="J54" s="13">
        <v>1803200</v>
      </c>
      <c r="K54" s="13">
        <v>1788600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131100</v>
      </c>
      <c r="E57" s="13">
        <v>111000</v>
      </c>
      <c r="F57" s="13">
        <v>119300</v>
      </c>
      <c r="G57" s="13">
        <v>121300</v>
      </c>
      <c r="H57" s="13">
        <v>142400</v>
      </c>
      <c r="I57" s="13">
        <v>132900</v>
      </c>
      <c r="J57" s="13">
        <v>140800</v>
      </c>
      <c r="K57" s="13">
        <v>114900</v>
      </c>
    </row>
    <row r="58" spans="3:11" x14ac:dyDescent="0.2">
      <c r="C58" s="11" t="s">
        <v>66</v>
      </c>
      <c r="D58" s="13">
        <v>13500</v>
      </c>
      <c r="E58" s="13">
        <v>22800</v>
      </c>
      <c r="F58" s="13">
        <v>15400</v>
      </c>
      <c r="G58" s="13">
        <v>24800</v>
      </c>
      <c r="H58" s="13">
        <v>20400</v>
      </c>
      <c r="I58" s="13">
        <v>21900</v>
      </c>
      <c r="J58" s="13">
        <v>26600</v>
      </c>
      <c r="K58" s="13">
        <v>7500</v>
      </c>
    </row>
    <row r="59" spans="3:11" x14ac:dyDescent="0.2">
      <c r="C59" s="11" t="s">
        <v>67</v>
      </c>
      <c r="D59" s="13">
        <v>91700</v>
      </c>
      <c r="E59" s="13">
        <v>90000</v>
      </c>
      <c r="F59" s="13">
        <v>87900</v>
      </c>
      <c r="G59" s="13">
        <v>88500</v>
      </c>
      <c r="H59" s="13">
        <v>109400</v>
      </c>
      <c r="I59" s="13">
        <v>100600</v>
      </c>
      <c r="J59" s="13">
        <v>96500</v>
      </c>
      <c r="K59" s="13">
        <v>92100</v>
      </c>
    </row>
    <row r="60" spans="3:11" x14ac:dyDescent="0.2">
      <c r="C60" s="11" t="s">
        <v>68</v>
      </c>
      <c r="D60" s="13">
        <v>236300</v>
      </c>
      <c r="E60" s="13">
        <v>223800</v>
      </c>
      <c r="F60" s="13">
        <v>222600</v>
      </c>
      <c r="G60" s="13">
        <v>234700</v>
      </c>
      <c r="H60" s="13">
        <v>272200</v>
      </c>
      <c r="I60" s="13">
        <v>255400</v>
      </c>
      <c r="J60" s="13">
        <v>263900</v>
      </c>
      <c r="K60" s="13">
        <v>214400</v>
      </c>
    </row>
    <row r="61" spans="3:11" x14ac:dyDescent="0.2">
      <c r="C61" s="11" t="s">
        <v>69</v>
      </c>
      <c r="D61" s="13">
        <v>645100</v>
      </c>
      <c r="E61" s="13">
        <v>648600</v>
      </c>
      <c r="F61" s="13">
        <v>686600</v>
      </c>
      <c r="G61" s="13">
        <v>679800</v>
      </c>
      <c r="H61" s="13">
        <v>630300</v>
      </c>
      <c r="I61" s="13">
        <v>547200</v>
      </c>
      <c r="J61" s="13">
        <v>498700</v>
      </c>
      <c r="K61" s="13">
        <v>530000</v>
      </c>
    </row>
    <row r="62" spans="3:11" x14ac:dyDescent="0.2">
      <c r="C62" s="11" t="s">
        <v>70</v>
      </c>
      <c r="D62" s="13">
        <v>79800</v>
      </c>
      <c r="E62" s="13">
        <v>80100</v>
      </c>
      <c r="F62" s="13">
        <v>82700</v>
      </c>
      <c r="G62" s="13">
        <v>80100</v>
      </c>
      <c r="H62" s="13">
        <v>79500</v>
      </c>
      <c r="I62" s="13">
        <v>82100</v>
      </c>
      <c r="J62" s="13">
        <v>81600</v>
      </c>
      <c r="K62" s="13">
        <v>82500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961200</v>
      </c>
      <c r="E66" s="13">
        <v>952500</v>
      </c>
      <c r="F66" s="13">
        <v>991900</v>
      </c>
      <c r="G66" s="13">
        <v>994500</v>
      </c>
      <c r="H66" s="13">
        <v>982000</v>
      </c>
      <c r="I66" s="13">
        <v>884700</v>
      </c>
      <c r="J66" s="13">
        <v>844300</v>
      </c>
      <c r="K66" s="13">
        <v>826900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1726900</v>
      </c>
      <c r="E72" s="13">
        <v>1750000</v>
      </c>
      <c r="F72" s="13">
        <v>1735800</v>
      </c>
      <c r="G72" s="13">
        <v>1719100</v>
      </c>
      <c r="H72" s="13">
        <v>1702700</v>
      </c>
      <c r="I72" s="13">
        <v>1690800</v>
      </c>
      <c r="J72" s="13">
        <v>1672000</v>
      </c>
      <c r="K72" s="13">
        <v>1650600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1053300</v>
      </c>
      <c r="E76" s="13">
        <v>1057700</v>
      </c>
      <c r="F76" s="13">
        <v>1054300</v>
      </c>
      <c r="G76" s="13">
        <v>1028200</v>
      </c>
      <c r="H76" s="13">
        <v>999600</v>
      </c>
      <c r="I76" s="13">
        <v>954500</v>
      </c>
      <c r="J76" s="13">
        <v>959000</v>
      </c>
      <c r="K76" s="13">
        <v>961700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-5800</v>
      </c>
      <c r="E81" s="13">
        <v>31500</v>
      </c>
      <c r="F81" s="13">
        <v>34000</v>
      </c>
      <c r="G81" s="13">
        <v>33700</v>
      </c>
      <c r="H81" s="13">
        <v>29100</v>
      </c>
      <c r="I81" s="13">
        <v>36000</v>
      </c>
      <c r="J81" s="13">
        <v>38600</v>
      </c>
      <c r="K81" s="13">
        <v>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14800</v>
      </c>
      <c r="F83" s="13">
        <v>14400</v>
      </c>
      <c r="G83" s="13">
        <v>14200</v>
      </c>
      <c r="H83" s="13">
        <v>13200</v>
      </c>
      <c r="I83" s="13">
        <v>13100</v>
      </c>
      <c r="J83" s="13">
        <v>13100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62900</v>
      </c>
      <c r="E89" s="13">
        <v>55100</v>
      </c>
      <c r="F89" s="13">
        <v>54700</v>
      </c>
      <c r="G89" s="13">
        <v>-3000</v>
      </c>
      <c r="H89" s="13">
        <v>-2800</v>
      </c>
      <c r="I89" s="13">
        <v>-7900</v>
      </c>
      <c r="J89" s="13">
        <v>23700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-22600</v>
      </c>
      <c r="F91" s="13">
        <v>-22900</v>
      </c>
      <c r="G91" s="13">
        <v>-22300</v>
      </c>
      <c r="H91" s="13">
        <v>-27600</v>
      </c>
      <c r="I91" s="13">
        <v>-19200</v>
      </c>
      <c r="J91" s="13">
        <v>-19700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-22500</v>
      </c>
      <c r="F94" s="13">
        <v>-20200</v>
      </c>
      <c r="G94" s="13">
        <v>-22900</v>
      </c>
      <c r="H94" s="13">
        <v>-46700</v>
      </c>
      <c r="I94" s="13">
        <v>-20900</v>
      </c>
      <c r="J94" s="13">
        <v>-18600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-17300</v>
      </c>
      <c r="F96" s="13">
        <v>-17300</v>
      </c>
      <c r="G96" s="13">
        <v>-17300</v>
      </c>
      <c r="H96" s="13">
        <v>-17200</v>
      </c>
      <c r="I96" s="13">
        <v>-17200</v>
      </c>
      <c r="J96" s="13">
        <v>-17200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-45600</v>
      </c>
      <c r="E100" s="13">
        <v>-37000</v>
      </c>
      <c r="F100" s="13">
        <v>-24000</v>
      </c>
      <c r="G100" s="13">
        <v>24600</v>
      </c>
      <c r="H100" s="13">
        <v>39900</v>
      </c>
      <c r="I100" s="13">
        <v>44900</v>
      </c>
      <c r="J100" s="13">
        <v>-13600</v>
      </c>
      <c r="K100" s="13">
        <v>14900</v>
      </c>
    </row>
    <row r="101" spans="3:11" x14ac:dyDescent="0.2">
      <c r="C101" s="11" t="s">
        <v>19</v>
      </c>
      <c r="D101" s="13">
        <v>1700</v>
      </c>
      <c r="E101" s="13">
        <v>-200</v>
      </c>
      <c r="F101" s="13">
        <v>2000</v>
      </c>
      <c r="G101" s="13">
        <v>4500</v>
      </c>
      <c r="H101" s="13">
        <v>-16000</v>
      </c>
      <c r="I101" s="13">
        <v>5200</v>
      </c>
      <c r="J101" s="13">
        <v>1600</v>
      </c>
      <c r="K101" s="13">
        <v>4600</v>
      </c>
    </row>
    <row r="102" spans="3:11" x14ac:dyDescent="0.2">
      <c r="C102" s="11" t="s">
        <v>20</v>
      </c>
      <c r="D102" s="13">
        <v>-3100</v>
      </c>
      <c r="E102" s="13">
        <v>-4600</v>
      </c>
      <c r="F102" s="13">
        <v>12500</v>
      </c>
      <c r="G102" s="13">
        <v>3100</v>
      </c>
      <c r="H102" s="13">
        <v>-25700</v>
      </c>
      <c r="I102" s="13">
        <v>21300</v>
      </c>
      <c r="J102" s="13">
        <v>-6900</v>
      </c>
      <c r="K102" s="13">
        <v>6400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800</v>
      </c>
      <c r="E8" s="13">
        <v>1200</v>
      </c>
      <c r="F8" s="13">
        <v>1600</v>
      </c>
      <c r="G8" s="13">
        <v>1000</v>
      </c>
      <c r="H8" s="13">
        <v>900</v>
      </c>
      <c r="I8" s="13">
        <v>3900</v>
      </c>
      <c r="J8" s="13">
        <v>1900</v>
      </c>
      <c r="K8" s="13">
        <v>3200</v>
      </c>
    </row>
    <row r="9" spans="1:11" x14ac:dyDescent="0.2">
      <c r="C9" s="11" t="s">
        <v>22</v>
      </c>
      <c r="D9" s="13">
        <v>400</v>
      </c>
      <c r="E9" s="13">
        <v>1100</v>
      </c>
      <c r="F9" s="13">
        <v>600</v>
      </c>
      <c r="G9" s="13">
        <v>700</v>
      </c>
      <c r="H9" s="13">
        <v>900</v>
      </c>
      <c r="I9" s="13">
        <v>1000</v>
      </c>
      <c r="J9" s="13">
        <v>1100</v>
      </c>
      <c r="K9" s="13">
        <v>1400</v>
      </c>
    </row>
    <row r="10" spans="1:11" x14ac:dyDescent="0.2">
      <c r="C10" s="11" t="s">
        <v>23</v>
      </c>
      <c r="D10" s="13">
        <v>400</v>
      </c>
      <c r="E10" s="13">
        <v>100</v>
      </c>
      <c r="F10" s="13">
        <v>1000</v>
      </c>
      <c r="G10" s="13">
        <v>300</v>
      </c>
      <c r="H10" s="13">
        <v>0</v>
      </c>
      <c r="I10" s="13">
        <v>2900</v>
      </c>
      <c r="J10" s="13">
        <v>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5600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2400</v>
      </c>
      <c r="F17" s="13">
        <v>3900</v>
      </c>
      <c r="G17" s="13">
        <v>3900</v>
      </c>
      <c r="H17" s="13">
        <v>4300</v>
      </c>
      <c r="I17" s="13">
        <v>2700</v>
      </c>
      <c r="J17" s="13">
        <v>8700</v>
      </c>
      <c r="K17" s="13">
        <v>3400</v>
      </c>
    </row>
    <row r="18" spans="3:11" x14ac:dyDescent="0.2">
      <c r="C18" s="11" t="s">
        <v>30</v>
      </c>
      <c r="D18" s="13">
        <v>-4400</v>
      </c>
      <c r="E18" s="13">
        <v>-1200</v>
      </c>
      <c r="F18" s="13">
        <v>-2300</v>
      </c>
      <c r="G18" s="13">
        <v>-2900</v>
      </c>
      <c r="H18" s="13">
        <v>-3400</v>
      </c>
      <c r="I18" s="13">
        <v>1200</v>
      </c>
      <c r="J18" s="13">
        <v>-6800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-300</v>
      </c>
      <c r="G20" s="13">
        <v>200</v>
      </c>
      <c r="H20" s="13">
        <v>1800</v>
      </c>
      <c r="I20" s="13">
        <v>900</v>
      </c>
      <c r="J20" s="13">
        <v>-1200</v>
      </c>
      <c r="K20" s="13">
        <v>-2100</v>
      </c>
    </row>
    <row r="21" spans="3:11" x14ac:dyDescent="0.2">
      <c r="C21" s="11" t="s">
        <v>33</v>
      </c>
      <c r="D21" s="13">
        <v>-4200</v>
      </c>
      <c r="E21" s="13">
        <v>-1000</v>
      </c>
      <c r="F21" s="13">
        <v>-2500</v>
      </c>
      <c r="G21" s="13">
        <v>-2600</v>
      </c>
      <c r="H21" s="13">
        <v>-1500</v>
      </c>
      <c r="I21" s="13">
        <v>2300</v>
      </c>
      <c r="J21" s="13">
        <v>-7800</v>
      </c>
      <c r="K21" s="13">
        <v>-2200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0</v>
      </c>
      <c r="G22" s="13">
        <v>0</v>
      </c>
      <c r="H22" s="13">
        <v>2900</v>
      </c>
      <c r="I22" s="13">
        <v>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-4400</v>
      </c>
      <c r="E23" s="13">
        <v>-1500</v>
      </c>
      <c r="F23" s="13">
        <v>-2600</v>
      </c>
      <c r="G23" s="13">
        <v>-2800</v>
      </c>
      <c r="H23" s="13">
        <v>-4600</v>
      </c>
      <c r="I23" s="13">
        <v>1600</v>
      </c>
      <c r="J23" s="13">
        <v>-8000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-400</v>
      </c>
      <c r="I24" s="13">
        <v>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-1500</v>
      </c>
      <c r="F26" s="13">
        <v>-2600</v>
      </c>
      <c r="G26" s="13">
        <v>-3100</v>
      </c>
      <c r="H26" s="13">
        <v>-4100</v>
      </c>
      <c r="I26" s="13">
        <v>1400</v>
      </c>
      <c r="J26" s="13">
        <v>-7900</v>
      </c>
      <c r="K26" s="13">
        <v>-2300</v>
      </c>
    </row>
    <row r="27" spans="3:11" x14ac:dyDescent="0.2">
      <c r="C27" s="11" t="s">
        <v>38</v>
      </c>
      <c r="D27" s="13">
        <v>-4400</v>
      </c>
      <c r="E27" s="13">
        <v>-1500</v>
      </c>
      <c r="F27" s="13">
        <v>-2600</v>
      </c>
      <c r="G27" s="13">
        <v>-3100</v>
      </c>
      <c r="H27" s="13">
        <v>-4100</v>
      </c>
      <c r="I27" s="13">
        <v>1400</v>
      </c>
      <c r="J27" s="13">
        <v>-7900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300</v>
      </c>
      <c r="G32" s="13">
        <v>-200</v>
      </c>
      <c r="H32" s="13">
        <v>-1800</v>
      </c>
      <c r="I32" s="13">
        <v>-900</v>
      </c>
      <c r="J32" s="13">
        <v>1200</v>
      </c>
      <c r="K32" s="13">
        <v>2100</v>
      </c>
    </row>
    <row r="33" spans="2:11" x14ac:dyDescent="0.2">
      <c r="C33" s="11" t="s">
        <v>44</v>
      </c>
      <c r="D33" s="13">
        <v>-4400</v>
      </c>
      <c r="E33" s="13">
        <v>-1500</v>
      </c>
      <c r="F33" s="13">
        <v>-2600</v>
      </c>
      <c r="G33" s="13">
        <v>-3100</v>
      </c>
      <c r="H33" s="13">
        <v>-4100</v>
      </c>
      <c r="I33" s="13">
        <v>1400</v>
      </c>
      <c r="J33" s="13">
        <v>-7900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-1500</v>
      </c>
      <c r="F35" s="13">
        <v>-2600</v>
      </c>
      <c r="G35" s="13">
        <v>-3100</v>
      </c>
      <c r="H35" s="13">
        <v>-4100</v>
      </c>
      <c r="I35" s="13">
        <v>1400</v>
      </c>
      <c r="J35" s="13">
        <v>-7900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3000</v>
      </c>
      <c r="F41" s="13">
        <v>15500</v>
      </c>
      <c r="G41" s="13">
        <v>0</v>
      </c>
      <c r="H41" s="13">
        <v>13300</v>
      </c>
      <c r="I41" s="13">
        <v>10400</v>
      </c>
      <c r="J41" s="13">
        <v>7300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8100</v>
      </c>
      <c r="F43" s="13">
        <v>5500</v>
      </c>
      <c r="G43" s="13">
        <v>9000</v>
      </c>
      <c r="H43" s="13">
        <v>6700</v>
      </c>
      <c r="I43" s="13">
        <v>8400</v>
      </c>
      <c r="J43" s="13">
        <v>9700</v>
      </c>
      <c r="K43" s="13">
        <v>6100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1000</v>
      </c>
      <c r="G44" s="13">
        <v>800</v>
      </c>
      <c r="H44" s="13">
        <v>900</v>
      </c>
      <c r="I44" s="13">
        <v>900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400</v>
      </c>
      <c r="G45" s="13">
        <v>1800</v>
      </c>
      <c r="H45" s="13">
        <v>2400</v>
      </c>
      <c r="I45" s="13">
        <v>2500</v>
      </c>
      <c r="J45" s="13">
        <v>1800</v>
      </c>
      <c r="K45" s="13">
        <v>2400</v>
      </c>
    </row>
    <row r="46" spans="2:11" x14ac:dyDescent="0.2">
      <c r="C46" s="11" t="s">
        <v>54</v>
      </c>
      <c r="D46" s="13">
        <v>19500</v>
      </c>
      <c r="E46" s="13">
        <v>12400</v>
      </c>
      <c r="F46" s="13">
        <v>22500</v>
      </c>
      <c r="G46" s="13">
        <v>11700</v>
      </c>
      <c r="H46" s="13">
        <v>23200</v>
      </c>
      <c r="I46" s="13">
        <v>22100</v>
      </c>
      <c r="J46" s="13">
        <v>19600</v>
      </c>
      <c r="K46" s="13">
        <v>17500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3500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1600</v>
      </c>
      <c r="G48" s="13">
        <v>1700</v>
      </c>
      <c r="H48" s="13">
        <v>1800</v>
      </c>
      <c r="I48" s="13">
        <v>1900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8400</v>
      </c>
      <c r="F52" s="13">
        <v>9500</v>
      </c>
      <c r="G52" s="13">
        <v>9300</v>
      </c>
      <c r="H52" s="13">
        <v>9500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29600</v>
      </c>
      <c r="E54" s="13">
        <v>22200</v>
      </c>
      <c r="F54" s="13">
        <v>33500</v>
      </c>
      <c r="G54" s="13">
        <v>22700</v>
      </c>
      <c r="H54" s="13">
        <v>34500</v>
      </c>
      <c r="I54" s="13">
        <v>24000</v>
      </c>
      <c r="J54" s="13">
        <v>21700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1500</v>
      </c>
      <c r="G57" s="13">
        <v>1500</v>
      </c>
      <c r="H57" s="13">
        <v>1500</v>
      </c>
      <c r="I57" s="13">
        <v>1400</v>
      </c>
      <c r="J57" s="13">
        <v>1900</v>
      </c>
      <c r="K57" s="13">
        <v>2000</v>
      </c>
    </row>
    <row r="58" spans="3:11" x14ac:dyDescent="0.2">
      <c r="C58" s="11" t="s">
        <v>66</v>
      </c>
      <c r="D58" s="13">
        <v>3300</v>
      </c>
      <c r="E58" s="13">
        <v>1200</v>
      </c>
      <c r="F58" s="13">
        <v>2000</v>
      </c>
      <c r="G58" s="13">
        <v>0</v>
      </c>
      <c r="H58" s="13">
        <v>0</v>
      </c>
      <c r="I58" s="13">
        <v>0</v>
      </c>
      <c r="J58" s="13">
        <v>6700</v>
      </c>
      <c r="K58" s="13">
        <v>5000</v>
      </c>
    </row>
    <row r="59" spans="3:11" x14ac:dyDescent="0.2">
      <c r="C59" s="11" t="s">
        <v>67</v>
      </c>
      <c r="D59" s="13">
        <v>9800</v>
      </c>
      <c r="E59" s="13">
        <v>4500</v>
      </c>
      <c r="F59" s="13">
        <v>13600</v>
      </c>
      <c r="G59" s="13">
        <v>7400</v>
      </c>
      <c r="H59" s="13">
        <v>17100</v>
      </c>
      <c r="I59" s="13">
        <v>4100</v>
      </c>
      <c r="J59" s="13">
        <v>3600</v>
      </c>
      <c r="K59" s="13">
        <v>3800</v>
      </c>
    </row>
    <row r="60" spans="3:11" x14ac:dyDescent="0.2">
      <c r="C60" s="11" t="s">
        <v>68</v>
      </c>
      <c r="D60" s="13">
        <v>14500</v>
      </c>
      <c r="E60" s="13">
        <v>7300</v>
      </c>
      <c r="F60" s="13">
        <v>17100</v>
      </c>
      <c r="G60" s="13">
        <v>8900</v>
      </c>
      <c r="H60" s="13">
        <v>18600</v>
      </c>
      <c r="I60" s="13">
        <v>5500</v>
      </c>
      <c r="J60" s="13">
        <v>12300</v>
      </c>
      <c r="K60" s="13">
        <v>10800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900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7300</v>
      </c>
      <c r="F66" s="13">
        <v>17100</v>
      </c>
      <c r="G66" s="13">
        <v>8900</v>
      </c>
      <c r="H66" s="13">
        <v>18600</v>
      </c>
      <c r="I66" s="13">
        <v>5500</v>
      </c>
      <c r="J66" s="13">
        <v>12300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-17200</v>
      </c>
      <c r="F72" s="13">
        <v>-15700</v>
      </c>
      <c r="G72" s="13">
        <v>-13000</v>
      </c>
      <c r="H72" s="13">
        <v>-10000</v>
      </c>
      <c r="I72" s="13">
        <v>-5800</v>
      </c>
      <c r="J72" s="13">
        <v>-7200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14900</v>
      </c>
      <c r="F76" s="13">
        <v>16400</v>
      </c>
      <c r="G76" s="13">
        <v>13800</v>
      </c>
      <c r="H76" s="13">
        <v>16000</v>
      </c>
      <c r="I76" s="13">
        <v>18500</v>
      </c>
      <c r="J76" s="13">
        <v>9400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-4400</v>
      </c>
      <c r="E81" s="13">
        <v>-1500</v>
      </c>
      <c r="F81" s="13">
        <v>-2600</v>
      </c>
      <c r="G81" s="13">
        <v>-3100</v>
      </c>
      <c r="H81" s="13">
        <v>-4100</v>
      </c>
      <c r="I81" s="13">
        <v>1400</v>
      </c>
      <c r="J81" s="13">
        <v>-7900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-500</v>
      </c>
      <c r="F89" s="13">
        <v>600</v>
      </c>
      <c r="G89" s="13">
        <v>-300</v>
      </c>
      <c r="H89" s="13">
        <v>-1000</v>
      </c>
      <c r="I89" s="13">
        <v>-300</v>
      </c>
      <c r="J89" s="13">
        <v>3000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9300</v>
      </c>
      <c r="G94" s="13">
        <v>-9300</v>
      </c>
      <c r="H94" s="13">
        <v>-8500</v>
      </c>
      <c r="I94" s="13">
        <v>2700</v>
      </c>
      <c r="J94" s="13">
        <v>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-11100</v>
      </c>
      <c r="F100" s="13">
        <v>5500</v>
      </c>
      <c r="G100" s="13">
        <v>-3900</v>
      </c>
      <c r="H100" s="13">
        <v>12100</v>
      </c>
      <c r="I100" s="13">
        <v>300</v>
      </c>
      <c r="J100" s="13">
        <v>-3900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200</v>
      </c>
      <c r="G101" s="13">
        <v>200</v>
      </c>
      <c r="H101" s="13">
        <v>400</v>
      </c>
      <c r="I101" s="13">
        <v>400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14400</v>
      </c>
      <c r="E102" s="13">
        <v>-12600</v>
      </c>
      <c r="F102" s="13">
        <v>15500</v>
      </c>
      <c r="G102" s="13">
        <v>-13300</v>
      </c>
      <c r="H102" s="13">
        <v>3000</v>
      </c>
      <c r="I102" s="13">
        <v>3100</v>
      </c>
      <c r="J102" s="13">
        <v>-1000</v>
      </c>
      <c r="K102" s="13">
        <v>-1000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500</v>
      </c>
      <c r="H8" s="13">
        <v>300</v>
      </c>
      <c r="I8" s="13">
        <v>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400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-100</v>
      </c>
      <c r="G10" s="13">
        <v>100</v>
      </c>
      <c r="H10" s="13">
        <v>200</v>
      </c>
      <c r="I10" s="13">
        <v>-100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500</v>
      </c>
      <c r="H12" s="13">
        <v>0</v>
      </c>
      <c r="I12" s="13">
        <v>200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800</v>
      </c>
      <c r="G14" s="13">
        <v>-100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900</v>
      </c>
      <c r="F17" s="13">
        <v>1800</v>
      </c>
      <c r="G17" s="13">
        <v>2100</v>
      </c>
      <c r="H17" s="13">
        <v>500</v>
      </c>
      <c r="I17" s="13">
        <v>700</v>
      </c>
      <c r="J17" s="13">
        <v>300</v>
      </c>
      <c r="K17" s="13">
        <v>800</v>
      </c>
    </row>
    <row r="18" spans="3:11" x14ac:dyDescent="0.2">
      <c r="C18" s="11" t="s">
        <v>30</v>
      </c>
      <c r="D18" s="13">
        <v>-1900</v>
      </c>
      <c r="E18" s="13">
        <v>-800</v>
      </c>
      <c r="F18" s="13">
        <v>-1800</v>
      </c>
      <c r="G18" s="13">
        <v>-1600</v>
      </c>
      <c r="H18" s="13">
        <v>-200</v>
      </c>
      <c r="I18" s="13">
        <v>-700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-1500</v>
      </c>
      <c r="F20" s="13">
        <v>400</v>
      </c>
      <c r="G20" s="13">
        <v>-500</v>
      </c>
      <c r="H20" s="13">
        <v>0</v>
      </c>
      <c r="I20" s="13">
        <v>-500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4200</v>
      </c>
      <c r="E21" s="13">
        <v>-2200</v>
      </c>
      <c r="F21" s="13">
        <v>-1400</v>
      </c>
      <c r="G21" s="13">
        <v>-2200</v>
      </c>
      <c r="H21" s="13">
        <v>-200</v>
      </c>
      <c r="I21" s="13">
        <v>-1200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1100</v>
      </c>
      <c r="F22" s="13">
        <v>1100</v>
      </c>
      <c r="G22" s="13">
        <v>4000</v>
      </c>
      <c r="H22" s="13">
        <v>1200</v>
      </c>
      <c r="I22" s="13">
        <v>900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4200</v>
      </c>
      <c r="E23" s="13">
        <v>-3300</v>
      </c>
      <c r="F23" s="13">
        <v>-2600</v>
      </c>
      <c r="G23" s="13">
        <v>-6200</v>
      </c>
      <c r="H23" s="13">
        <v>-1500</v>
      </c>
      <c r="I23" s="13">
        <v>-2100</v>
      </c>
      <c r="J23" s="13">
        <v>-900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-3300</v>
      </c>
      <c r="F26" s="13">
        <v>-2600</v>
      </c>
      <c r="G26" s="13">
        <v>-6200</v>
      </c>
      <c r="H26" s="13">
        <v>-1500</v>
      </c>
      <c r="I26" s="13">
        <v>-2200</v>
      </c>
      <c r="J26" s="13">
        <v>-900</v>
      </c>
      <c r="K26" s="13">
        <v>-1400</v>
      </c>
    </row>
    <row r="27" spans="3:11" x14ac:dyDescent="0.2">
      <c r="C27" s="11" t="s">
        <v>38</v>
      </c>
      <c r="D27" s="13">
        <v>4100</v>
      </c>
      <c r="E27" s="13">
        <v>-3300</v>
      </c>
      <c r="F27" s="13">
        <v>-2600</v>
      </c>
      <c r="G27" s="13">
        <v>-6200</v>
      </c>
      <c r="H27" s="13">
        <v>-1400</v>
      </c>
      <c r="I27" s="13">
        <v>-2100</v>
      </c>
      <c r="J27" s="13">
        <v>-900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1500</v>
      </c>
      <c r="F32" s="13">
        <v>-400</v>
      </c>
      <c r="G32" s="13">
        <v>500</v>
      </c>
      <c r="H32" s="13">
        <v>0</v>
      </c>
      <c r="I32" s="13">
        <v>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4100</v>
      </c>
      <c r="E33" s="13">
        <v>-3300</v>
      </c>
      <c r="F33" s="13">
        <v>-2600</v>
      </c>
      <c r="G33" s="13">
        <v>-6200</v>
      </c>
      <c r="H33" s="13">
        <v>-1400</v>
      </c>
      <c r="I33" s="13">
        <v>-2100</v>
      </c>
      <c r="J33" s="13">
        <v>-900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-3300</v>
      </c>
      <c r="F35" s="13">
        <v>-2600</v>
      </c>
      <c r="G35" s="13">
        <v>-6200</v>
      </c>
      <c r="H35" s="13">
        <v>-1400</v>
      </c>
      <c r="I35" s="13">
        <v>-2100</v>
      </c>
      <c r="J35" s="13">
        <v>-900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0</v>
      </c>
      <c r="F41" s="13">
        <v>0</v>
      </c>
      <c r="G41" s="13">
        <v>300</v>
      </c>
      <c r="H41" s="13">
        <v>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600</v>
      </c>
      <c r="G44" s="13">
        <v>500</v>
      </c>
      <c r="H44" s="13">
        <v>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5100</v>
      </c>
      <c r="F45" s="13">
        <v>5100</v>
      </c>
      <c r="G45" s="13">
        <v>300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8900</v>
      </c>
      <c r="E46" s="13">
        <v>5700</v>
      </c>
      <c r="F46" s="13">
        <v>5800</v>
      </c>
      <c r="G46" s="13">
        <v>1100</v>
      </c>
      <c r="H46" s="13">
        <v>1500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1400</v>
      </c>
      <c r="F52" s="13">
        <v>1500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7400</v>
      </c>
      <c r="F54" s="13">
        <v>7600</v>
      </c>
      <c r="G54" s="13">
        <v>1300</v>
      </c>
      <c r="H54" s="13">
        <v>1700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1100</v>
      </c>
      <c r="F57" s="13">
        <v>800</v>
      </c>
      <c r="G57" s="13">
        <v>800</v>
      </c>
      <c r="H57" s="13">
        <v>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25000</v>
      </c>
      <c r="F58" s="13">
        <v>22900</v>
      </c>
      <c r="G58" s="13">
        <v>21300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2800</v>
      </c>
      <c r="F59" s="13">
        <v>1800</v>
      </c>
      <c r="G59" s="13">
        <v>1800</v>
      </c>
      <c r="H59" s="13">
        <v>1600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28900</v>
      </c>
      <c r="F60" s="13">
        <v>25500</v>
      </c>
      <c r="G60" s="13">
        <v>23900</v>
      </c>
      <c r="H60" s="13">
        <v>2100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1400</v>
      </c>
      <c r="F61" s="13">
        <v>1300</v>
      </c>
      <c r="G61" s="13">
        <v>1300</v>
      </c>
      <c r="H61" s="13">
        <v>21500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300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29700</v>
      </c>
      <c r="F66" s="13">
        <v>26600</v>
      </c>
      <c r="G66" s="13">
        <v>24900</v>
      </c>
      <c r="H66" s="13">
        <v>23400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-30600</v>
      </c>
      <c r="E72" s="13">
        <v>-34800</v>
      </c>
      <c r="F72" s="13">
        <v>-31400</v>
      </c>
      <c r="G72" s="13">
        <v>-28800</v>
      </c>
      <c r="H72" s="13">
        <v>-26900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-22300</v>
      </c>
      <c r="F76" s="13">
        <v>-19000</v>
      </c>
      <c r="G76" s="13">
        <v>-23600</v>
      </c>
      <c r="H76" s="13">
        <v>-21700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4100</v>
      </c>
      <c r="E81" s="13">
        <v>-3300</v>
      </c>
      <c r="F81" s="13">
        <v>-2600</v>
      </c>
      <c r="G81" s="13">
        <v>-6200</v>
      </c>
      <c r="H81" s="13">
        <v>-1400</v>
      </c>
      <c r="I81" s="13">
        <v>-2100</v>
      </c>
      <c r="J81" s="13">
        <v>-900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-300</v>
      </c>
      <c r="F89" s="13">
        <v>-400</v>
      </c>
      <c r="G89" s="13">
        <v>-1000</v>
      </c>
      <c r="H89" s="13">
        <v>-300</v>
      </c>
      <c r="I89" s="13">
        <v>-500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300</v>
      </c>
      <c r="F100" s="13">
        <v>200</v>
      </c>
      <c r="G100" s="13">
        <v>1200</v>
      </c>
      <c r="H100" s="13">
        <v>0</v>
      </c>
      <c r="I100" s="13">
        <v>1300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0</v>
      </c>
      <c r="F102" s="13">
        <v>-200</v>
      </c>
      <c r="G102" s="13">
        <v>100</v>
      </c>
      <c r="H102" s="13">
        <v>-300</v>
      </c>
      <c r="I102" s="13">
        <v>600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53600</v>
      </c>
      <c r="E8" s="13">
        <v>57300</v>
      </c>
      <c r="F8" s="13">
        <v>43100</v>
      </c>
      <c r="G8" s="13">
        <v>45200</v>
      </c>
      <c r="H8" s="13">
        <v>44900</v>
      </c>
      <c r="I8" s="13">
        <v>43000</v>
      </c>
      <c r="J8" s="13">
        <v>41700</v>
      </c>
      <c r="K8" s="13">
        <v>62500</v>
      </c>
    </row>
    <row r="9" spans="1:11" x14ac:dyDescent="0.2">
      <c r="C9" s="11" t="s">
        <v>22</v>
      </c>
      <c r="D9" s="13">
        <v>19800</v>
      </c>
      <c r="E9" s="13">
        <v>20900</v>
      </c>
      <c r="F9" s="13">
        <v>15800</v>
      </c>
      <c r="G9" s="13">
        <v>12300</v>
      </c>
      <c r="H9" s="13">
        <v>13100</v>
      </c>
      <c r="I9" s="13">
        <v>14500</v>
      </c>
      <c r="J9" s="13">
        <v>14800</v>
      </c>
      <c r="K9" s="13">
        <v>17700</v>
      </c>
    </row>
    <row r="10" spans="1:11" x14ac:dyDescent="0.2">
      <c r="C10" s="11" t="s">
        <v>23</v>
      </c>
      <c r="D10" s="13">
        <v>33700</v>
      </c>
      <c r="E10" s="13">
        <v>36400</v>
      </c>
      <c r="F10" s="13">
        <v>27300</v>
      </c>
      <c r="G10" s="13">
        <v>32900</v>
      </c>
      <c r="H10" s="13">
        <v>31900</v>
      </c>
      <c r="I10" s="13">
        <v>28400</v>
      </c>
      <c r="J10" s="13">
        <v>26900</v>
      </c>
      <c r="K10" s="13">
        <v>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7200</v>
      </c>
      <c r="F12" s="13">
        <v>7800</v>
      </c>
      <c r="G12" s="13">
        <v>5700</v>
      </c>
      <c r="H12" s="13">
        <v>7200</v>
      </c>
      <c r="I12" s="13">
        <v>8800</v>
      </c>
      <c r="J12" s="13">
        <v>11000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1100</v>
      </c>
      <c r="I14" s="13" t="s">
        <v>92</v>
      </c>
      <c r="J14" s="13" t="s">
        <v>92</v>
      </c>
      <c r="K14" s="13">
        <v>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60200</v>
      </c>
      <c r="F17" s="13">
        <v>47800</v>
      </c>
      <c r="G17" s="13">
        <v>41800</v>
      </c>
      <c r="H17" s="13">
        <v>47100</v>
      </c>
      <c r="I17" s="13">
        <v>48800</v>
      </c>
      <c r="J17" s="13">
        <v>52600</v>
      </c>
      <c r="K17" s="13">
        <v>69400</v>
      </c>
    </row>
    <row r="18" spans="3:11" x14ac:dyDescent="0.2">
      <c r="C18" s="11" t="s">
        <v>30</v>
      </c>
      <c r="D18" s="13">
        <v>-300</v>
      </c>
      <c r="E18" s="13">
        <v>-2900</v>
      </c>
      <c r="F18" s="13">
        <v>-4600</v>
      </c>
      <c r="G18" s="13">
        <v>3400</v>
      </c>
      <c r="H18" s="13">
        <v>-2100</v>
      </c>
      <c r="I18" s="13">
        <v>-5800</v>
      </c>
      <c r="J18" s="13">
        <v>-10800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2600</v>
      </c>
      <c r="F20" s="13">
        <v>2500</v>
      </c>
      <c r="G20" s="13">
        <v>700</v>
      </c>
      <c r="H20" s="13">
        <v>100</v>
      </c>
      <c r="I20" s="13">
        <v>1300</v>
      </c>
      <c r="J20" s="13">
        <v>1200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-300</v>
      </c>
      <c r="F23" s="13">
        <v>-2100</v>
      </c>
      <c r="G23" s="13">
        <v>4100</v>
      </c>
      <c r="H23" s="13">
        <v>-2000</v>
      </c>
      <c r="I23" s="13">
        <v>-4500</v>
      </c>
      <c r="J23" s="13">
        <v>-9600</v>
      </c>
      <c r="K23" s="13">
        <v>-6000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-600</v>
      </c>
      <c r="G24" s="13">
        <v>-300</v>
      </c>
      <c r="H24" s="13">
        <v>-2300</v>
      </c>
      <c r="I24" s="13">
        <v>0</v>
      </c>
      <c r="J24" s="13">
        <v>-300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-200</v>
      </c>
      <c r="F26" s="13">
        <v>-1500</v>
      </c>
      <c r="G26" s="13">
        <v>4400</v>
      </c>
      <c r="H26" s="13">
        <v>300</v>
      </c>
      <c r="I26" s="13">
        <v>-4500</v>
      </c>
      <c r="J26" s="13">
        <v>-9300</v>
      </c>
      <c r="K26" s="13">
        <v>-7400</v>
      </c>
    </row>
    <row r="27" spans="3:11" x14ac:dyDescent="0.2">
      <c r="C27" s="11" t="s">
        <v>38</v>
      </c>
      <c r="D27" s="13">
        <v>2500</v>
      </c>
      <c r="E27" s="13">
        <v>-400</v>
      </c>
      <c r="F27" s="13">
        <v>-1700</v>
      </c>
      <c r="G27" s="13">
        <v>4300</v>
      </c>
      <c r="H27" s="13">
        <v>300</v>
      </c>
      <c r="I27" s="13">
        <v>-4500</v>
      </c>
      <c r="J27" s="13">
        <v>-9300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-2600</v>
      </c>
      <c r="F32" s="13">
        <v>-2500</v>
      </c>
      <c r="G32" s="13">
        <v>-700</v>
      </c>
      <c r="H32" s="13">
        <v>-100</v>
      </c>
      <c r="I32" s="13">
        <v>-1300</v>
      </c>
      <c r="J32" s="13">
        <v>-1200</v>
      </c>
      <c r="K32" s="13">
        <v>-800</v>
      </c>
    </row>
    <row r="33" spans="2:11" x14ac:dyDescent="0.2">
      <c r="C33" s="11" t="s">
        <v>44</v>
      </c>
      <c r="D33" s="13">
        <v>2500</v>
      </c>
      <c r="E33" s="13">
        <v>-400</v>
      </c>
      <c r="F33" s="13">
        <v>-1700</v>
      </c>
      <c r="G33" s="13">
        <v>4300</v>
      </c>
      <c r="H33" s="13">
        <v>300</v>
      </c>
      <c r="I33" s="13">
        <v>-4500</v>
      </c>
      <c r="J33" s="13">
        <v>-9300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-400</v>
      </c>
      <c r="F35" s="13">
        <v>-1700</v>
      </c>
      <c r="G35" s="13">
        <v>4300</v>
      </c>
      <c r="H35" s="13">
        <v>300</v>
      </c>
      <c r="I35" s="13">
        <v>-4500</v>
      </c>
      <c r="J35" s="13">
        <v>-9300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105500</v>
      </c>
      <c r="F41" s="13">
        <v>113400</v>
      </c>
      <c r="G41" s="13">
        <v>96500</v>
      </c>
      <c r="H41" s="13">
        <v>99200</v>
      </c>
      <c r="I41" s="13">
        <v>204600</v>
      </c>
      <c r="J41" s="13">
        <v>217500</v>
      </c>
      <c r="K41" s="13">
        <v>185200</v>
      </c>
    </row>
    <row r="42" spans="2:11" x14ac:dyDescent="0.2">
      <c r="C42" s="11" t="s">
        <v>50</v>
      </c>
      <c r="D42" s="13">
        <v>132200</v>
      </c>
      <c r="E42" s="13">
        <v>106000</v>
      </c>
      <c r="F42" s="13">
        <v>90100</v>
      </c>
      <c r="G42" s="13">
        <v>121800</v>
      </c>
      <c r="H42" s="13">
        <v>126300</v>
      </c>
      <c r="I42" s="13">
        <v>15400</v>
      </c>
      <c r="J42" s="13">
        <v>15400</v>
      </c>
      <c r="K42" s="13">
        <v>56900</v>
      </c>
    </row>
    <row r="43" spans="2:11" x14ac:dyDescent="0.2">
      <c r="C43" s="11" t="s">
        <v>51</v>
      </c>
      <c r="D43" s="13">
        <v>16100</v>
      </c>
      <c r="E43" s="13">
        <v>13200</v>
      </c>
      <c r="F43" s="13">
        <v>11100</v>
      </c>
      <c r="G43" s="13">
        <v>11700</v>
      </c>
      <c r="H43" s="13">
        <v>12500</v>
      </c>
      <c r="I43" s="13">
        <v>11800</v>
      </c>
      <c r="J43" s="13">
        <v>12200</v>
      </c>
      <c r="K43" s="13">
        <v>12200</v>
      </c>
    </row>
    <row r="44" spans="2:11" x14ac:dyDescent="0.2">
      <c r="C44" s="11" t="s">
        <v>52</v>
      </c>
      <c r="D44" s="13">
        <v>16000</v>
      </c>
      <c r="E44" s="13">
        <v>17100</v>
      </c>
      <c r="F44" s="13">
        <v>16600</v>
      </c>
      <c r="G44" s="13">
        <v>16700</v>
      </c>
      <c r="H44" s="13">
        <v>14600</v>
      </c>
      <c r="I44" s="13">
        <v>13200</v>
      </c>
      <c r="J44" s="13">
        <v>12400</v>
      </c>
      <c r="K44" s="13">
        <v>12800</v>
      </c>
    </row>
    <row r="45" spans="2:11" x14ac:dyDescent="0.2">
      <c r="C45" s="11" t="s">
        <v>53</v>
      </c>
      <c r="D45" s="13">
        <v>27500</v>
      </c>
      <c r="E45" s="13">
        <v>23300</v>
      </c>
      <c r="F45" s="13">
        <v>20000</v>
      </c>
      <c r="G45" s="13">
        <v>19700</v>
      </c>
      <c r="H45" s="13">
        <v>23000</v>
      </c>
      <c r="I45" s="13">
        <v>20000</v>
      </c>
      <c r="J45" s="13">
        <v>14100</v>
      </c>
      <c r="K45" s="13">
        <v>14900</v>
      </c>
    </row>
    <row r="46" spans="2:11" x14ac:dyDescent="0.2">
      <c r="C46" s="11" t="s">
        <v>54</v>
      </c>
      <c r="D46" s="13">
        <v>252800</v>
      </c>
      <c r="E46" s="13">
        <v>265200</v>
      </c>
      <c r="F46" s="13">
        <v>251200</v>
      </c>
      <c r="G46" s="13">
        <v>266500</v>
      </c>
      <c r="H46" s="13">
        <v>275700</v>
      </c>
      <c r="I46" s="13">
        <v>264900</v>
      </c>
      <c r="J46" s="13">
        <v>271600</v>
      </c>
      <c r="K46" s="13">
        <v>281900</v>
      </c>
    </row>
    <row r="47" spans="2:11" x14ac:dyDescent="0.2">
      <c r="C47" s="11" t="s">
        <v>55</v>
      </c>
      <c r="D47" s="13">
        <v>35100</v>
      </c>
      <c r="E47" s="13">
        <v>35000</v>
      </c>
      <c r="F47" s="13">
        <v>33900</v>
      </c>
      <c r="G47" s="13">
        <v>31700</v>
      </c>
      <c r="H47" s="13">
        <v>32500</v>
      </c>
      <c r="I47" s="13">
        <v>34900</v>
      </c>
      <c r="J47" s="13">
        <v>34900</v>
      </c>
      <c r="K47" s="13">
        <v>35100</v>
      </c>
    </row>
    <row r="48" spans="2:11" x14ac:dyDescent="0.2">
      <c r="C48" s="11" t="s">
        <v>56</v>
      </c>
      <c r="D48" s="13">
        <v>20700</v>
      </c>
      <c r="E48" s="13">
        <v>22700</v>
      </c>
      <c r="F48" s="13">
        <v>23500</v>
      </c>
      <c r="G48" s="13">
        <v>24900</v>
      </c>
      <c r="H48" s="13">
        <v>26000</v>
      </c>
      <c r="I48" s="13">
        <v>28200</v>
      </c>
      <c r="J48" s="13">
        <v>29400</v>
      </c>
      <c r="K48" s="13">
        <v>30600</v>
      </c>
    </row>
    <row r="49" spans="3:11" x14ac:dyDescent="0.2">
      <c r="C49" s="11" t="s">
        <v>57</v>
      </c>
      <c r="D49" s="13">
        <v>96200</v>
      </c>
      <c r="E49" s="13">
        <v>97000</v>
      </c>
      <c r="F49" s="13">
        <v>97800</v>
      </c>
      <c r="G49" s="13">
        <v>98700</v>
      </c>
      <c r="H49" s="13">
        <v>99600</v>
      </c>
      <c r="I49" s="13">
        <v>100500</v>
      </c>
      <c r="J49" s="13">
        <v>101300</v>
      </c>
      <c r="K49" s="13">
        <v>102100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20000</v>
      </c>
      <c r="F52" s="13">
        <v>23700</v>
      </c>
      <c r="G52" s="13">
        <v>22800</v>
      </c>
      <c r="H52" s="13">
        <v>27300</v>
      </c>
      <c r="I52" s="13">
        <v>21400</v>
      </c>
      <c r="J52" s="13">
        <v>14600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435500</v>
      </c>
      <c r="E54" s="13">
        <v>439900</v>
      </c>
      <c r="F54" s="13">
        <v>430200</v>
      </c>
      <c r="G54" s="13">
        <v>444600</v>
      </c>
      <c r="H54" s="13">
        <v>461100</v>
      </c>
      <c r="I54" s="13">
        <v>449800</v>
      </c>
      <c r="J54" s="13">
        <v>451800</v>
      </c>
      <c r="K54" s="13">
        <v>463000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800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77500</v>
      </c>
      <c r="E59" s="13">
        <v>81800</v>
      </c>
      <c r="F59" s="13">
        <v>72000</v>
      </c>
      <c r="G59" s="13">
        <v>74000</v>
      </c>
      <c r="H59" s="13">
        <v>95500</v>
      </c>
      <c r="I59" s="13">
        <v>91900</v>
      </c>
      <c r="J59" s="13">
        <v>96800</v>
      </c>
      <c r="K59" s="13">
        <v>98900</v>
      </c>
    </row>
    <row r="60" spans="3:11" x14ac:dyDescent="0.2">
      <c r="C60" s="11" t="s">
        <v>68</v>
      </c>
      <c r="D60" s="13">
        <v>77600</v>
      </c>
      <c r="E60" s="13">
        <v>81900</v>
      </c>
      <c r="F60" s="13">
        <v>72000</v>
      </c>
      <c r="G60" s="13">
        <v>74800</v>
      </c>
      <c r="H60" s="13">
        <v>95500</v>
      </c>
      <c r="I60" s="13">
        <v>91900</v>
      </c>
      <c r="J60" s="13">
        <v>96800</v>
      </c>
      <c r="K60" s="13">
        <v>99000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4900</v>
      </c>
      <c r="F62" s="13">
        <v>5600</v>
      </c>
      <c r="G62" s="13">
        <v>7200</v>
      </c>
      <c r="H62" s="13">
        <v>9200</v>
      </c>
      <c r="I62" s="13">
        <v>10900</v>
      </c>
      <c r="J62" s="13">
        <v>12400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98200</v>
      </c>
      <c r="E66" s="13">
        <v>102700</v>
      </c>
      <c r="F66" s="13">
        <v>94000</v>
      </c>
      <c r="G66" s="13">
        <v>97300</v>
      </c>
      <c r="H66" s="13">
        <v>114400</v>
      </c>
      <c r="I66" s="13">
        <v>112600</v>
      </c>
      <c r="J66" s="13">
        <v>119100</v>
      </c>
      <c r="K66" s="13">
        <v>122900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-43600</v>
      </c>
      <c r="E72" s="13">
        <v>-46200</v>
      </c>
      <c r="F72" s="13">
        <v>-45800</v>
      </c>
      <c r="G72" s="13">
        <v>-44200</v>
      </c>
      <c r="H72" s="13">
        <v>-48500</v>
      </c>
      <c r="I72" s="13">
        <v>-48800</v>
      </c>
      <c r="J72" s="13">
        <v>-44300</v>
      </c>
      <c r="K72" s="13">
        <v>-35000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337300</v>
      </c>
      <c r="E76" s="13">
        <v>337200</v>
      </c>
      <c r="F76" s="13">
        <v>336200</v>
      </c>
      <c r="G76" s="13">
        <v>347300</v>
      </c>
      <c r="H76" s="13">
        <v>346700</v>
      </c>
      <c r="I76" s="13">
        <v>337300</v>
      </c>
      <c r="J76" s="13">
        <v>332800</v>
      </c>
      <c r="K76" s="13">
        <v>340100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2500</v>
      </c>
      <c r="E81" s="13">
        <v>-400</v>
      </c>
      <c r="F81" s="13">
        <v>-1700</v>
      </c>
      <c r="G81" s="13">
        <v>4300</v>
      </c>
      <c r="H81" s="13">
        <v>300</v>
      </c>
      <c r="I81" s="13">
        <v>-4500</v>
      </c>
      <c r="J81" s="13">
        <v>-9300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0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>
        <v>-500</v>
      </c>
      <c r="G72" s="13">
        <v>-400</v>
      </c>
      <c r="H72" s="13">
        <v>-400</v>
      </c>
      <c r="I72" s="13">
        <v>-400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-300</v>
      </c>
      <c r="H76" s="13">
        <v>-300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95200</v>
      </c>
      <c r="E8" s="13">
        <v>88900</v>
      </c>
      <c r="F8" s="13">
        <v>83100</v>
      </c>
      <c r="G8" s="13">
        <v>79500</v>
      </c>
      <c r="H8" s="13">
        <v>75200</v>
      </c>
      <c r="I8" s="13">
        <v>67400</v>
      </c>
      <c r="J8" s="13">
        <v>59100</v>
      </c>
      <c r="K8" s="13">
        <v>50000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-1200</v>
      </c>
      <c r="F15" s="13">
        <v>-1200</v>
      </c>
      <c r="G15" s="13">
        <v>-1200</v>
      </c>
      <c r="H15" s="13">
        <v>-1600</v>
      </c>
      <c r="I15" s="13">
        <v>-1600</v>
      </c>
      <c r="J15" s="13">
        <v>-1600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30400</v>
      </c>
      <c r="F17" s="13">
        <v>24500</v>
      </c>
      <c r="G17" s="13">
        <v>19000</v>
      </c>
      <c r="H17" s="13">
        <v>13300</v>
      </c>
      <c r="I17" s="13">
        <v>9800</v>
      </c>
      <c r="J17" s="13">
        <v>1900</v>
      </c>
      <c r="K17" s="13">
        <v>3500</v>
      </c>
    </row>
    <row r="18" spans="3:11" x14ac:dyDescent="0.2">
      <c r="C18" s="11" t="s">
        <v>30</v>
      </c>
      <c r="D18" s="13">
        <v>55900</v>
      </c>
      <c r="E18" s="13">
        <v>58500</v>
      </c>
      <c r="F18" s="13">
        <v>58600</v>
      </c>
      <c r="G18" s="13">
        <v>60500</v>
      </c>
      <c r="H18" s="13">
        <v>61900</v>
      </c>
      <c r="I18" s="13">
        <v>57600</v>
      </c>
      <c r="J18" s="13">
        <v>57200</v>
      </c>
      <c r="K18" s="13">
        <v>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-23800</v>
      </c>
      <c r="F20" s="13">
        <v>-23000</v>
      </c>
      <c r="G20" s="13">
        <v>-23300</v>
      </c>
      <c r="H20" s="13">
        <v>-22900</v>
      </c>
      <c r="I20" s="13">
        <v>-20000</v>
      </c>
      <c r="J20" s="13">
        <v>-22700</v>
      </c>
      <c r="K20" s="13">
        <v>-37100</v>
      </c>
    </row>
    <row r="21" spans="3:11" x14ac:dyDescent="0.2">
      <c r="C21" s="11" t="s">
        <v>33</v>
      </c>
      <c r="D21" s="13">
        <v>37000</v>
      </c>
      <c r="E21" s="13">
        <v>39400</v>
      </c>
      <c r="F21" s="13">
        <v>40500</v>
      </c>
      <c r="G21" s="13">
        <v>43100</v>
      </c>
      <c r="H21" s="13">
        <v>44000</v>
      </c>
      <c r="I21" s="13">
        <v>43300</v>
      </c>
      <c r="J21" s="13">
        <v>40400</v>
      </c>
      <c r="K21" s="13">
        <v>13400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30400</v>
      </c>
      <c r="E23" s="13">
        <v>34700</v>
      </c>
      <c r="F23" s="13">
        <v>35600</v>
      </c>
      <c r="G23" s="13">
        <v>37200</v>
      </c>
      <c r="H23" s="13">
        <v>39100</v>
      </c>
      <c r="I23" s="13">
        <v>37600</v>
      </c>
      <c r="J23" s="13">
        <v>34400</v>
      </c>
      <c r="K23" s="13">
        <v>9400</v>
      </c>
    </row>
    <row r="24" spans="3:11" x14ac:dyDescent="0.2">
      <c r="C24" s="11" t="s">
        <v>36</v>
      </c>
      <c r="D24" s="13">
        <v>6400</v>
      </c>
      <c r="E24" s="13">
        <v>7600</v>
      </c>
      <c r="F24" s="13">
        <v>8000</v>
      </c>
      <c r="G24" s="13">
        <v>8100</v>
      </c>
      <c r="H24" s="13">
        <v>9200</v>
      </c>
      <c r="I24" s="13">
        <v>9000</v>
      </c>
      <c r="J24" s="13">
        <v>7500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27100</v>
      </c>
      <c r="F26" s="13">
        <v>27700</v>
      </c>
      <c r="G26" s="13">
        <v>29000</v>
      </c>
      <c r="H26" s="13">
        <v>29900</v>
      </c>
      <c r="I26" s="13">
        <v>28500</v>
      </c>
      <c r="J26" s="13">
        <v>26900</v>
      </c>
      <c r="K26" s="13">
        <v>7900</v>
      </c>
    </row>
    <row r="27" spans="3:11" x14ac:dyDescent="0.2">
      <c r="C27" s="11" t="s">
        <v>38</v>
      </c>
      <c r="D27" s="13">
        <v>23900</v>
      </c>
      <c r="E27" s="13">
        <v>27100</v>
      </c>
      <c r="F27" s="13">
        <v>27700</v>
      </c>
      <c r="G27" s="13">
        <v>29000</v>
      </c>
      <c r="H27" s="13">
        <v>29800</v>
      </c>
      <c r="I27" s="13">
        <v>28500</v>
      </c>
      <c r="J27" s="13">
        <v>26800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25600</v>
      </c>
      <c r="E32" s="13">
        <v>23800</v>
      </c>
      <c r="F32" s="13">
        <v>23000</v>
      </c>
      <c r="G32" s="13">
        <v>23300</v>
      </c>
      <c r="H32" s="13">
        <v>22900</v>
      </c>
      <c r="I32" s="13">
        <v>20000</v>
      </c>
      <c r="J32" s="13">
        <v>22700</v>
      </c>
      <c r="K32" s="13">
        <v>37100</v>
      </c>
    </row>
    <row r="33" spans="2:11" x14ac:dyDescent="0.2">
      <c r="C33" s="11" t="s">
        <v>44</v>
      </c>
      <c r="D33" s="13">
        <v>23900</v>
      </c>
      <c r="E33" s="13">
        <v>27100</v>
      </c>
      <c r="F33" s="13">
        <v>27700</v>
      </c>
      <c r="G33" s="13">
        <v>29000</v>
      </c>
      <c r="H33" s="13">
        <v>29800</v>
      </c>
      <c r="I33" s="13">
        <v>28500</v>
      </c>
      <c r="J33" s="13">
        <v>26800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</v>
      </c>
      <c r="E35" s="13">
        <v>27100</v>
      </c>
      <c r="F35" s="13">
        <v>27700</v>
      </c>
      <c r="G35" s="13">
        <v>29000</v>
      </c>
      <c r="H35" s="13">
        <v>29800</v>
      </c>
      <c r="I35" s="13">
        <v>28500</v>
      </c>
      <c r="J35" s="13">
        <v>26800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79500</v>
      </c>
      <c r="F41" s="13">
        <v>111100</v>
      </c>
      <c r="G41" s="13">
        <v>87900</v>
      </c>
      <c r="H41" s="13">
        <v>82500</v>
      </c>
      <c r="I41" s="13">
        <v>93900</v>
      </c>
      <c r="J41" s="13">
        <v>88400</v>
      </c>
      <c r="K41" s="13">
        <v>109800</v>
      </c>
    </row>
    <row r="42" spans="2:11" x14ac:dyDescent="0.2">
      <c r="C42" s="11" t="s">
        <v>50</v>
      </c>
      <c r="D42" s="13">
        <v>187700</v>
      </c>
      <c r="E42" s="13">
        <v>139700</v>
      </c>
      <c r="F42" s="13">
        <v>130600</v>
      </c>
      <c r="G42" s="13">
        <v>252300</v>
      </c>
      <c r="H42" s="13">
        <v>95800</v>
      </c>
      <c r="I42" s="13">
        <v>246900</v>
      </c>
      <c r="J42" s="13">
        <v>499300</v>
      </c>
      <c r="K42" s="13">
        <v>655700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101200</v>
      </c>
      <c r="E48" s="13">
        <v>98400</v>
      </c>
      <c r="F48" s="13">
        <v>98800</v>
      </c>
      <c r="G48" s="13">
        <v>100800</v>
      </c>
      <c r="H48" s="13">
        <v>101600</v>
      </c>
      <c r="I48" s="13">
        <v>98700</v>
      </c>
      <c r="J48" s="13">
        <v>119500</v>
      </c>
      <c r="K48" s="13">
        <v>108800</v>
      </c>
    </row>
    <row r="49" spans="3:11" x14ac:dyDescent="0.2">
      <c r="C49" s="11" t="s">
        <v>57</v>
      </c>
      <c r="D49" s="13">
        <v>227500</v>
      </c>
      <c r="E49" s="13">
        <v>229100</v>
      </c>
      <c r="F49" s="13">
        <v>230800</v>
      </c>
      <c r="G49" s="13">
        <v>232500</v>
      </c>
      <c r="H49" s="13">
        <v>234300</v>
      </c>
      <c r="I49" s="13">
        <v>247200</v>
      </c>
      <c r="J49" s="13">
        <v>249400</v>
      </c>
      <c r="K49" s="13">
        <v>251400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</v>
      </c>
      <c r="E52" s="13">
        <v>61500</v>
      </c>
      <c r="F52" s="13">
        <v>54300</v>
      </c>
      <c r="G52" s="13">
        <v>50400</v>
      </c>
      <c r="H52" s="13">
        <v>56800</v>
      </c>
      <c r="I52" s="13">
        <v>65800</v>
      </c>
      <c r="J52" s="13">
        <v>41100</v>
      </c>
      <c r="K52" s="13">
        <v>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8170100</v>
      </c>
      <c r="E54" s="13">
        <v>7903400</v>
      </c>
      <c r="F54" s="13">
        <v>7732600</v>
      </c>
      <c r="G54" s="13">
        <v>7667600</v>
      </c>
      <c r="H54" s="13">
        <v>7496300</v>
      </c>
      <c r="I54" s="13">
        <v>7554200</v>
      </c>
      <c r="J54" s="13">
        <v>7583100</v>
      </c>
      <c r="K54" s="13">
        <v>7777200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1100</v>
      </c>
      <c r="G57" s="13">
        <v>1000</v>
      </c>
      <c r="H57" s="13">
        <v>700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22500</v>
      </c>
      <c r="E59" s="13">
        <v>18900</v>
      </c>
      <c r="F59" s="13">
        <v>19400</v>
      </c>
      <c r="G59" s="13">
        <v>20700</v>
      </c>
      <c r="H59" s="13">
        <v>21000</v>
      </c>
      <c r="I59" s="13">
        <v>17400</v>
      </c>
      <c r="J59" s="13">
        <v>18100</v>
      </c>
      <c r="K59" s="13">
        <v>17700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26700</v>
      </c>
      <c r="E61" s="13">
        <v>26600</v>
      </c>
      <c r="F61" s="13">
        <v>26500</v>
      </c>
      <c r="G61" s="13">
        <v>26400</v>
      </c>
      <c r="H61" s="13">
        <v>26300</v>
      </c>
      <c r="I61" s="13">
        <v>26200</v>
      </c>
      <c r="J61" s="13">
        <v>26100</v>
      </c>
      <c r="K61" s="13">
        <v>26000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7312000</v>
      </c>
      <c r="E66" s="13">
        <v>7096500</v>
      </c>
      <c r="F66" s="13">
        <v>6924500</v>
      </c>
      <c r="G66" s="13">
        <v>6873300</v>
      </c>
      <c r="H66" s="13">
        <v>6735800</v>
      </c>
      <c r="I66" s="13">
        <v>6826500</v>
      </c>
      <c r="J66" s="13">
        <v>6836000</v>
      </c>
      <c r="K66" s="13">
        <v>7019000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506300</v>
      </c>
      <c r="E72" s="13">
        <v>491800</v>
      </c>
      <c r="F72" s="13">
        <v>473500</v>
      </c>
      <c r="G72" s="13">
        <v>454300</v>
      </c>
      <c r="H72" s="13">
        <v>439900</v>
      </c>
      <c r="I72" s="13">
        <v>421300</v>
      </c>
      <c r="J72" s="13">
        <v>401300</v>
      </c>
      <c r="K72" s="13">
        <v>384900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858100</v>
      </c>
      <c r="E76" s="13">
        <v>806900</v>
      </c>
      <c r="F76" s="13">
        <v>808100</v>
      </c>
      <c r="G76" s="13">
        <v>794400</v>
      </c>
      <c r="H76" s="13">
        <v>760400</v>
      </c>
      <c r="I76" s="13">
        <v>727800</v>
      </c>
      <c r="J76" s="13">
        <v>747100</v>
      </c>
      <c r="K76" s="13">
        <v>758100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23900</v>
      </c>
      <c r="E81" s="13">
        <v>27100</v>
      </c>
      <c r="F81" s="13">
        <v>27700</v>
      </c>
      <c r="G81" s="13">
        <v>29000</v>
      </c>
      <c r="H81" s="13">
        <v>29800</v>
      </c>
      <c r="I81" s="13">
        <v>28500</v>
      </c>
      <c r="J81" s="13">
        <v>26800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4600</v>
      </c>
      <c r="F83" s="13">
        <v>4800</v>
      </c>
      <c r="G83" s="13">
        <v>5900</v>
      </c>
      <c r="H83" s="13">
        <v>4900</v>
      </c>
      <c r="I83" s="13">
        <v>5700</v>
      </c>
      <c r="J83" s="13">
        <v>6000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32500</v>
      </c>
      <c r="F89" s="13">
        <v>34100</v>
      </c>
      <c r="G89" s="13">
        <v>9800</v>
      </c>
      <c r="H89" s="13">
        <v>37600</v>
      </c>
      <c r="I89" s="13">
        <v>49400</v>
      </c>
      <c r="J89" s="13">
        <v>18200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-2100</v>
      </c>
      <c r="F91" s="13">
        <v>-1600</v>
      </c>
      <c r="G91" s="13">
        <v>-1800</v>
      </c>
      <c r="H91" s="13">
        <v>-3100</v>
      </c>
      <c r="I91" s="13">
        <v>-1700</v>
      </c>
      <c r="J91" s="13">
        <v>-12600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-106700</v>
      </c>
      <c r="E94" s="13">
        <v>-164900</v>
      </c>
      <c r="F94" s="13">
        <v>-135200</v>
      </c>
      <c r="G94" s="13">
        <v>-17300</v>
      </c>
      <c r="H94" s="13">
        <v>-139400</v>
      </c>
      <c r="I94" s="13">
        <v>-199600</v>
      </c>
      <c r="J94" s="13">
        <v>-10100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-8800</v>
      </c>
      <c r="F96" s="13">
        <v>-8500</v>
      </c>
      <c r="G96" s="13">
        <v>-8600</v>
      </c>
      <c r="H96" s="13">
        <v>-8500</v>
      </c>
      <c r="I96" s="13">
        <v>-8500</v>
      </c>
      <c r="J96" s="13">
        <v>-8100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149300</v>
      </c>
      <c r="E100" s="13">
        <v>111100</v>
      </c>
      <c r="F100" s="13">
        <v>-1600</v>
      </c>
      <c r="G100" s="13">
        <v>157200</v>
      </c>
      <c r="H100" s="13">
        <v>-60800</v>
      </c>
      <c r="I100" s="13">
        <v>-93700</v>
      </c>
      <c r="J100" s="13">
        <v>-186000</v>
      </c>
      <c r="K100" s="13">
        <v>-177700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72900</v>
      </c>
      <c r="E102" s="13">
        <v>-21300</v>
      </c>
      <c r="F102" s="13">
        <v>-102700</v>
      </c>
      <c r="G102" s="13">
        <v>149600</v>
      </c>
      <c r="H102" s="13">
        <v>-162600</v>
      </c>
      <c r="I102" s="13">
        <v>-243900</v>
      </c>
      <c r="J102" s="13">
        <v>-177800</v>
      </c>
      <c r="K102" s="13">
        <v>-209500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</v>
      </c>
      <c r="E8" s="13">
        <v>0</v>
      </c>
      <c r="F8" s="13">
        <v>200</v>
      </c>
      <c r="G8" s="13">
        <v>100</v>
      </c>
      <c r="H8" s="13">
        <v>700</v>
      </c>
      <c r="I8" s="13">
        <v>200</v>
      </c>
      <c r="J8" s="13">
        <v>200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11800</v>
      </c>
      <c r="F12" s="13">
        <v>12500</v>
      </c>
      <c r="G12" s="13">
        <v>13600</v>
      </c>
      <c r="H12" s="13">
        <v>14600</v>
      </c>
      <c r="I12" s="13">
        <v>12100</v>
      </c>
      <c r="J12" s="13">
        <v>11700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15700</v>
      </c>
      <c r="F17" s="13">
        <v>16400</v>
      </c>
      <c r="G17" s="13">
        <v>17400</v>
      </c>
      <c r="H17" s="13">
        <v>19000</v>
      </c>
      <c r="I17" s="13">
        <v>16200</v>
      </c>
      <c r="J17" s="13">
        <v>16000</v>
      </c>
      <c r="K17" s="13">
        <v>15700</v>
      </c>
    </row>
    <row r="18" spans="3:11" x14ac:dyDescent="0.2">
      <c r="C18" s="11" t="s">
        <v>30</v>
      </c>
      <c r="D18" s="13">
        <v>-12600</v>
      </c>
      <c r="E18" s="13">
        <v>-15700</v>
      </c>
      <c r="F18" s="13">
        <v>-16200</v>
      </c>
      <c r="G18" s="13">
        <v>-17300</v>
      </c>
      <c r="H18" s="13">
        <v>-18300</v>
      </c>
      <c r="I18" s="13">
        <v>-16000</v>
      </c>
      <c r="J18" s="13">
        <v>-15800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600</v>
      </c>
      <c r="G20" s="13">
        <v>600</v>
      </c>
      <c r="H20" s="13">
        <v>400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-11600</v>
      </c>
      <c r="E21" s="13">
        <v>-14500</v>
      </c>
      <c r="F21" s="13">
        <v>-15000</v>
      </c>
      <c r="G21" s="13">
        <v>-16100</v>
      </c>
      <c r="H21" s="13">
        <v>-17300</v>
      </c>
      <c r="I21" s="13">
        <v>-15200</v>
      </c>
      <c r="J21" s="13">
        <v>-15100</v>
      </c>
      <c r="K21" s="13">
        <v>-14500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-12100</v>
      </c>
      <c r="E23" s="13">
        <v>-15000</v>
      </c>
      <c r="F23" s="13">
        <v>-15600</v>
      </c>
      <c r="G23" s="13">
        <v>-16700</v>
      </c>
      <c r="H23" s="13">
        <v>-17900</v>
      </c>
      <c r="I23" s="13">
        <v>-15800</v>
      </c>
      <c r="J23" s="13">
        <v>-15700</v>
      </c>
      <c r="K23" s="13">
        <v>-15100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-15000</v>
      </c>
      <c r="F26" s="13">
        <v>-15600</v>
      </c>
      <c r="G26" s="13">
        <v>-16700</v>
      </c>
      <c r="H26" s="13">
        <v>-17900</v>
      </c>
      <c r="I26" s="13">
        <v>-15800</v>
      </c>
      <c r="J26" s="13">
        <v>-15700</v>
      </c>
      <c r="K26" s="13">
        <v>-15100</v>
      </c>
    </row>
    <row r="27" spans="3:11" x14ac:dyDescent="0.2">
      <c r="C27" s="11" t="s">
        <v>38</v>
      </c>
      <c r="D27" s="13">
        <v>-12100</v>
      </c>
      <c r="E27" s="13">
        <v>-15000</v>
      </c>
      <c r="F27" s="13">
        <v>-15600</v>
      </c>
      <c r="G27" s="13">
        <v>-16700</v>
      </c>
      <c r="H27" s="13">
        <v>-17900</v>
      </c>
      <c r="I27" s="13">
        <v>-15800</v>
      </c>
      <c r="J27" s="13">
        <v>-15700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-600</v>
      </c>
      <c r="G32" s="13">
        <v>-600</v>
      </c>
      <c r="H32" s="13">
        <v>-400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-12100</v>
      </c>
      <c r="E33" s="13">
        <v>-15000</v>
      </c>
      <c r="F33" s="13">
        <v>-15600</v>
      </c>
      <c r="G33" s="13">
        <v>-16700</v>
      </c>
      <c r="H33" s="13">
        <v>-17900</v>
      </c>
      <c r="I33" s="13">
        <v>-15800</v>
      </c>
      <c r="J33" s="13">
        <v>-15700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-15000</v>
      </c>
      <c r="F35" s="13">
        <v>-15600</v>
      </c>
      <c r="G35" s="13">
        <v>-16700</v>
      </c>
      <c r="H35" s="13">
        <v>-17900</v>
      </c>
      <c r="I35" s="13">
        <v>-15800</v>
      </c>
      <c r="J35" s="13">
        <v>-15700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46300</v>
      </c>
      <c r="F41" s="13">
        <v>25500</v>
      </c>
      <c r="G41" s="13">
        <v>15900</v>
      </c>
      <c r="H41" s="13">
        <v>15600</v>
      </c>
      <c r="I41" s="13">
        <v>30900</v>
      </c>
      <c r="J41" s="13">
        <v>20900</v>
      </c>
      <c r="K41" s="13">
        <v>16400</v>
      </c>
    </row>
    <row r="42" spans="2:11" x14ac:dyDescent="0.2">
      <c r="C42" s="11" t="s">
        <v>50</v>
      </c>
      <c r="D42" s="13">
        <v>8900</v>
      </c>
      <c r="E42" s="13">
        <v>0</v>
      </c>
      <c r="F42" s="13">
        <v>31800</v>
      </c>
      <c r="G42" s="13">
        <v>61800</v>
      </c>
      <c r="H42" s="13">
        <v>76000</v>
      </c>
      <c r="I42" s="13">
        <v>75900</v>
      </c>
      <c r="J42" s="13">
        <v>99700</v>
      </c>
      <c r="K42" s="13">
        <v>112200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3300</v>
      </c>
      <c r="F45" s="13">
        <v>5000</v>
      </c>
      <c r="G45" s="13">
        <v>2200</v>
      </c>
      <c r="H45" s="13">
        <v>4300</v>
      </c>
      <c r="I45" s="13">
        <v>4300</v>
      </c>
      <c r="J45" s="13">
        <v>3900</v>
      </c>
      <c r="K45" s="13">
        <v>4700</v>
      </c>
    </row>
    <row r="46" spans="2:11" x14ac:dyDescent="0.2">
      <c r="C46" s="11" t="s">
        <v>54</v>
      </c>
      <c r="D46" s="13">
        <v>37800</v>
      </c>
      <c r="E46" s="13">
        <v>49600</v>
      </c>
      <c r="F46" s="13">
        <v>62400</v>
      </c>
      <c r="G46" s="13">
        <v>79800</v>
      </c>
      <c r="H46" s="13">
        <v>97500</v>
      </c>
      <c r="I46" s="13">
        <v>111100</v>
      </c>
      <c r="J46" s="13">
        <v>124400</v>
      </c>
      <c r="K46" s="13">
        <v>133300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8000</v>
      </c>
    </row>
    <row r="48" spans="2:11" x14ac:dyDescent="0.2">
      <c r="C48" s="11" t="s">
        <v>56</v>
      </c>
      <c r="D48" s="13">
        <v>18800</v>
      </c>
      <c r="E48" s="13">
        <v>20100</v>
      </c>
      <c r="F48" s="13">
        <v>20400</v>
      </c>
      <c r="G48" s="13">
        <v>21700</v>
      </c>
      <c r="H48" s="13">
        <v>22100</v>
      </c>
      <c r="I48" s="13">
        <v>23500</v>
      </c>
      <c r="J48" s="13">
        <v>24000</v>
      </c>
      <c r="K48" s="13">
        <v>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9700</v>
      </c>
      <c r="F52" s="13">
        <v>10700</v>
      </c>
      <c r="G52" s="13">
        <v>9400</v>
      </c>
      <c r="H52" s="13">
        <v>8600</v>
      </c>
      <c r="I52" s="13">
        <v>9000</v>
      </c>
      <c r="J52" s="13">
        <v>10900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66300</v>
      </c>
      <c r="E54" s="13">
        <v>79300</v>
      </c>
      <c r="F54" s="13">
        <v>93400</v>
      </c>
      <c r="G54" s="13">
        <v>110900</v>
      </c>
      <c r="H54" s="13">
        <v>128200</v>
      </c>
      <c r="I54" s="13">
        <v>143500</v>
      </c>
      <c r="J54" s="13">
        <v>159300</v>
      </c>
      <c r="K54" s="13">
        <v>174700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2300</v>
      </c>
      <c r="G57" s="13">
        <v>1800</v>
      </c>
      <c r="H57" s="13">
        <v>1700</v>
      </c>
      <c r="I57" s="13">
        <v>1500</v>
      </c>
      <c r="J57" s="13">
        <v>2400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8500</v>
      </c>
      <c r="F59" s="13">
        <v>7400</v>
      </c>
      <c r="G59" s="13">
        <v>10300</v>
      </c>
      <c r="H59" s="13">
        <v>9900</v>
      </c>
      <c r="I59" s="13">
        <v>7400</v>
      </c>
      <c r="J59" s="13">
        <v>7200</v>
      </c>
      <c r="K59" s="13">
        <v>8100</v>
      </c>
    </row>
    <row r="60" spans="3:11" x14ac:dyDescent="0.2">
      <c r="C60" s="11" t="s">
        <v>68</v>
      </c>
      <c r="D60" s="13">
        <v>9100</v>
      </c>
      <c r="E60" s="13">
        <v>9600</v>
      </c>
      <c r="F60" s="13">
        <v>9700</v>
      </c>
      <c r="G60" s="13">
        <v>12100</v>
      </c>
      <c r="H60" s="13">
        <v>11600</v>
      </c>
      <c r="I60" s="13">
        <v>8900</v>
      </c>
      <c r="J60" s="13">
        <v>9700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14900</v>
      </c>
      <c r="F62" s="13">
        <v>15000</v>
      </c>
      <c r="G62" s="13">
        <v>16100</v>
      </c>
      <c r="H62" s="13">
        <v>16200</v>
      </c>
      <c r="I62" s="13">
        <v>17300</v>
      </c>
      <c r="J62" s="13">
        <v>17300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24500</v>
      </c>
      <c r="F66" s="13">
        <v>24700</v>
      </c>
      <c r="G66" s="13">
        <v>28300</v>
      </c>
      <c r="H66" s="13">
        <v>27800</v>
      </c>
      <c r="I66" s="13">
        <v>26200</v>
      </c>
      <c r="J66" s="13">
        <v>27000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-399800</v>
      </c>
      <c r="E72" s="13">
        <v>-387700</v>
      </c>
      <c r="F72" s="13">
        <v>-372600</v>
      </c>
      <c r="G72" s="13">
        <v>-357000</v>
      </c>
      <c r="H72" s="13">
        <v>-340300</v>
      </c>
      <c r="I72" s="13">
        <v>-322400</v>
      </c>
      <c r="J72" s="13">
        <v>-306600</v>
      </c>
      <c r="K72" s="13">
        <v>-290900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43400</v>
      </c>
      <c r="E76" s="13">
        <v>54800</v>
      </c>
      <c r="F76" s="13">
        <v>68700</v>
      </c>
      <c r="G76" s="13">
        <v>82600</v>
      </c>
      <c r="H76" s="13">
        <v>100400</v>
      </c>
      <c r="I76" s="13">
        <v>117400</v>
      </c>
      <c r="J76" s="13">
        <v>132300</v>
      </c>
      <c r="K76" s="13">
        <v>147300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-12100</v>
      </c>
      <c r="E81" s="13">
        <v>-15000</v>
      </c>
      <c r="F81" s="13">
        <v>-15600</v>
      </c>
      <c r="G81" s="13">
        <v>-16700</v>
      </c>
      <c r="H81" s="13">
        <v>-17900</v>
      </c>
      <c r="I81" s="13">
        <v>-15800</v>
      </c>
      <c r="J81" s="13">
        <v>-15700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600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-11600</v>
      </c>
      <c r="F89" s="13">
        <v>-21500</v>
      </c>
      <c r="G89" s="13">
        <v>-12400</v>
      </c>
      <c r="H89" s="13">
        <v>-15400</v>
      </c>
      <c r="I89" s="13">
        <v>-13600</v>
      </c>
      <c r="J89" s="13">
        <v>-15500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-200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32000</v>
      </c>
      <c r="F94" s="13">
        <v>30300</v>
      </c>
      <c r="G94" s="13">
        <v>14900</v>
      </c>
      <c r="H94" s="13">
        <v>100</v>
      </c>
      <c r="I94" s="13">
        <v>23600</v>
      </c>
      <c r="J94" s="13">
        <v>19800</v>
      </c>
      <c r="K94" s="13">
        <v>-33300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900</v>
      </c>
      <c r="G100" s="13">
        <v>-2200</v>
      </c>
      <c r="H100" s="13">
        <v>100</v>
      </c>
      <c r="I100" s="13">
        <v>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-21700</v>
      </c>
      <c r="E102" s="13">
        <v>20700</v>
      </c>
      <c r="F102" s="13">
        <v>9700</v>
      </c>
      <c r="G102" s="13">
        <v>200</v>
      </c>
      <c r="H102" s="13">
        <v>-15300</v>
      </c>
      <c r="I102" s="13">
        <v>10100</v>
      </c>
      <c r="J102" s="13">
        <v>4400</v>
      </c>
      <c r="K102" s="13">
        <v>-46500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5549000</v>
      </c>
      <c r="E8" s="13">
        <v>5354000</v>
      </c>
      <c r="F8" s="13">
        <v>5021000</v>
      </c>
      <c r="G8" s="13">
        <v>4786000</v>
      </c>
      <c r="H8" s="13">
        <v>4708000</v>
      </c>
      <c r="I8" s="13">
        <v>4342000</v>
      </c>
      <c r="J8" s="13">
        <v>4074000</v>
      </c>
      <c r="K8" s="13">
        <v>4022000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-77000</v>
      </c>
      <c r="E15" s="13">
        <v>-102000</v>
      </c>
      <c r="F15" s="13">
        <v>-99000</v>
      </c>
      <c r="G15" s="13">
        <v>-97000</v>
      </c>
      <c r="H15" s="13">
        <v>-87000</v>
      </c>
      <c r="I15" s="13">
        <v>-90000</v>
      </c>
      <c r="J15" s="13">
        <v>-92000</v>
      </c>
      <c r="K15" s="13">
        <v>-93000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2887000</v>
      </c>
      <c r="E17" s="13">
        <v>2480000</v>
      </c>
      <c r="F17" s="13">
        <v>2284000</v>
      </c>
      <c r="G17" s="13">
        <v>2025000</v>
      </c>
      <c r="H17" s="13">
        <v>1803000</v>
      </c>
      <c r="I17" s="13">
        <v>1343000</v>
      </c>
      <c r="J17" s="13">
        <v>996000</v>
      </c>
      <c r="K17" s="13">
        <v>754000</v>
      </c>
    </row>
    <row r="18" spans="3:11" x14ac:dyDescent="0.2">
      <c r="C18" s="11" t="s">
        <v>30</v>
      </c>
      <c r="D18" s="13">
        <v>2662000</v>
      </c>
      <c r="E18" s="13">
        <v>2874000</v>
      </c>
      <c r="F18" s="13">
        <v>2737000</v>
      </c>
      <c r="G18" s="13">
        <v>2761000</v>
      </c>
      <c r="H18" s="13">
        <v>2905000</v>
      </c>
      <c r="I18" s="13">
        <v>2999000</v>
      </c>
      <c r="J18" s="13">
        <v>3078000</v>
      </c>
      <c r="K18" s="13">
        <v>3268000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-2123000</v>
      </c>
      <c r="E20" s="13">
        <v>-2041000</v>
      </c>
      <c r="F20" s="13">
        <v>-1995000</v>
      </c>
      <c r="G20" s="13">
        <v>-1971000</v>
      </c>
      <c r="H20" s="13">
        <v>-2164000</v>
      </c>
      <c r="I20" s="13">
        <v>-2077000</v>
      </c>
      <c r="J20" s="13">
        <v>-2012000</v>
      </c>
      <c r="K20" s="13">
        <v>-2035000</v>
      </c>
    </row>
    <row r="21" spans="3:11" x14ac:dyDescent="0.2">
      <c r="C21" s="11" t="s">
        <v>33</v>
      </c>
      <c r="D21" s="13">
        <v>657000</v>
      </c>
      <c r="E21" s="13">
        <v>949000</v>
      </c>
      <c r="F21" s="13">
        <v>855000</v>
      </c>
      <c r="G21" s="13">
        <v>901000</v>
      </c>
      <c r="H21" s="13">
        <v>842000</v>
      </c>
      <c r="I21" s="13">
        <v>1027000</v>
      </c>
      <c r="J21" s="13">
        <v>1172000</v>
      </c>
      <c r="K21" s="13">
        <v>1340000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539000</v>
      </c>
      <c r="E23" s="13">
        <v>833000</v>
      </c>
      <c r="F23" s="13">
        <v>742000</v>
      </c>
      <c r="G23" s="13">
        <v>790000</v>
      </c>
      <c r="H23" s="13">
        <v>741000</v>
      </c>
      <c r="I23" s="13">
        <v>922000</v>
      </c>
      <c r="J23" s="13">
        <v>1066000</v>
      </c>
      <c r="K23" s="13">
        <v>1233000</v>
      </c>
    </row>
    <row r="24" spans="3:11" x14ac:dyDescent="0.2">
      <c r="C24" s="11" t="s">
        <v>36</v>
      </c>
      <c r="D24" s="13">
        <v>99000</v>
      </c>
      <c r="E24" s="13">
        <v>205000</v>
      </c>
      <c r="F24" s="13">
        <v>173000</v>
      </c>
      <c r="G24" s="13">
        <v>189000</v>
      </c>
      <c r="H24" s="13">
        <v>164000</v>
      </c>
      <c r="I24" s="13">
        <v>219000</v>
      </c>
      <c r="J24" s="13">
        <v>262000</v>
      </c>
      <c r="K24" s="13">
        <v>301000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440000</v>
      </c>
      <c r="E26" s="13">
        <v>628000</v>
      </c>
      <c r="F26" s="13">
        <v>569000</v>
      </c>
      <c r="G26" s="13">
        <v>601000</v>
      </c>
      <c r="H26" s="13">
        <v>577000</v>
      </c>
      <c r="I26" s="13">
        <v>703000</v>
      </c>
      <c r="J26" s="13">
        <v>804000</v>
      </c>
      <c r="K26" s="13">
        <v>932000</v>
      </c>
    </row>
    <row r="27" spans="3:11" x14ac:dyDescent="0.2">
      <c r="C27" s="11" t="s">
        <v>38</v>
      </c>
      <c r="D27" s="13">
        <v>429000</v>
      </c>
      <c r="E27" s="13">
        <v>618000</v>
      </c>
      <c r="F27" s="13">
        <v>559000</v>
      </c>
      <c r="G27" s="13">
        <v>590000</v>
      </c>
      <c r="H27" s="13">
        <v>567000</v>
      </c>
      <c r="I27" s="13">
        <v>692000</v>
      </c>
      <c r="J27" s="13">
        <v>793000</v>
      </c>
      <c r="K27" s="13">
        <v>922000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2123000</v>
      </c>
      <c r="E32" s="13">
        <v>2041000</v>
      </c>
      <c r="F32" s="13">
        <v>1995000</v>
      </c>
      <c r="G32" s="13">
        <v>1971000</v>
      </c>
      <c r="H32" s="13">
        <v>2164000</v>
      </c>
      <c r="I32" s="13">
        <v>2077000</v>
      </c>
      <c r="J32" s="13">
        <v>2012000</v>
      </c>
      <c r="K32" s="13">
        <v>2035000</v>
      </c>
    </row>
    <row r="33" spans="2:11" x14ac:dyDescent="0.2">
      <c r="C33" s="11" t="s">
        <v>44</v>
      </c>
      <c r="D33" s="13">
        <v>429000</v>
      </c>
      <c r="E33" s="13">
        <v>618000</v>
      </c>
      <c r="F33" s="13">
        <v>559000</v>
      </c>
      <c r="G33" s="13">
        <v>590000</v>
      </c>
      <c r="H33" s="13">
        <v>567000</v>
      </c>
      <c r="I33" s="13">
        <v>692000</v>
      </c>
      <c r="J33" s="13">
        <v>793000</v>
      </c>
      <c r="K33" s="13">
        <v>922000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429000</v>
      </c>
      <c r="E35" s="13">
        <v>618000</v>
      </c>
      <c r="F35" s="13">
        <v>559000</v>
      </c>
      <c r="G35" s="13">
        <v>590000</v>
      </c>
      <c r="H35" s="13">
        <v>567000</v>
      </c>
      <c r="I35" s="13">
        <v>692000</v>
      </c>
      <c r="J35" s="13">
        <v>793000</v>
      </c>
      <c r="K35" s="13">
        <v>922000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14259000</v>
      </c>
      <c r="E41" s="13">
        <v>15643000</v>
      </c>
      <c r="F41" s="13">
        <v>12706000</v>
      </c>
      <c r="G41" s="13">
        <v>15303000</v>
      </c>
      <c r="H41" s="13">
        <v>10294000</v>
      </c>
      <c r="I41" s="13">
        <v>11962000</v>
      </c>
      <c r="J41" s="13">
        <v>10682000</v>
      </c>
      <c r="K41" s="13">
        <v>10541000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1833000</v>
      </c>
      <c r="E49" s="13">
        <v>2274000</v>
      </c>
      <c r="F49" s="13">
        <v>2331000</v>
      </c>
      <c r="G49" s="13">
        <v>2402000</v>
      </c>
      <c r="H49" s="13">
        <v>2392000</v>
      </c>
      <c r="I49" s="13">
        <v>2138000</v>
      </c>
      <c r="J49" s="13">
        <v>2223000</v>
      </c>
      <c r="K49" s="13">
        <v>2254000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117479000</v>
      </c>
      <c r="E54" s="13">
        <v>112939000</v>
      </c>
      <c r="F54" s="13">
        <v>108697000</v>
      </c>
      <c r="G54" s="13">
        <v>107853000</v>
      </c>
      <c r="H54" s="13">
        <v>104564000</v>
      </c>
      <c r="I54" s="13">
        <v>100766000</v>
      </c>
      <c r="J54" s="13">
        <v>95200000</v>
      </c>
      <c r="K54" s="13">
        <v>95267000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6334000</v>
      </c>
      <c r="E59" s="13">
        <v>5875000</v>
      </c>
      <c r="F59" s="13">
        <v>5321000</v>
      </c>
      <c r="G59" s="13">
        <v>5301000</v>
      </c>
      <c r="H59" s="13">
        <v>5765000</v>
      </c>
      <c r="I59" s="13">
        <v>5029000</v>
      </c>
      <c r="J59" s="13">
        <v>4941000</v>
      </c>
      <c r="K59" s="13">
        <v>4914000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15982000</v>
      </c>
      <c r="E61" s="13">
        <v>15231000</v>
      </c>
      <c r="F61" s="13">
        <v>14231000</v>
      </c>
      <c r="G61" s="13">
        <v>14934000</v>
      </c>
      <c r="H61" s="13">
        <v>14191000</v>
      </c>
      <c r="I61" s="13">
        <v>14321000</v>
      </c>
      <c r="J61" s="13">
        <v>12157000</v>
      </c>
      <c r="K61" s="13">
        <v>13360000</v>
      </c>
    </row>
    <row r="62" spans="3:11" x14ac:dyDescent="0.2">
      <c r="C62" s="11" t="s">
        <v>70</v>
      </c>
      <c r="D62" s="13">
        <v>107000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103576000</v>
      </c>
      <c r="E66" s="13">
        <v>99172000</v>
      </c>
      <c r="F66" s="13">
        <v>95317000</v>
      </c>
      <c r="G66" s="13">
        <v>94660000</v>
      </c>
      <c r="H66" s="13">
        <v>91691000</v>
      </c>
      <c r="I66" s="13">
        <v>87754000</v>
      </c>
      <c r="J66" s="13">
        <v>81807000</v>
      </c>
      <c r="K66" s="13">
        <v>81849000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734000</v>
      </c>
      <c r="E70" s="13">
        <v>734000</v>
      </c>
      <c r="F70" s="13">
        <v>734000</v>
      </c>
      <c r="G70" s="13">
        <v>734000</v>
      </c>
      <c r="H70" s="13">
        <v>734000</v>
      </c>
      <c r="I70" s="13">
        <v>734000</v>
      </c>
      <c r="J70" s="13">
        <v>734000</v>
      </c>
      <c r="K70" s="13">
        <v>734000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18662000</v>
      </c>
      <c r="E72" s="13">
        <v>18338000</v>
      </c>
      <c r="F72" s="13">
        <v>17828000</v>
      </c>
      <c r="G72" s="13">
        <v>17369000</v>
      </c>
      <c r="H72" s="13">
        <v>16716000</v>
      </c>
      <c r="I72" s="13">
        <v>16252000</v>
      </c>
      <c r="J72" s="13">
        <v>15679000</v>
      </c>
      <c r="K72" s="13">
        <v>15003000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13169000</v>
      </c>
      <c r="E76" s="13">
        <v>13033000</v>
      </c>
      <c r="F76" s="13">
        <v>12646000</v>
      </c>
      <c r="G76" s="13">
        <v>12459000</v>
      </c>
      <c r="H76" s="13">
        <v>12139000</v>
      </c>
      <c r="I76" s="13">
        <v>12278000</v>
      </c>
      <c r="J76" s="13">
        <v>12659000</v>
      </c>
      <c r="K76" s="13">
        <v>12684000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429000</v>
      </c>
      <c r="E81" s="13">
        <v>618000</v>
      </c>
      <c r="F81" s="13">
        <v>559000</v>
      </c>
      <c r="G81" s="13">
        <v>590000</v>
      </c>
      <c r="H81" s="13">
        <v>567000</v>
      </c>
      <c r="I81" s="13">
        <v>692000</v>
      </c>
      <c r="J81" s="13">
        <v>793000</v>
      </c>
      <c r="K81" s="13">
        <v>922000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116000</v>
      </c>
      <c r="F83" s="13">
        <v>113000</v>
      </c>
      <c r="G83" s="13">
        <v>111000</v>
      </c>
      <c r="H83" s="13">
        <v>101000</v>
      </c>
      <c r="I83" s="13">
        <v>105000</v>
      </c>
      <c r="J83" s="13">
        <v>106000</v>
      </c>
      <c r="K83" s="13">
        <v>107000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2317000</v>
      </c>
      <c r="E89" s="13">
        <v>2482000</v>
      </c>
      <c r="F89" s="13">
        <v>1908000</v>
      </c>
      <c r="G89" s="13">
        <v>1886000</v>
      </c>
      <c r="H89" s="13">
        <v>1847000</v>
      </c>
      <c r="I89" s="13">
        <v>1634000</v>
      </c>
      <c r="J89" s="13">
        <v>1817000</v>
      </c>
      <c r="K89" s="13">
        <v>1396000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-7169000</v>
      </c>
      <c r="E94" s="13">
        <v>-2568000</v>
      </c>
      <c r="F94" s="13">
        <v>-5189000</v>
      </c>
      <c r="G94" s="13">
        <v>692000</v>
      </c>
      <c r="H94" s="13">
        <v>-6858000</v>
      </c>
      <c r="I94" s="13">
        <v>-4142000</v>
      </c>
      <c r="J94" s="13">
        <v>-1052000</v>
      </c>
      <c r="K94" s="13">
        <v>1818000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-103000</v>
      </c>
      <c r="E96" s="13">
        <v>-104000</v>
      </c>
      <c r="F96" s="13">
        <v>-99000</v>
      </c>
      <c r="G96" s="13">
        <v>-100000</v>
      </c>
      <c r="H96" s="13">
        <v>-103000</v>
      </c>
      <c r="I96" s="13">
        <v>-109000</v>
      </c>
      <c r="J96" s="13">
        <v>-108000</v>
      </c>
      <c r="K96" s="13">
        <v>-114000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3473000</v>
      </c>
      <c r="E100" s="13">
        <v>3031000</v>
      </c>
      <c r="F100" s="13">
        <v>216000</v>
      </c>
      <c r="G100" s="13">
        <v>2912000</v>
      </c>
      <c r="H100" s="13">
        <v>2380000</v>
      </c>
      <c r="I100" s="13">
        <v>4779000</v>
      </c>
      <c r="J100" s="13">
        <v>-899000</v>
      </c>
      <c r="K100" s="13">
        <v>-976000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-1379000</v>
      </c>
      <c r="E102" s="13">
        <v>2945000</v>
      </c>
      <c r="F102" s="13">
        <v>-3065000</v>
      </c>
      <c r="G102" s="13">
        <v>5490000</v>
      </c>
      <c r="H102" s="13">
        <v>-2631000</v>
      </c>
      <c r="I102" s="13">
        <v>2271000</v>
      </c>
      <c r="J102" s="13">
        <v>-134000</v>
      </c>
      <c r="K102" s="13">
        <v>2238000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5815000</v>
      </c>
      <c r="E8" s="13">
        <v>4909000</v>
      </c>
      <c r="F8" s="13">
        <v>4996000</v>
      </c>
      <c r="G8" s="13">
        <v>4778000</v>
      </c>
      <c r="H8" s="13">
        <v>5202000</v>
      </c>
      <c r="I8" s="13">
        <v>4479000</v>
      </c>
      <c r="J8" s="13">
        <v>4493000</v>
      </c>
      <c r="K8" s="13">
        <v>4275000</v>
      </c>
    </row>
    <row r="9" spans="1:11" x14ac:dyDescent="0.2">
      <c r="C9" s="11" t="s">
        <v>22</v>
      </c>
      <c r="D9" s="13">
        <v>2102000</v>
      </c>
      <c r="E9" s="13">
        <v>1731000</v>
      </c>
      <c r="F9" s="13">
        <v>1806000</v>
      </c>
      <c r="G9" s="13">
        <v>1760000</v>
      </c>
      <c r="H9" s="13">
        <v>1939000</v>
      </c>
      <c r="I9" s="13">
        <v>1677000</v>
      </c>
      <c r="J9" s="13">
        <v>1657000</v>
      </c>
      <c r="K9" s="13">
        <v>1539000</v>
      </c>
    </row>
    <row r="10" spans="1:11" x14ac:dyDescent="0.2">
      <c r="C10" s="11" t="s">
        <v>23</v>
      </c>
      <c r="D10" s="13">
        <v>3713000</v>
      </c>
      <c r="E10" s="13">
        <v>3178000</v>
      </c>
      <c r="F10" s="13">
        <v>3190000</v>
      </c>
      <c r="G10" s="13">
        <v>3018000</v>
      </c>
      <c r="H10" s="13">
        <v>3263000</v>
      </c>
      <c r="I10" s="13">
        <v>2802000</v>
      </c>
      <c r="J10" s="13">
        <v>2836000</v>
      </c>
      <c r="K10" s="13">
        <v>2736000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329000</v>
      </c>
      <c r="E12" s="13">
        <v>335000</v>
      </c>
      <c r="F12" s="13">
        <v>319000</v>
      </c>
      <c r="G12" s="13">
        <v>311000</v>
      </c>
      <c r="H12" s="13">
        <v>284000</v>
      </c>
      <c r="I12" s="13">
        <v>317000</v>
      </c>
      <c r="J12" s="13">
        <v>323000</v>
      </c>
      <c r="K12" s="13">
        <v>306000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175000</v>
      </c>
      <c r="E14" s="13">
        <v>46000</v>
      </c>
      <c r="F14" s="13">
        <v>92000</v>
      </c>
      <c r="G14" s="13">
        <v>112000</v>
      </c>
      <c r="H14" s="13">
        <v>372000</v>
      </c>
      <c r="I14" s="13">
        <v>34000</v>
      </c>
      <c r="J14" s="13">
        <v>122000</v>
      </c>
      <c r="K14" s="13">
        <v>304000</v>
      </c>
    </row>
    <row r="15" spans="1:11" x14ac:dyDescent="0.2">
      <c r="C15" s="11" t="s">
        <v>28</v>
      </c>
      <c r="D15" s="13">
        <v>149000</v>
      </c>
      <c r="E15" s="13">
        <v>164000</v>
      </c>
      <c r="F15" s="13">
        <v>161000</v>
      </c>
      <c r="G15" s="13">
        <v>161000</v>
      </c>
      <c r="H15" s="13">
        <v>158000</v>
      </c>
      <c r="I15" s="13">
        <v>159000</v>
      </c>
      <c r="J15" s="13">
        <v>160000</v>
      </c>
      <c r="K15" s="13">
        <v>150000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4558000</v>
      </c>
      <c r="E17" s="13">
        <v>3978000</v>
      </c>
      <c r="F17" s="13">
        <v>4031000</v>
      </c>
      <c r="G17" s="13">
        <v>4043000</v>
      </c>
      <c r="H17" s="13">
        <v>4388000</v>
      </c>
      <c r="I17" s="13">
        <v>3671000</v>
      </c>
      <c r="J17" s="13">
        <v>3721000</v>
      </c>
      <c r="K17" s="13">
        <v>3828000</v>
      </c>
    </row>
    <row r="18" spans="3:11" x14ac:dyDescent="0.2">
      <c r="C18" s="11" t="s">
        <v>30</v>
      </c>
      <c r="D18" s="13">
        <v>1257000</v>
      </c>
      <c r="E18" s="13">
        <v>931000</v>
      </c>
      <c r="F18" s="13">
        <v>965000</v>
      </c>
      <c r="G18" s="13">
        <v>735000</v>
      </c>
      <c r="H18" s="13">
        <v>814000</v>
      </c>
      <c r="I18" s="13">
        <v>808000</v>
      </c>
      <c r="J18" s="13">
        <v>772000</v>
      </c>
      <c r="K18" s="13">
        <v>447000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-62000</v>
      </c>
      <c r="F20" s="13">
        <v>-66000</v>
      </c>
      <c r="G20" s="13">
        <v>-56000</v>
      </c>
      <c r="H20" s="13">
        <v>-53000</v>
      </c>
      <c r="I20" s="13">
        <v>8000</v>
      </c>
      <c r="J20" s="13">
        <v>-52000</v>
      </c>
      <c r="K20" s="13">
        <v>-61000</v>
      </c>
    </row>
    <row r="21" spans="3:11" x14ac:dyDescent="0.2">
      <c r="C21" s="11" t="s">
        <v>33</v>
      </c>
      <c r="D21" s="13">
        <v>1476000</v>
      </c>
      <c r="E21" s="13">
        <v>1131000</v>
      </c>
      <c r="F21" s="13">
        <v>1158000</v>
      </c>
      <c r="G21" s="13">
        <v>936000</v>
      </c>
      <c r="H21" s="13">
        <v>1014000</v>
      </c>
      <c r="I21" s="13">
        <v>1066000</v>
      </c>
      <c r="J21" s="13">
        <v>973000</v>
      </c>
      <c r="K21" s="13">
        <v>628000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1226000</v>
      </c>
      <c r="E23" s="13">
        <v>869000</v>
      </c>
      <c r="F23" s="13">
        <v>899000</v>
      </c>
      <c r="G23" s="13">
        <v>679000</v>
      </c>
      <c r="H23" s="13">
        <v>761000</v>
      </c>
      <c r="I23" s="13">
        <v>816000</v>
      </c>
      <c r="J23" s="13">
        <v>720000</v>
      </c>
      <c r="K23" s="13">
        <v>386000</v>
      </c>
    </row>
    <row r="24" spans="3:11" x14ac:dyDescent="0.2">
      <c r="C24" s="11" t="s">
        <v>36</v>
      </c>
      <c r="D24" s="13">
        <v>83000</v>
      </c>
      <c r="E24" s="13">
        <v>177000</v>
      </c>
      <c r="F24" s="13">
        <v>161000</v>
      </c>
      <c r="G24" s="13">
        <v>87000</v>
      </c>
      <c r="H24" s="13">
        <v>198000</v>
      </c>
      <c r="I24" s="13">
        <v>0</v>
      </c>
      <c r="J24" s="13">
        <v>64000</v>
      </c>
      <c r="K24" s="13">
        <v>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1143000</v>
      </c>
      <c r="E26" s="13">
        <v>692000</v>
      </c>
      <c r="F26" s="13">
        <v>738000</v>
      </c>
      <c r="G26" s="13">
        <v>592000</v>
      </c>
      <c r="H26" s="13">
        <v>563000</v>
      </c>
      <c r="I26" s="13">
        <v>816000</v>
      </c>
      <c r="J26" s="13">
        <v>656000</v>
      </c>
      <c r="K26" s="13">
        <v>323000</v>
      </c>
    </row>
    <row r="27" spans="3:11" x14ac:dyDescent="0.2">
      <c r="C27" s="11" t="s">
        <v>38</v>
      </c>
      <c r="D27" s="13">
        <v>1143000</v>
      </c>
      <c r="E27" s="13">
        <v>692000</v>
      </c>
      <c r="F27" s="13">
        <v>738000</v>
      </c>
      <c r="G27" s="13">
        <v>592000</v>
      </c>
      <c r="H27" s="13">
        <v>563000</v>
      </c>
      <c r="I27" s="13">
        <v>816000</v>
      </c>
      <c r="J27" s="13">
        <v>656000</v>
      </c>
      <c r="K27" s="13">
        <v>323000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62000</v>
      </c>
      <c r="F32" s="13">
        <v>66000</v>
      </c>
      <c r="G32" s="13">
        <v>56000</v>
      </c>
      <c r="H32" s="13">
        <v>53000</v>
      </c>
      <c r="I32" s="13">
        <v>-8000</v>
      </c>
      <c r="J32" s="13">
        <v>52000</v>
      </c>
      <c r="K32" s="13">
        <v>61000</v>
      </c>
    </row>
    <row r="33" spans="2:11" x14ac:dyDescent="0.2">
      <c r="C33" s="11" t="s">
        <v>44</v>
      </c>
      <c r="D33" s="13">
        <v>1143000</v>
      </c>
      <c r="E33" s="13">
        <v>692000</v>
      </c>
      <c r="F33" s="13">
        <v>738000</v>
      </c>
      <c r="G33" s="13">
        <v>592000</v>
      </c>
      <c r="H33" s="13">
        <v>563000</v>
      </c>
      <c r="I33" s="13">
        <v>816000</v>
      </c>
      <c r="J33" s="13">
        <v>656000</v>
      </c>
      <c r="K33" s="13">
        <v>323000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1143000</v>
      </c>
      <c r="E35" s="13">
        <v>692000</v>
      </c>
      <c r="F35" s="13">
        <v>738000</v>
      </c>
      <c r="G35" s="13">
        <v>592000</v>
      </c>
      <c r="H35" s="13">
        <v>563000</v>
      </c>
      <c r="I35" s="13">
        <v>816000</v>
      </c>
      <c r="J35" s="13">
        <v>656000</v>
      </c>
      <c r="K35" s="13">
        <v>323000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2971000</v>
      </c>
      <c r="E41" s="13">
        <v>1860000</v>
      </c>
      <c r="F41" s="13">
        <v>1401000</v>
      </c>
      <c r="G41" s="13">
        <v>1671000</v>
      </c>
      <c r="H41" s="13">
        <v>1844000</v>
      </c>
      <c r="I41" s="13">
        <v>1420000</v>
      </c>
      <c r="J41" s="13">
        <v>1044000</v>
      </c>
      <c r="K41" s="13">
        <v>1458000</v>
      </c>
    </row>
    <row r="42" spans="2:11" x14ac:dyDescent="0.2">
      <c r="C42" s="11" t="s">
        <v>50</v>
      </c>
      <c r="D42" s="13">
        <v>82000</v>
      </c>
      <c r="E42" s="13">
        <v>76000</v>
      </c>
      <c r="F42" s="13">
        <v>77000</v>
      </c>
      <c r="G42" s="13">
        <v>86000</v>
      </c>
      <c r="H42" s="13">
        <v>84000</v>
      </c>
      <c r="I42" s="13">
        <v>77000</v>
      </c>
      <c r="J42" s="13">
        <v>83000</v>
      </c>
      <c r="K42" s="13">
        <v>72000</v>
      </c>
    </row>
    <row r="43" spans="2:11" x14ac:dyDescent="0.2">
      <c r="C43" s="11" t="s">
        <v>51</v>
      </c>
      <c r="D43" s="13">
        <v>3765000</v>
      </c>
      <c r="E43" s="13">
        <v>3276000</v>
      </c>
      <c r="F43" s="13">
        <v>3261000</v>
      </c>
      <c r="G43" s="13">
        <v>3215000</v>
      </c>
      <c r="H43" s="13">
        <v>3565000</v>
      </c>
      <c r="I43" s="13">
        <v>3103000</v>
      </c>
      <c r="J43" s="13">
        <v>3145000</v>
      </c>
      <c r="K43" s="13">
        <v>2991000</v>
      </c>
    </row>
    <row r="44" spans="2:11" x14ac:dyDescent="0.2">
      <c r="C44" s="11" t="s">
        <v>52</v>
      </c>
      <c r="D44" s="13">
        <v>4843000</v>
      </c>
      <c r="E44" s="13">
        <v>4883000</v>
      </c>
      <c r="F44" s="13">
        <v>4593000</v>
      </c>
      <c r="G44" s="13">
        <v>4333000</v>
      </c>
      <c r="H44" s="13">
        <v>3995000</v>
      </c>
      <c r="I44" s="13">
        <v>3883000</v>
      </c>
      <c r="J44" s="13">
        <v>3749000</v>
      </c>
      <c r="K44" s="13">
        <v>3525000</v>
      </c>
    </row>
    <row r="45" spans="2:11" x14ac:dyDescent="0.2">
      <c r="C45" s="11" t="s">
        <v>53</v>
      </c>
      <c r="D45" s="13">
        <v>857000</v>
      </c>
      <c r="E45" s="13">
        <v>950000</v>
      </c>
      <c r="F45" s="13">
        <v>819000</v>
      </c>
      <c r="G45" s="13">
        <v>850000</v>
      </c>
      <c r="H45" s="13">
        <v>787000</v>
      </c>
      <c r="I45" s="13">
        <v>835000</v>
      </c>
      <c r="J45" s="13">
        <v>804000</v>
      </c>
      <c r="K45" s="13">
        <v>679000</v>
      </c>
    </row>
    <row r="46" spans="2:11" x14ac:dyDescent="0.2">
      <c r="C46" s="11" t="s">
        <v>54</v>
      </c>
      <c r="D46" s="13">
        <v>12518000</v>
      </c>
      <c r="E46" s="13">
        <v>11045000</v>
      </c>
      <c r="F46" s="13">
        <v>10151000</v>
      </c>
      <c r="G46" s="13">
        <v>10155000</v>
      </c>
      <c r="H46" s="13">
        <v>10275000</v>
      </c>
      <c r="I46" s="13">
        <v>9318000</v>
      </c>
      <c r="J46" s="13">
        <v>8825000</v>
      </c>
      <c r="K46" s="13">
        <v>8725000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3709000</v>
      </c>
      <c r="E48" s="13">
        <v>3597000</v>
      </c>
      <c r="F48" s="13">
        <v>3563000</v>
      </c>
      <c r="G48" s="13">
        <v>3526000</v>
      </c>
      <c r="H48" s="13">
        <v>3443000</v>
      </c>
      <c r="I48" s="13">
        <v>3254000</v>
      </c>
      <c r="J48" s="13">
        <v>3272000</v>
      </c>
      <c r="K48" s="13">
        <v>3283000</v>
      </c>
    </row>
    <row r="49" spans="3:11" x14ac:dyDescent="0.2">
      <c r="C49" s="11" t="s">
        <v>57</v>
      </c>
      <c r="D49" s="13">
        <v>19836000</v>
      </c>
      <c r="E49" s="13">
        <v>19869000</v>
      </c>
      <c r="F49" s="13">
        <v>20089000</v>
      </c>
      <c r="G49" s="13">
        <v>19628000</v>
      </c>
      <c r="H49" s="13">
        <v>19765000</v>
      </c>
      <c r="I49" s="13">
        <v>20046000</v>
      </c>
      <c r="J49" s="13">
        <v>20360000</v>
      </c>
      <c r="K49" s="13">
        <v>20658000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3849000</v>
      </c>
      <c r="E52" s="13">
        <v>3531000</v>
      </c>
      <c r="F52" s="13">
        <v>3606000</v>
      </c>
      <c r="G52" s="13">
        <v>3521000</v>
      </c>
      <c r="H52" s="13">
        <v>3401000</v>
      </c>
      <c r="I52" s="13">
        <v>3365000</v>
      </c>
      <c r="J52" s="13">
        <v>3575000</v>
      </c>
      <c r="K52" s="13">
        <v>3471000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39912000</v>
      </c>
      <c r="E54" s="13">
        <v>38042000</v>
      </c>
      <c r="F54" s="13">
        <v>37409000</v>
      </c>
      <c r="G54" s="13">
        <v>36830000</v>
      </c>
      <c r="H54" s="13">
        <v>36884000</v>
      </c>
      <c r="I54" s="13">
        <v>35983000</v>
      </c>
      <c r="J54" s="13">
        <v>36032000</v>
      </c>
      <c r="K54" s="13">
        <v>36137000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1517000</v>
      </c>
      <c r="E57" s="13">
        <v>1296000</v>
      </c>
      <c r="F57" s="13">
        <v>1326000</v>
      </c>
      <c r="G57" s="13">
        <v>1366000</v>
      </c>
      <c r="H57" s="13">
        <v>1413000</v>
      </c>
      <c r="I57" s="13">
        <v>1213000</v>
      </c>
      <c r="J57" s="13">
        <v>1160000</v>
      </c>
      <c r="K57" s="13">
        <v>1084000</v>
      </c>
    </row>
    <row r="58" spans="3:11" x14ac:dyDescent="0.2">
      <c r="C58" s="11" t="s">
        <v>66</v>
      </c>
      <c r="D58" s="13">
        <v>2094000</v>
      </c>
      <c r="E58" s="13">
        <v>2308000</v>
      </c>
      <c r="F58" s="13">
        <v>1798000</v>
      </c>
      <c r="G58" s="13">
        <v>1204000</v>
      </c>
      <c r="H58" s="13">
        <v>1191000</v>
      </c>
      <c r="I58" s="13">
        <v>8000</v>
      </c>
      <c r="J58" s="13">
        <v>7000</v>
      </c>
      <c r="K58" s="13">
        <v>214000</v>
      </c>
    </row>
    <row r="59" spans="3:11" x14ac:dyDescent="0.2">
      <c r="C59" s="11" t="s">
        <v>67</v>
      </c>
      <c r="D59" s="13">
        <v>4310000</v>
      </c>
      <c r="E59" s="13">
        <v>3854000</v>
      </c>
      <c r="F59" s="13">
        <v>3460000</v>
      </c>
      <c r="G59" s="13">
        <v>3296000</v>
      </c>
      <c r="H59" s="13">
        <v>3699000</v>
      </c>
      <c r="I59" s="13">
        <v>3350000</v>
      </c>
      <c r="J59" s="13">
        <v>3237000</v>
      </c>
      <c r="K59" s="13">
        <v>3110000</v>
      </c>
    </row>
    <row r="60" spans="3:11" x14ac:dyDescent="0.2">
      <c r="C60" s="11" t="s">
        <v>68</v>
      </c>
      <c r="D60" s="13">
        <v>7921000</v>
      </c>
      <c r="E60" s="13">
        <v>7458000</v>
      </c>
      <c r="F60" s="13">
        <v>6584000</v>
      </c>
      <c r="G60" s="13">
        <v>5866000</v>
      </c>
      <c r="H60" s="13">
        <v>6303000</v>
      </c>
      <c r="I60" s="13">
        <v>4571000</v>
      </c>
      <c r="J60" s="13">
        <v>4404000</v>
      </c>
      <c r="K60" s="13">
        <v>4408000</v>
      </c>
    </row>
    <row r="61" spans="3:11" x14ac:dyDescent="0.2">
      <c r="C61" s="11" t="s">
        <v>69</v>
      </c>
      <c r="D61" s="13">
        <v>10901000</v>
      </c>
      <c r="E61" s="13">
        <v>10382000</v>
      </c>
      <c r="F61" s="13">
        <v>11149000</v>
      </c>
      <c r="G61" s="13">
        <v>11857000</v>
      </c>
      <c r="H61" s="13">
        <v>11857000</v>
      </c>
      <c r="I61" s="13">
        <v>12751000</v>
      </c>
      <c r="J61" s="13">
        <v>13374000</v>
      </c>
      <c r="K61" s="13">
        <v>13885000</v>
      </c>
    </row>
    <row r="62" spans="3:11" x14ac:dyDescent="0.2">
      <c r="C62" s="11" t="s">
        <v>70</v>
      </c>
      <c r="D62" s="13">
        <v>2497000</v>
      </c>
      <c r="E62" s="13">
        <v>2297000</v>
      </c>
      <c r="F62" s="13">
        <v>2315000</v>
      </c>
      <c r="G62" s="13">
        <v>2212000</v>
      </c>
      <c r="H62" s="13">
        <v>2108000</v>
      </c>
      <c r="I62" s="13">
        <v>2198000</v>
      </c>
      <c r="J62" s="13">
        <v>2580000</v>
      </c>
      <c r="K62" s="13">
        <v>2798000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21319000</v>
      </c>
      <c r="E66" s="13">
        <v>20137000</v>
      </c>
      <c r="F66" s="13">
        <v>20048000</v>
      </c>
      <c r="G66" s="13">
        <v>19935000</v>
      </c>
      <c r="H66" s="13">
        <v>20268000</v>
      </c>
      <c r="I66" s="13">
        <v>19520000</v>
      </c>
      <c r="J66" s="13">
        <v>20358000</v>
      </c>
      <c r="K66" s="13">
        <v>21091000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16771000</v>
      </c>
      <c r="E72" s="13">
        <v>15933000</v>
      </c>
      <c r="F72" s="13">
        <v>15526000</v>
      </c>
      <c r="G72" s="13">
        <v>15072000</v>
      </c>
      <c r="H72" s="13">
        <v>14765000</v>
      </c>
      <c r="I72" s="13">
        <v>14486000</v>
      </c>
      <c r="J72" s="13">
        <v>13933000</v>
      </c>
      <c r="K72" s="13">
        <v>13540000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18593000</v>
      </c>
      <c r="E76" s="13">
        <v>17905000</v>
      </c>
      <c r="F76" s="13">
        <v>17361000</v>
      </c>
      <c r="G76" s="13">
        <v>16895000</v>
      </c>
      <c r="H76" s="13">
        <v>16616000</v>
      </c>
      <c r="I76" s="13">
        <v>16463000</v>
      </c>
      <c r="J76" s="13">
        <v>15674000</v>
      </c>
      <c r="K76" s="13">
        <v>15046000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1143000</v>
      </c>
      <c r="E81" s="13">
        <v>692000</v>
      </c>
      <c r="F81" s="13">
        <v>738000</v>
      </c>
      <c r="G81" s="13">
        <v>592000</v>
      </c>
      <c r="H81" s="13">
        <v>563000</v>
      </c>
      <c r="I81" s="13">
        <v>816000</v>
      </c>
      <c r="J81" s="13">
        <v>656000</v>
      </c>
      <c r="K81" s="13">
        <v>323000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250000</v>
      </c>
      <c r="E83" s="13">
        <v>262000</v>
      </c>
      <c r="F83" s="13">
        <v>259000</v>
      </c>
      <c r="G83" s="13">
        <v>257000</v>
      </c>
      <c r="H83" s="13">
        <v>253000</v>
      </c>
      <c r="I83" s="13">
        <v>250000</v>
      </c>
      <c r="J83" s="13">
        <v>253000</v>
      </c>
      <c r="K83" s="13">
        <v>242000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1528000</v>
      </c>
      <c r="E89" s="13">
        <v>1050000</v>
      </c>
      <c r="F89" s="13">
        <v>688000</v>
      </c>
      <c r="G89" s="13">
        <v>445000</v>
      </c>
      <c r="H89" s="13">
        <v>1003000</v>
      </c>
      <c r="I89" s="13">
        <v>889000</v>
      </c>
      <c r="J89" s="13">
        <v>529000</v>
      </c>
      <c r="K89" s="13">
        <v>203000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-148000</v>
      </c>
      <c r="F91" s="13">
        <v>-152000</v>
      </c>
      <c r="G91" s="13">
        <v>-130000</v>
      </c>
      <c r="H91" s="13">
        <v>-188000</v>
      </c>
      <c r="I91" s="13">
        <v>-138000</v>
      </c>
      <c r="J91" s="13">
        <v>-143000</v>
      </c>
      <c r="K91" s="13">
        <v>-119000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-152000</v>
      </c>
      <c r="E94" s="13">
        <v>-145000</v>
      </c>
      <c r="F94" s="13">
        <v>-533000</v>
      </c>
      <c r="G94" s="13">
        <v>-132000</v>
      </c>
      <c r="H94" s="13">
        <v>-162000</v>
      </c>
      <c r="I94" s="13">
        <v>72000</v>
      </c>
      <c r="J94" s="13">
        <v>-152000</v>
      </c>
      <c r="K94" s="13">
        <v>-2682000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-285000</v>
      </c>
      <c r="E96" s="13">
        <v>-285000</v>
      </c>
      <c r="F96" s="13">
        <v>-285000</v>
      </c>
      <c r="G96" s="13">
        <v>-284000</v>
      </c>
      <c r="H96" s="13">
        <v>-263000</v>
      </c>
      <c r="I96" s="13">
        <v>-263000</v>
      </c>
      <c r="J96" s="13">
        <v>-263000</v>
      </c>
      <c r="K96" s="13">
        <v>-262000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-286000</v>
      </c>
      <c r="E100" s="13">
        <v>-422000</v>
      </c>
      <c r="F100" s="13">
        <v>-405000</v>
      </c>
      <c r="G100" s="13">
        <v>-481000</v>
      </c>
      <c r="H100" s="13">
        <v>-446000</v>
      </c>
      <c r="I100" s="13">
        <v>-543000</v>
      </c>
      <c r="J100" s="13">
        <v>-753000</v>
      </c>
      <c r="K100" s="13">
        <v>993000</v>
      </c>
    </row>
    <row r="101" spans="3:11" x14ac:dyDescent="0.2">
      <c r="C101" s="11" t="s">
        <v>19</v>
      </c>
      <c r="D101" s="13">
        <v>21000</v>
      </c>
      <c r="E101" s="13">
        <v>-24000</v>
      </c>
      <c r="F101" s="13">
        <v>-20000</v>
      </c>
      <c r="G101" s="13">
        <v>-5000</v>
      </c>
      <c r="H101" s="13">
        <v>29000</v>
      </c>
      <c r="I101" s="13">
        <v>-42000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1111000</v>
      </c>
      <c r="E102" s="13">
        <v>459000</v>
      </c>
      <c r="F102" s="13">
        <v>-270000</v>
      </c>
      <c r="G102" s="13">
        <v>-173000</v>
      </c>
      <c r="H102" s="13">
        <v>424000</v>
      </c>
      <c r="I102" s="13">
        <v>376000</v>
      </c>
      <c r="J102" s="13">
        <v>-414000</v>
      </c>
      <c r="K102" s="13">
        <v>-1486000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45101</v>
      </c>
      <c r="G7" s="12">
        <v>45010</v>
      </c>
      <c r="H7" s="12">
        <v>44919</v>
      </c>
      <c r="I7" s="12">
        <v>44828</v>
      </c>
      <c r="J7" s="12">
        <v>44737</v>
      </c>
      <c r="K7" s="12">
        <v>44646</v>
      </c>
    </row>
    <row r="8" spans="1:11" x14ac:dyDescent="0.2">
      <c r="C8" s="11" t="s">
        <v>21</v>
      </c>
      <c r="D8" s="13">
        <v>368500</v>
      </c>
      <c r="E8" s="13">
        <v>391900</v>
      </c>
      <c r="F8" s="13">
        <v>311800</v>
      </c>
      <c r="G8" s="13">
        <v>266900</v>
      </c>
      <c r="H8" s="13">
        <v>206300</v>
      </c>
      <c r="I8" s="13">
        <v>244400</v>
      </c>
      <c r="J8" s="13">
        <v>175600</v>
      </c>
      <c r="K8" s="13">
        <v>96300</v>
      </c>
    </row>
    <row r="9" spans="1:11" x14ac:dyDescent="0.2">
      <c r="C9" s="11" t="s">
        <v>22</v>
      </c>
      <c r="D9" s="13">
        <v>298300</v>
      </c>
      <c r="E9" s="13">
        <v>333100</v>
      </c>
      <c r="F9" s="13">
        <v>258900</v>
      </c>
      <c r="G9" s="13">
        <v>224000</v>
      </c>
      <c r="H9" s="13">
        <v>171100</v>
      </c>
      <c r="I9" s="13">
        <v>207700</v>
      </c>
      <c r="J9" s="13">
        <v>144000</v>
      </c>
      <c r="K9" s="13">
        <v>79400</v>
      </c>
    </row>
    <row r="10" spans="1:11" x14ac:dyDescent="0.2">
      <c r="C10" s="11" t="s">
        <v>23</v>
      </c>
      <c r="D10" s="13">
        <v>70200</v>
      </c>
      <c r="E10" s="13">
        <v>58800</v>
      </c>
      <c r="F10" s="13">
        <v>52900</v>
      </c>
      <c r="G10" s="13">
        <v>42900</v>
      </c>
      <c r="H10" s="13">
        <v>35200</v>
      </c>
      <c r="I10" s="13">
        <v>36700</v>
      </c>
      <c r="J10" s="13">
        <v>31600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45800</v>
      </c>
      <c r="F12" s="13">
        <v>48800</v>
      </c>
      <c r="G12" s="13">
        <v>49700</v>
      </c>
      <c r="H12" s="13">
        <v>50700</v>
      </c>
      <c r="I12" s="13">
        <v>43500</v>
      </c>
      <c r="J12" s="13">
        <v>35100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387500</v>
      </c>
      <c r="E17" s="13">
        <v>445800</v>
      </c>
      <c r="F17" s="13">
        <v>353800</v>
      </c>
      <c r="G17" s="13">
        <v>324600</v>
      </c>
      <c r="H17" s="13">
        <v>275900</v>
      </c>
      <c r="I17" s="13">
        <v>298700</v>
      </c>
      <c r="J17" s="13">
        <v>208600</v>
      </c>
      <c r="K17" s="13">
        <v>126200</v>
      </c>
    </row>
    <row r="18" spans="3:11" x14ac:dyDescent="0.2">
      <c r="C18" s="11" t="s">
        <v>30</v>
      </c>
      <c r="D18" s="13">
        <v>-19000</v>
      </c>
      <c r="E18" s="13">
        <v>-53900</v>
      </c>
      <c r="F18" s="13">
        <v>-42000</v>
      </c>
      <c r="G18" s="13">
        <v>-57700</v>
      </c>
      <c r="H18" s="13">
        <v>-69600</v>
      </c>
      <c r="I18" s="13">
        <v>-54300</v>
      </c>
      <c r="J18" s="13">
        <v>-33000</v>
      </c>
      <c r="K18" s="13">
        <v>-29900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3600</v>
      </c>
      <c r="F20" s="13">
        <v>3000</v>
      </c>
      <c r="G20" s="13">
        <v>2200</v>
      </c>
      <c r="H20" s="13">
        <v>1800</v>
      </c>
      <c r="I20" s="13">
        <v>1100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-9700</v>
      </c>
      <c r="E21" s="13">
        <v>-45600</v>
      </c>
      <c r="F21" s="13">
        <v>-36600</v>
      </c>
      <c r="G21" s="13">
        <v>-53400</v>
      </c>
      <c r="H21" s="13">
        <v>-65700</v>
      </c>
      <c r="I21" s="13">
        <v>-51500</v>
      </c>
      <c r="J21" s="13">
        <v>-31400</v>
      </c>
      <c r="K21" s="13">
        <v>-28500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-50300</v>
      </c>
      <c r="F23" s="13">
        <v>-39100</v>
      </c>
      <c r="G23" s="13">
        <v>-55400</v>
      </c>
      <c r="H23" s="13">
        <v>-67700</v>
      </c>
      <c r="I23" s="13">
        <v>-53300</v>
      </c>
      <c r="J23" s="13">
        <v>-32900</v>
      </c>
      <c r="K23" s="13">
        <v>-29900</v>
      </c>
    </row>
    <row r="24" spans="3:11" x14ac:dyDescent="0.2">
      <c r="C24" s="11" t="s">
        <v>36</v>
      </c>
      <c r="D24" s="13">
        <v>100</v>
      </c>
      <c r="E24" s="13">
        <v>-4900</v>
      </c>
      <c r="F24" s="13">
        <v>0</v>
      </c>
      <c r="G24" s="13">
        <v>0</v>
      </c>
      <c r="H24" s="13">
        <v>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-45400</v>
      </c>
      <c r="F26" s="13">
        <v>-39100</v>
      </c>
      <c r="G26" s="13">
        <v>-55400</v>
      </c>
      <c r="H26" s="13">
        <v>-68000</v>
      </c>
      <c r="I26" s="13">
        <v>-53300</v>
      </c>
      <c r="J26" s="13">
        <v>-32900</v>
      </c>
      <c r="K26" s="13">
        <v>-29900</v>
      </c>
    </row>
    <row r="27" spans="3:11" x14ac:dyDescent="0.2">
      <c r="C27" s="11" t="s">
        <v>38</v>
      </c>
      <c r="D27" s="13">
        <v>-1900</v>
      </c>
      <c r="E27" s="13">
        <v>-6200</v>
      </c>
      <c r="F27" s="13">
        <v>-4300</v>
      </c>
      <c r="G27" s="13">
        <v>-6100</v>
      </c>
      <c r="H27" s="13">
        <v>-7200</v>
      </c>
      <c r="I27" s="13">
        <v>-5500</v>
      </c>
      <c r="J27" s="13">
        <v>-1300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-3600</v>
      </c>
      <c r="F32" s="13">
        <v>-3000</v>
      </c>
      <c r="G32" s="13">
        <v>-2200</v>
      </c>
      <c r="H32" s="13">
        <v>-1800</v>
      </c>
      <c r="I32" s="13">
        <v>-1100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-6200</v>
      </c>
      <c r="F33" s="13">
        <v>-4300</v>
      </c>
      <c r="G33" s="13">
        <v>-6100</v>
      </c>
      <c r="H33" s="13">
        <v>-7200</v>
      </c>
      <c r="I33" s="13">
        <v>-5500</v>
      </c>
      <c r="J33" s="13">
        <v>-1300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-6200</v>
      </c>
      <c r="F35" s="13">
        <v>-4300</v>
      </c>
      <c r="G35" s="13">
        <v>-6100</v>
      </c>
      <c r="H35" s="13">
        <v>-7200</v>
      </c>
      <c r="I35" s="13">
        <v>-5500</v>
      </c>
      <c r="J35" s="13">
        <v>-1300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45101</v>
      </c>
      <c r="G38" s="12">
        <v>45010</v>
      </c>
      <c r="H38" s="12">
        <v>44919</v>
      </c>
      <c r="I38" s="12">
        <v>44828</v>
      </c>
      <c r="J38" s="12">
        <v>44737</v>
      </c>
      <c r="K38" s="12">
        <v>44646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486000</v>
      </c>
      <c r="E41" s="13">
        <v>258800</v>
      </c>
      <c r="F41" s="13">
        <v>255500</v>
      </c>
      <c r="G41" s="13">
        <v>257000</v>
      </c>
      <c r="H41" s="13">
        <v>350700</v>
      </c>
      <c r="I41" s="13">
        <v>353500</v>
      </c>
      <c r="J41" s="13">
        <v>411700</v>
      </c>
      <c r="K41" s="13">
        <v>259000</v>
      </c>
    </row>
    <row r="42" spans="2:11" x14ac:dyDescent="0.2">
      <c r="C42" s="11" t="s">
        <v>50</v>
      </c>
      <c r="D42" s="13">
        <v>189000</v>
      </c>
      <c r="E42" s="13">
        <v>286700</v>
      </c>
      <c r="F42" s="13">
        <v>255400</v>
      </c>
      <c r="G42" s="13">
        <v>205500</v>
      </c>
      <c r="H42" s="13">
        <v>96800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301000</v>
      </c>
      <c r="E43" s="13">
        <v>190400</v>
      </c>
      <c r="F43" s="13">
        <v>165400</v>
      </c>
      <c r="G43" s="13">
        <v>188000</v>
      </c>
      <c r="H43" s="13">
        <v>146100</v>
      </c>
      <c r="I43" s="13">
        <v>105200</v>
      </c>
      <c r="J43" s="13">
        <v>2500</v>
      </c>
      <c r="K43" s="13">
        <v>28600</v>
      </c>
    </row>
    <row r="44" spans="2:11" x14ac:dyDescent="0.2">
      <c r="C44" s="11" t="s">
        <v>52</v>
      </c>
      <c r="D44" s="13">
        <v>137700</v>
      </c>
      <c r="E44" s="13">
        <v>136100</v>
      </c>
      <c r="F44" s="13">
        <v>166900</v>
      </c>
      <c r="G44" s="13">
        <v>140400</v>
      </c>
      <c r="H44" s="13">
        <v>110900</v>
      </c>
      <c r="I44" s="13">
        <v>91900</v>
      </c>
      <c r="J44" s="13">
        <v>127000</v>
      </c>
      <c r="K44" s="13">
        <v>72300</v>
      </c>
    </row>
    <row r="45" spans="2:11" x14ac:dyDescent="0.2">
      <c r="C45" s="11" t="s">
        <v>53</v>
      </c>
      <c r="D45" s="13">
        <v>146100</v>
      </c>
      <c r="E45" s="13">
        <v>119800</v>
      </c>
      <c r="F45" s="13">
        <v>78500</v>
      </c>
      <c r="G45" s="13">
        <v>75500</v>
      </c>
      <c r="H45" s="13">
        <v>67500</v>
      </c>
      <c r="I45" s="13">
        <v>54800</v>
      </c>
      <c r="J45" s="13">
        <v>50000</v>
      </c>
      <c r="K45" s="13">
        <v>27300</v>
      </c>
    </row>
    <row r="46" spans="2:11" x14ac:dyDescent="0.2">
      <c r="C46" s="11" t="s">
        <v>54</v>
      </c>
      <c r="D46" s="13">
        <v>1259700</v>
      </c>
      <c r="E46" s="13">
        <v>991800</v>
      </c>
      <c r="F46" s="13">
        <v>921700</v>
      </c>
      <c r="G46" s="13">
        <v>866400</v>
      </c>
      <c r="H46" s="13">
        <v>772100</v>
      </c>
      <c r="I46" s="13">
        <v>605400</v>
      </c>
      <c r="J46" s="13">
        <v>591200</v>
      </c>
      <c r="K46" s="13">
        <v>387300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52600</v>
      </c>
      <c r="E48" s="13">
        <v>46900</v>
      </c>
      <c r="F48" s="13">
        <v>45300</v>
      </c>
      <c r="G48" s="13">
        <v>40200</v>
      </c>
      <c r="H48" s="13">
        <v>30200</v>
      </c>
      <c r="I48" s="13">
        <v>24900</v>
      </c>
      <c r="J48" s="13">
        <v>20500</v>
      </c>
      <c r="K48" s="13">
        <v>19200</v>
      </c>
    </row>
    <row r="49" spans="3:11" x14ac:dyDescent="0.2">
      <c r="C49" s="11" t="s">
        <v>57</v>
      </c>
      <c r="D49" s="13">
        <v>0</v>
      </c>
      <c r="E49" s="13">
        <v>200</v>
      </c>
      <c r="F49" s="13">
        <v>300</v>
      </c>
      <c r="G49" s="13">
        <v>400</v>
      </c>
      <c r="H49" s="13">
        <v>500</v>
      </c>
      <c r="I49" s="13">
        <v>700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11800</v>
      </c>
      <c r="F52" s="13">
        <v>2500</v>
      </c>
      <c r="G52" s="13">
        <v>2500</v>
      </c>
      <c r="H52" s="13">
        <v>6100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1324300</v>
      </c>
      <c r="E54" s="13">
        <v>1050700</v>
      </c>
      <c r="F54" s="13">
        <v>969700</v>
      </c>
      <c r="G54" s="13">
        <v>909500</v>
      </c>
      <c r="H54" s="13">
        <v>808900</v>
      </c>
      <c r="I54" s="13">
        <v>631300</v>
      </c>
      <c r="J54" s="13">
        <v>612800</v>
      </c>
      <c r="K54" s="13">
        <v>407800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106100</v>
      </c>
      <c r="E57" s="13">
        <v>109900</v>
      </c>
      <c r="F57" s="13">
        <v>74400</v>
      </c>
      <c r="G57" s="13">
        <v>88100</v>
      </c>
      <c r="H57" s="13">
        <v>60900</v>
      </c>
      <c r="I57" s="13">
        <v>68400</v>
      </c>
      <c r="J57" s="13">
        <v>97000</v>
      </c>
      <c r="K57" s="13">
        <v>55800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992400</v>
      </c>
      <c r="E59" s="13">
        <v>915500</v>
      </c>
      <c r="F59" s="13">
        <v>823600</v>
      </c>
      <c r="G59" s="13">
        <v>761700</v>
      </c>
      <c r="H59" s="13">
        <v>674900</v>
      </c>
      <c r="I59" s="13">
        <v>454500</v>
      </c>
      <c r="J59" s="13">
        <v>348100</v>
      </c>
      <c r="K59" s="13">
        <v>240900</v>
      </c>
    </row>
    <row r="60" spans="3:11" x14ac:dyDescent="0.2">
      <c r="C60" s="11" t="s">
        <v>68</v>
      </c>
      <c r="D60" s="13">
        <v>1098500</v>
      </c>
      <c r="E60" s="13">
        <v>1025500</v>
      </c>
      <c r="F60" s="13">
        <v>898000</v>
      </c>
      <c r="G60" s="13">
        <v>849800</v>
      </c>
      <c r="H60" s="13">
        <v>735800</v>
      </c>
      <c r="I60" s="13">
        <v>523000</v>
      </c>
      <c r="J60" s="13">
        <v>445100</v>
      </c>
      <c r="K60" s="13">
        <v>296600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54000</v>
      </c>
      <c r="E62" s="13">
        <v>28000</v>
      </c>
      <c r="F62" s="13">
        <v>50100</v>
      </c>
      <c r="G62" s="13">
        <v>38300</v>
      </c>
      <c r="H62" s="13">
        <v>22800</v>
      </c>
      <c r="I62" s="13">
        <v>39400</v>
      </c>
      <c r="J62" s="13">
        <v>94600</v>
      </c>
      <c r="K62" s="13">
        <v>267200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1163700</v>
      </c>
      <c r="E66" s="13">
        <v>1050600</v>
      </c>
      <c r="F66" s="13">
        <v>967300</v>
      </c>
      <c r="G66" s="13">
        <v>907200</v>
      </c>
      <c r="H66" s="13">
        <v>803600</v>
      </c>
      <c r="I66" s="13">
        <v>624100</v>
      </c>
      <c r="J66" s="13">
        <v>605800</v>
      </c>
      <c r="K66" s="13">
        <v>563800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708600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-1312400</v>
      </c>
      <c r="E72" s="13">
        <v>-1310400</v>
      </c>
      <c r="F72" s="13">
        <v>-1304200</v>
      </c>
      <c r="G72" s="13">
        <v>-1299900</v>
      </c>
      <c r="H72" s="13">
        <v>-1293800</v>
      </c>
      <c r="I72" s="13">
        <v>-1286600</v>
      </c>
      <c r="J72" s="13">
        <v>-1281000</v>
      </c>
      <c r="K72" s="13">
        <v>-1248800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160600</v>
      </c>
      <c r="E76" s="13">
        <v>100</v>
      </c>
      <c r="F76" s="13">
        <v>2500</v>
      </c>
      <c r="G76" s="13">
        <v>2400</v>
      </c>
      <c r="H76" s="13">
        <v>5300</v>
      </c>
      <c r="I76" s="13">
        <v>7200</v>
      </c>
      <c r="J76" s="13">
        <v>7000</v>
      </c>
      <c r="K76" s="13">
        <v>-864600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45101</v>
      </c>
      <c r="G80" s="12">
        <v>45010</v>
      </c>
      <c r="H80" s="12">
        <v>44919</v>
      </c>
      <c r="I80" s="12">
        <v>44828</v>
      </c>
      <c r="J80" s="12">
        <v>44737</v>
      </c>
      <c r="K80" s="12">
        <v>44646</v>
      </c>
    </row>
    <row r="81" spans="3:11" x14ac:dyDescent="0.2">
      <c r="C81" s="11" t="s">
        <v>44</v>
      </c>
      <c r="D81" s="13">
        <v>-1900</v>
      </c>
      <c r="E81" s="13">
        <v>-6200</v>
      </c>
      <c r="F81" s="13">
        <v>-4300</v>
      </c>
      <c r="G81" s="13">
        <v>-6100</v>
      </c>
      <c r="H81" s="13">
        <v>-7200</v>
      </c>
      <c r="I81" s="13">
        <v>-5500</v>
      </c>
      <c r="J81" s="13">
        <v>-1300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4700</v>
      </c>
      <c r="F83" s="13">
        <v>2500</v>
      </c>
      <c r="G83" s="13">
        <v>2100</v>
      </c>
      <c r="H83" s="13">
        <v>2100</v>
      </c>
      <c r="I83" s="13">
        <v>1800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-30200</v>
      </c>
      <c r="E89" s="13">
        <v>44500</v>
      </c>
      <c r="F89" s="13">
        <v>53900</v>
      </c>
      <c r="G89" s="13">
        <v>31300</v>
      </c>
      <c r="H89" s="13">
        <v>101100</v>
      </c>
      <c r="I89" s="13">
        <v>-51500</v>
      </c>
      <c r="J89" s="13">
        <v>-33800</v>
      </c>
      <c r="K89" s="13">
        <v>-102900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-4700</v>
      </c>
      <c r="F91" s="13">
        <v>-7400</v>
      </c>
      <c r="G91" s="13">
        <v>-6000</v>
      </c>
      <c r="H91" s="13">
        <v>-7000</v>
      </c>
      <c r="I91" s="13">
        <v>-7200</v>
      </c>
      <c r="J91" s="13">
        <v>-2200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98700</v>
      </c>
      <c r="E94" s="13">
        <v>-28000</v>
      </c>
      <c r="F94" s="13">
        <v>-55300</v>
      </c>
      <c r="G94" s="13">
        <v>-112300</v>
      </c>
      <c r="H94" s="13">
        <v>-103800</v>
      </c>
      <c r="I94" s="13">
        <v>-7200</v>
      </c>
      <c r="J94" s="13">
        <v>-2200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158600</v>
      </c>
      <c r="E100" s="13">
        <v>-13400</v>
      </c>
      <c r="F100" s="13">
        <v>0</v>
      </c>
      <c r="G100" s="13">
        <v>-10700</v>
      </c>
      <c r="H100" s="13">
        <v>0</v>
      </c>
      <c r="I100" s="13">
        <v>0</v>
      </c>
      <c r="J100" s="13">
        <v>188700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0</v>
      </c>
      <c r="I101" s="13">
        <v>500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227200</v>
      </c>
      <c r="E102" s="13">
        <v>3300</v>
      </c>
      <c r="F102" s="13">
        <v>-1500</v>
      </c>
      <c r="G102" s="13">
        <v>-91600</v>
      </c>
      <c r="H102" s="13">
        <v>-2700</v>
      </c>
      <c r="I102" s="13">
        <v>-58200</v>
      </c>
      <c r="J102" s="13">
        <v>152600</v>
      </c>
      <c r="K102" s="13">
        <v>-104000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7900</v>
      </c>
      <c r="E8" s="13">
        <v>8400</v>
      </c>
      <c r="F8" s="13">
        <v>11000</v>
      </c>
      <c r="G8" s="13">
        <v>10400</v>
      </c>
      <c r="H8" s="13">
        <v>17900</v>
      </c>
      <c r="I8" s="13">
        <v>16700</v>
      </c>
      <c r="J8" s="13">
        <v>17200</v>
      </c>
      <c r="K8" s="13">
        <v>15600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2700</v>
      </c>
      <c r="G9" s="13">
        <v>2000</v>
      </c>
      <c r="H9" s="13">
        <v>3500</v>
      </c>
      <c r="I9" s="13">
        <v>6900</v>
      </c>
      <c r="J9" s="13">
        <v>3000</v>
      </c>
      <c r="K9" s="13">
        <v>2800</v>
      </c>
    </row>
    <row r="10" spans="1:11" x14ac:dyDescent="0.2">
      <c r="C10" s="11" t="s">
        <v>23</v>
      </c>
      <c r="D10" s="13">
        <v>6300</v>
      </c>
      <c r="E10" s="13">
        <v>6800</v>
      </c>
      <c r="F10" s="13">
        <v>8300</v>
      </c>
      <c r="G10" s="13">
        <v>8400</v>
      </c>
      <c r="H10" s="13">
        <v>14400</v>
      </c>
      <c r="I10" s="13">
        <v>9800</v>
      </c>
      <c r="J10" s="13">
        <v>14200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600</v>
      </c>
      <c r="F14" s="13">
        <v>-600</v>
      </c>
      <c r="G14" s="13">
        <v>0</v>
      </c>
      <c r="H14" s="13">
        <v>0</v>
      </c>
      <c r="I14" s="13">
        <v>0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10600</v>
      </c>
      <c r="F17" s="13">
        <v>11100</v>
      </c>
      <c r="G17" s="13">
        <v>10000</v>
      </c>
      <c r="H17" s="13">
        <v>15400</v>
      </c>
      <c r="I17" s="13">
        <v>15300</v>
      </c>
      <c r="J17" s="13">
        <v>10700</v>
      </c>
      <c r="K17" s="13">
        <v>12200</v>
      </c>
    </row>
    <row r="18" spans="3:11" x14ac:dyDescent="0.2">
      <c r="C18" s="11" t="s">
        <v>30</v>
      </c>
      <c r="D18" s="13">
        <v>-6800</v>
      </c>
      <c r="E18" s="13">
        <v>-2200</v>
      </c>
      <c r="F18" s="13">
        <v>-100</v>
      </c>
      <c r="G18" s="13">
        <v>400</v>
      </c>
      <c r="H18" s="13">
        <v>2500</v>
      </c>
      <c r="I18" s="13">
        <v>1500</v>
      </c>
      <c r="J18" s="13">
        <v>6500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800</v>
      </c>
      <c r="G20" s="13">
        <v>0</v>
      </c>
      <c r="H20" s="13">
        <v>-1500</v>
      </c>
      <c r="I20" s="13">
        <v>1200</v>
      </c>
      <c r="J20" s="13">
        <v>700</v>
      </c>
      <c r="K20" s="13">
        <v>-200</v>
      </c>
    </row>
    <row r="21" spans="3:11" x14ac:dyDescent="0.2">
      <c r="C21" s="11" t="s">
        <v>33</v>
      </c>
      <c r="D21" s="13">
        <v>-7000</v>
      </c>
      <c r="E21" s="13">
        <v>-1800</v>
      </c>
      <c r="F21" s="13">
        <v>900</v>
      </c>
      <c r="G21" s="13">
        <v>500</v>
      </c>
      <c r="H21" s="13">
        <v>1200</v>
      </c>
      <c r="I21" s="13">
        <v>2800</v>
      </c>
      <c r="J21" s="13">
        <v>7400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-2000</v>
      </c>
      <c r="F23" s="13">
        <v>800</v>
      </c>
      <c r="G23" s="13">
        <v>300</v>
      </c>
      <c r="H23" s="13">
        <v>1100</v>
      </c>
      <c r="I23" s="13">
        <v>2700</v>
      </c>
      <c r="J23" s="13">
        <v>7200</v>
      </c>
      <c r="K23" s="13">
        <v>3200</v>
      </c>
    </row>
    <row r="24" spans="3:11" x14ac:dyDescent="0.2">
      <c r="C24" s="11" t="s">
        <v>36</v>
      </c>
      <c r="D24" s="13">
        <v>700</v>
      </c>
      <c r="E24" s="13">
        <v>2800</v>
      </c>
      <c r="F24" s="13">
        <v>1300</v>
      </c>
      <c r="G24" s="13">
        <v>300</v>
      </c>
      <c r="H24" s="13">
        <v>3600</v>
      </c>
      <c r="I24" s="13">
        <v>-300</v>
      </c>
      <c r="J24" s="13">
        <v>900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-4800</v>
      </c>
      <c r="F26" s="13">
        <v>-600</v>
      </c>
      <c r="G26" s="13">
        <v>0</v>
      </c>
      <c r="H26" s="13">
        <v>-2500</v>
      </c>
      <c r="I26" s="13">
        <v>3000</v>
      </c>
      <c r="J26" s="13">
        <v>6400</v>
      </c>
      <c r="K26" s="13">
        <v>1100</v>
      </c>
    </row>
    <row r="27" spans="3:11" x14ac:dyDescent="0.2">
      <c r="C27" s="11" t="s">
        <v>38</v>
      </c>
      <c r="D27" s="13">
        <v>-7900</v>
      </c>
      <c r="E27" s="13">
        <v>-4800</v>
      </c>
      <c r="F27" s="13">
        <v>-600</v>
      </c>
      <c r="G27" s="13">
        <v>0</v>
      </c>
      <c r="H27" s="13">
        <v>-2500</v>
      </c>
      <c r="I27" s="13">
        <v>3000</v>
      </c>
      <c r="J27" s="13">
        <v>6400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-800</v>
      </c>
      <c r="G32" s="13">
        <v>0</v>
      </c>
      <c r="H32" s="13">
        <v>1500</v>
      </c>
      <c r="I32" s="13">
        <v>-1200</v>
      </c>
      <c r="J32" s="13">
        <v>-700</v>
      </c>
      <c r="K32" s="13">
        <v>200</v>
      </c>
    </row>
    <row r="33" spans="2:11" x14ac:dyDescent="0.2">
      <c r="C33" s="11" t="s">
        <v>44</v>
      </c>
      <c r="D33" s="13">
        <v>-7900</v>
      </c>
      <c r="E33" s="13">
        <v>-4800</v>
      </c>
      <c r="F33" s="13">
        <v>-600</v>
      </c>
      <c r="G33" s="13">
        <v>0</v>
      </c>
      <c r="H33" s="13">
        <v>-2500</v>
      </c>
      <c r="I33" s="13">
        <v>3000</v>
      </c>
      <c r="J33" s="13">
        <v>6400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-4800</v>
      </c>
      <c r="F35" s="13">
        <v>-600</v>
      </c>
      <c r="G35" s="13">
        <v>0</v>
      </c>
      <c r="H35" s="13">
        <v>-2500</v>
      </c>
      <c r="I35" s="13">
        <v>3000</v>
      </c>
      <c r="J35" s="13">
        <v>6400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41200</v>
      </c>
      <c r="F41" s="13">
        <v>41000</v>
      </c>
      <c r="G41" s="13">
        <v>40000</v>
      </c>
      <c r="H41" s="13">
        <v>42300</v>
      </c>
      <c r="I41" s="13">
        <v>41300</v>
      </c>
      <c r="J41" s="13">
        <v>39100</v>
      </c>
      <c r="K41" s="13">
        <v>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6200</v>
      </c>
      <c r="F43" s="13">
        <v>7400</v>
      </c>
      <c r="G43" s="13">
        <v>9000</v>
      </c>
      <c r="H43" s="13">
        <v>14100</v>
      </c>
      <c r="I43" s="13">
        <v>12500</v>
      </c>
      <c r="J43" s="13">
        <v>8800</v>
      </c>
      <c r="K43" s="13">
        <v>11400</v>
      </c>
    </row>
    <row r="44" spans="2:11" x14ac:dyDescent="0.2">
      <c r="C44" s="11" t="s">
        <v>52</v>
      </c>
      <c r="D44" s="13">
        <v>1600</v>
      </c>
      <c r="E44" s="13">
        <v>2200</v>
      </c>
      <c r="F44" s="13">
        <v>3000</v>
      </c>
      <c r="G44" s="13">
        <v>3700</v>
      </c>
      <c r="H44" s="13">
        <v>3200</v>
      </c>
      <c r="I44" s="13">
        <v>3000</v>
      </c>
      <c r="J44" s="13">
        <v>2300</v>
      </c>
      <c r="K44" s="13">
        <v>2600</v>
      </c>
    </row>
    <row r="45" spans="2:11" x14ac:dyDescent="0.2">
      <c r="C45" s="11" t="s">
        <v>53</v>
      </c>
      <c r="D45" s="13">
        <v>2800</v>
      </c>
      <c r="E45" s="13">
        <v>3500</v>
      </c>
      <c r="F45" s="13">
        <v>3700</v>
      </c>
      <c r="G45" s="13">
        <v>3200</v>
      </c>
      <c r="H45" s="13">
        <v>3200</v>
      </c>
      <c r="I45" s="13">
        <v>4500</v>
      </c>
      <c r="J45" s="13">
        <v>4700</v>
      </c>
      <c r="K45" s="13">
        <v>3600</v>
      </c>
    </row>
    <row r="46" spans="2:11" x14ac:dyDescent="0.2">
      <c r="C46" s="11" t="s">
        <v>54</v>
      </c>
      <c r="D46" s="13">
        <v>54500</v>
      </c>
      <c r="E46" s="13">
        <v>53200</v>
      </c>
      <c r="F46" s="13">
        <v>54900</v>
      </c>
      <c r="G46" s="13">
        <v>56000</v>
      </c>
      <c r="H46" s="13">
        <v>62800</v>
      </c>
      <c r="I46" s="13">
        <v>61300</v>
      </c>
      <c r="J46" s="13">
        <v>54900</v>
      </c>
      <c r="K46" s="13">
        <v>45900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200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1100</v>
      </c>
      <c r="F49" s="13">
        <v>1200</v>
      </c>
      <c r="G49" s="13">
        <v>1400</v>
      </c>
      <c r="H49" s="13">
        <v>1500</v>
      </c>
      <c r="I49" s="13">
        <v>1600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2500</v>
      </c>
      <c r="F52" s="13">
        <v>5500</v>
      </c>
      <c r="G52" s="13">
        <v>5300</v>
      </c>
      <c r="H52" s="13">
        <v>5600</v>
      </c>
      <c r="I52" s="13">
        <v>8200</v>
      </c>
      <c r="J52" s="13">
        <v>7400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55100</v>
      </c>
      <c r="E54" s="13">
        <v>57000</v>
      </c>
      <c r="F54" s="13">
        <v>62100</v>
      </c>
      <c r="G54" s="13">
        <v>63100</v>
      </c>
      <c r="H54" s="13">
        <v>70300</v>
      </c>
      <c r="I54" s="13">
        <v>71600</v>
      </c>
      <c r="J54" s="13">
        <v>64400</v>
      </c>
      <c r="K54" s="13">
        <v>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>
        <v>500</v>
      </c>
      <c r="H57" s="13">
        <v>300</v>
      </c>
      <c r="I57" s="13">
        <v>400</v>
      </c>
      <c r="J57" s="13">
        <v>100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5200</v>
      </c>
      <c r="F59" s="13">
        <v>5600</v>
      </c>
      <c r="G59" s="13">
        <v>5100</v>
      </c>
      <c r="H59" s="13">
        <v>12700</v>
      </c>
      <c r="I59" s="13">
        <v>11500</v>
      </c>
      <c r="J59" s="13">
        <v>7600</v>
      </c>
      <c r="K59" s="13">
        <v>8200</v>
      </c>
    </row>
    <row r="60" spans="3:11" x14ac:dyDescent="0.2">
      <c r="C60" s="11" t="s">
        <v>68</v>
      </c>
      <c r="D60" s="13">
        <v>6400</v>
      </c>
      <c r="E60" s="13">
        <v>5200</v>
      </c>
      <c r="F60" s="13">
        <v>5600</v>
      </c>
      <c r="G60" s="13">
        <v>5500</v>
      </c>
      <c r="H60" s="13">
        <v>13000</v>
      </c>
      <c r="I60" s="13">
        <v>11900</v>
      </c>
      <c r="J60" s="13">
        <v>7700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5200</v>
      </c>
      <c r="F66" s="13">
        <v>5600</v>
      </c>
      <c r="G66" s="13">
        <v>5500</v>
      </c>
      <c r="H66" s="13">
        <v>13000</v>
      </c>
      <c r="I66" s="13">
        <v>11900</v>
      </c>
      <c r="J66" s="13">
        <v>7900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-192600</v>
      </c>
      <c r="E72" s="13">
        <v>-184700</v>
      </c>
      <c r="F72" s="13">
        <v>-180000</v>
      </c>
      <c r="G72" s="13">
        <v>-178500</v>
      </c>
      <c r="H72" s="13">
        <v>-178500</v>
      </c>
      <c r="I72" s="13">
        <v>-176000</v>
      </c>
      <c r="J72" s="13">
        <v>-179100</v>
      </c>
      <c r="K72" s="13">
        <v>-184500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48600</v>
      </c>
      <c r="E76" s="13">
        <v>51800</v>
      </c>
      <c r="F76" s="13">
        <v>56500</v>
      </c>
      <c r="G76" s="13">
        <v>57500</v>
      </c>
      <c r="H76" s="13">
        <v>57300</v>
      </c>
      <c r="I76" s="13">
        <v>59700</v>
      </c>
      <c r="J76" s="13">
        <v>56500</v>
      </c>
      <c r="K76" s="13">
        <v>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-7900</v>
      </c>
      <c r="E81" s="13">
        <v>-4800</v>
      </c>
      <c r="F81" s="13">
        <v>-600</v>
      </c>
      <c r="G81" s="13">
        <v>0</v>
      </c>
      <c r="H81" s="13">
        <v>-2500</v>
      </c>
      <c r="I81" s="13">
        <v>3000</v>
      </c>
      <c r="J81" s="13">
        <v>6400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-226300</v>
      </c>
      <c r="E91" s="13">
        <v>-6500</v>
      </c>
      <c r="F91" s="13">
        <v>-41100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45101</v>
      </c>
      <c r="G7" s="12">
        <v>45016</v>
      </c>
      <c r="H7" s="12">
        <v>44919</v>
      </c>
      <c r="I7" s="12">
        <v>44828</v>
      </c>
      <c r="J7" s="12">
        <v>44737</v>
      </c>
      <c r="K7" s="12">
        <v>44651</v>
      </c>
    </row>
    <row r="8" spans="1:11" x14ac:dyDescent="0.2">
      <c r="C8" s="11" t="s">
        <v>21</v>
      </c>
      <c r="D8" s="13">
        <v>237000</v>
      </c>
      <c r="E8" s="13">
        <v>237700</v>
      </c>
      <c r="F8" s="13">
        <v>227300</v>
      </c>
      <c r="G8" s="13">
        <v>326600</v>
      </c>
      <c r="H8" s="13">
        <v>353100</v>
      </c>
      <c r="I8" s="13">
        <v>448100</v>
      </c>
      <c r="J8" s="13">
        <v>476400</v>
      </c>
      <c r="K8" s="13">
        <v>470100</v>
      </c>
    </row>
    <row r="9" spans="1:11" x14ac:dyDescent="0.2">
      <c r="C9" s="11" t="s">
        <v>22</v>
      </c>
      <c r="D9" s="13">
        <v>128000</v>
      </c>
      <c r="E9" s="13">
        <v>130600</v>
      </c>
      <c r="F9" s="13">
        <v>126100</v>
      </c>
      <c r="G9" s="13">
        <v>154300</v>
      </c>
      <c r="H9" s="13">
        <v>166400</v>
      </c>
      <c r="I9" s="13">
        <v>192400</v>
      </c>
      <c r="J9" s="13">
        <v>210300</v>
      </c>
      <c r="K9" s="13">
        <v>216300</v>
      </c>
    </row>
    <row r="10" spans="1:11" x14ac:dyDescent="0.2">
      <c r="C10" s="11" t="s">
        <v>23</v>
      </c>
      <c r="D10" s="13">
        <v>109000</v>
      </c>
      <c r="E10" s="13">
        <v>107100</v>
      </c>
      <c r="F10" s="13">
        <v>101200</v>
      </c>
      <c r="G10" s="13">
        <v>172300</v>
      </c>
      <c r="H10" s="13">
        <v>186700</v>
      </c>
      <c r="I10" s="13">
        <v>255700</v>
      </c>
      <c r="J10" s="13">
        <v>266100</v>
      </c>
      <c r="K10" s="13">
        <v>253800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86500</v>
      </c>
      <c r="F12" s="13">
        <v>84500</v>
      </c>
      <c r="G12" s="13">
        <v>87900</v>
      </c>
      <c r="H12" s="13">
        <v>89300</v>
      </c>
      <c r="I12" s="13">
        <v>89500</v>
      </c>
      <c r="J12" s="13">
        <v>94100</v>
      </c>
      <c r="K12" s="13">
        <v>98200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8000</v>
      </c>
      <c r="F14" s="13">
        <v>0</v>
      </c>
      <c r="G14" s="13">
        <v>0</v>
      </c>
      <c r="H14" s="13">
        <v>0</v>
      </c>
      <c r="I14" s="13">
        <v>0</v>
      </c>
      <c r="J14" s="13">
        <v>500</v>
      </c>
      <c r="K14" s="13">
        <v>11300</v>
      </c>
    </row>
    <row r="15" spans="1:11" x14ac:dyDescent="0.2">
      <c r="C15" s="11" t="s">
        <v>28</v>
      </c>
      <c r="D15" s="13">
        <v>3900</v>
      </c>
      <c r="E15" s="13">
        <v>5500</v>
      </c>
      <c r="F15" s="13">
        <v>8500</v>
      </c>
      <c r="G15" s="13">
        <v>8500</v>
      </c>
      <c r="H15" s="13">
        <v>8900</v>
      </c>
      <c r="I15" s="13">
        <v>9500</v>
      </c>
      <c r="J15" s="13">
        <v>9100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254900</v>
      </c>
      <c r="E17" s="13">
        <v>272900</v>
      </c>
      <c r="F17" s="13">
        <v>265300</v>
      </c>
      <c r="G17" s="13">
        <v>292400</v>
      </c>
      <c r="H17" s="13">
        <v>307000</v>
      </c>
      <c r="I17" s="13">
        <v>336100</v>
      </c>
      <c r="J17" s="13">
        <v>352300</v>
      </c>
      <c r="K17" s="13">
        <v>382000</v>
      </c>
    </row>
    <row r="18" spans="3:11" x14ac:dyDescent="0.2">
      <c r="C18" s="11" t="s">
        <v>30</v>
      </c>
      <c r="D18" s="13">
        <v>-17900</v>
      </c>
      <c r="E18" s="13">
        <v>-35200</v>
      </c>
      <c r="F18" s="13">
        <v>-38000</v>
      </c>
      <c r="G18" s="13">
        <v>34200</v>
      </c>
      <c r="H18" s="13">
        <v>46100</v>
      </c>
      <c r="I18" s="13">
        <v>112000</v>
      </c>
      <c r="J18" s="13">
        <v>124100</v>
      </c>
      <c r="K18" s="13">
        <v>88100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27200</v>
      </c>
      <c r="G20" s="13">
        <v>0</v>
      </c>
      <c r="H20" s="13">
        <v>0</v>
      </c>
      <c r="I20" s="13">
        <v>0</v>
      </c>
      <c r="J20" s="13">
        <v>3000</v>
      </c>
      <c r="K20" s="13">
        <v>5400</v>
      </c>
    </row>
    <row r="21" spans="3:11" x14ac:dyDescent="0.2">
      <c r="C21" s="11" t="s">
        <v>33</v>
      </c>
      <c r="D21" s="13">
        <v>7200</v>
      </c>
      <c r="E21" s="13">
        <v>-4700</v>
      </c>
      <c r="F21" s="13">
        <v>29400</v>
      </c>
      <c r="G21" s="13">
        <v>74000</v>
      </c>
      <c r="H21" s="13">
        <v>84700</v>
      </c>
      <c r="I21" s="13">
        <v>151200</v>
      </c>
      <c r="J21" s="13">
        <v>165200</v>
      </c>
      <c r="K21" s="13">
        <v>136900</v>
      </c>
    </row>
    <row r="22" spans="3:11" x14ac:dyDescent="0.2">
      <c r="C22" s="11" t="s">
        <v>34</v>
      </c>
      <c r="D22" s="13">
        <v>6100</v>
      </c>
      <c r="E22" s="13">
        <v>5400</v>
      </c>
      <c r="F22" s="13">
        <v>33500</v>
      </c>
      <c r="G22" s="13">
        <v>7000</v>
      </c>
      <c r="H22" s="13">
        <v>6700</v>
      </c>
      <c r="I22" s="13">
        <v>8300</v>
      </c>
      <c r="J22" s="13">
        <v>11900</v>
      </c>
      <c r="K22" s="13">
        <v>6700</v>
      </c>
    </row>
    <row r="23" spans="3:11" x14ac:dyDescent="0.2">
      <c r="C23" s="11" t="s">
        <v>35</v>
      </c>
      <c r="D23" s="13">
        <v>-24000</v>
      </c>
      <c r="E23" s="13">
        <v>-40600</v>
      </c>
      <c r="F23" s="13">
        <v>-44300</v>
      </c>
      <c r="G23" s="13">
        <v>27200</v>
      </c>
      <c r="H23" s="13">
        <v>39400</v>
      </c>
      <c r="I23" s="13">
        <v>103700</v>
      </c>
      <c r="J23" s="13">
        <v>115200</v>
      </c>
      <c r="K23" s="13">
        <v>86800</v>
      </c>
    </row>
    <row r="24" spans="3:11" x14ac:dyDescent="0.2">
      <c r="C24" s="11" t="s">
        <v>36</v>
      </c>
      <c r="D24" s="13">
        <v>-15000</v>
      </c>
      <c r="E24" s="13">
        <v>15000</v>
      </c>
      <c r="F24" s="13">
        <v>-20900</v>
      </c>
      <c r="G24" s="13">
        <v>16800</v>
      </c>
      <c r="H24" s="13">
        <v>17400</v>
      </c>
      <c r="I24" s="13">
        <v>39100</v>
      </c>
      <c r="J24" s="13">
        <v>32300</v>
      </c>
      <c r="K24" s="13">
        <v>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-55600</v>
      </c>
      <c r="F26" s="13">
        <v>-23400</v>
      </c>
      <c r="G26" s="13">
        <v>10400</v>
      </c>
      <c r="H26" s="13">
        <v>22000</v>
      </c>
      <c r="I26" s="13">
        <v>64600</v>
      </c>
      <c r="J26" s="13">
        <v>82900</v>
      </c>
      <c r="K26" s="13">
        <v>62400</v>
      </c>
    </row>
    <row r="27" spans="3:11" x14ac:dyDescent="0.2">
      <c r="C27" s="11" t="s">
        <v>38</v>
      </c>
      <c r="D27" s="13">
        <v>-9000</v>
      </c>
      <c r="E27" s="13">
        <v>-55600</v>
      </c>
      <c r="F27" s="13">
        <v>-23400</v>
      </c>
      <c r="G27" s="13">
        <v>10400</v>
      </c>
      <c r="H27" s="13">
        <v>22000</v>
      </c>
      <c r="I27" s="13">
        <v>64600</v>
      </c>
      <c r="J27" s="13">
        <v>82900</v>
      </c>
      <c r="K27" s="13">
        <v>64900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-27200</v>
      </c>
      <c r="G32" s="13">
        <v>0</v>
      </c>
      <c r="H32" s="13">
        <v>0</v>
      </c>
      <c r="I32" s="13">
        <v>0</v>
      </c>
      <c r="J32" s="13">
        <v>-3000</v>
      </c>
      <c r="K32" s="13">
        <v>-5400</v>
      </c>
    </row>
    <row r="33" spans="2:11" x14ac:dyDescent="0.2">
      <c r="C33" s="11" t="s">
        <v>44</v>
      </c>
      <c r="D33" s="13">
        <v>-9000</v>
      </c>
      <c r="E33" s="13">
        <v>-55600</v>
      </c>
      <c r="F33" s="13">
        <v>-23400</v>
      </c>
      <c r="G33" s="13">
        <v>10400</v>
      </c>
      <c r="H33" s="13">
        <v>22000</v>
      </c>
      <c r="I33" s="13">
        <v>64600</v>
      </c>
      <c r="J33" s="13">
        <v>82900</v>
      </c>
      <c r="K33" s="13">
        <v>64900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-55600</v>
      </c>
      <c r="F35" s="13">
        <v>-23400</v>
      </c>
      <c r="G35" s="13">
        <v>10400</v>
      </c>
      <c r="H35" s="13">
        <v>22000</v>
      </c>
      <c r="I35" s="13">
        <v>64600</v>
      </c>
      <c r="J35" s="13">
        <v>82900</v>
      </c>
      <c r="K35" s="13">
        <v>64900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45101</v>
      </c>
      <c r="G38" s="12">
        <v>45016</v>
      </c>
      <c r="H38" s="12">
        <v>44919</v>
      </c>
      <c r="I38" s="12">
        <v>44828</v>
      </c>
      <c r="J38" s="12">
        <v>44737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846100</v>
      </c>
      <c r="E41" s="13">
        <v>801300</v>
      </c>
      <c r="F41" s="13">
        <v>924700</v>
      </c>
      <c r="G41" s="13">
        <v>898000</v>
      </c>
      <c r="H41" s="13">
        <v>818800</v>
      </c>
      <c r="I41" s="13">
        <v>867800</v>
      </c>
      <c r="J41" s="13">
        <v>824000</v>
      </c>
      <c r="K41" s="13">
        <v>690300</v>
      </c>
    </row>
    <row r="42" spans="2:11" x14ac:dyDescent="0.2">
      <c r="C42" s="11" t="s">
        <v>50</v>
      </c>
      <c r="D42" s="13">
        <v>2600</v>
      </c>
      <c r="E42" s="13">
        <v>23100</v>
      </c>
      <c r="F42" s="13">
        <v>9600</v>
      </c>
      <c r="G42" s="13">
        <v>35900</v>
      </c>
      <c r="H42" s="13">
        <v>40100</v>
      </c>
      <c r="I42" s="13">
        <v>44000</v>
      </c>
      <c r="J42" s="13">
        <v>52000</v>
      </c>
      <c r="K42" s="13">
        <v>64600</v>
      </c>
    </row>
    <row r="43" spans="2:11" x14ac:dyDescent="0.2">
      <c r="C43" s="11" t="s">
        <v>51</v>
      </c>
      <c r="D43" s="13">
        <v>127800</v>
      </c>
      <c r="E43" s="13">
        <v>119400</v>
      </c>
      <c r="F43" s="13">
        <v>163900</v>
      </c>
      <c r="G43" s="13">
        <v>218200</v>
      </c>
      <c r="H43" s="13">
        <v>255000</v>
      </c>
      <c r="I43" s="13">
        <v>284100</v>
      </c>
      <c r="J43" s="13">
        <v>322100</v>
      </c>
      <c r="K43" s="13">
        <v>298300</v>
      </c>
    </row>
    <row r="44" spans="2:11" x14ac:dyDescent="0.2">
      <c r="C44" s="11" t="s">
        <v>52</v>
      </c>
      <c r="D44" s="13">
        <v>125100</v>
      </c>
      <c r="E44" s="13">
        <v>131700</v>
      </c>
      <c r="F44" s="13">
        <v>137200</v>
      </c>
      <c r="G44" s="13">
        <v>147800</v>
      </c>
      <c r="H44" s="13">
        <v>177500</v>
      </c>
      <c r="I44" s="13">
        <v>179400</v>
      </c>
      <c r="J44" s="13">
        <v>169700</v>
      </c>
      <c r="K44" s="13">
        <v>145900</v>
      </c>
    </row>
    <row r="45" spans="2:11" x14ac:dyDescent="0.2">
      <c r="C45" s="11" t="s">
        <v>53</v>
      </c>
      <c r="D45" s="13">
        <v>45800</v>
      </c>
      <c r="E45" s="13">
        <v>33100</v>
      </c>
      <c r="F45" s="13">
        <v>36600</v>
      </c>
      <c r="G45" s="13">
        <v>34400</v>
      </c>
      <c r="H45" s="13">
        <v>32600</v>
      </c>
      <c r="I45" s="13">
        <v>36500</v>
      </c>
      <c r="J45" s="13">
        <v>35600</v>
      </c>
      <c r="K45" s="13">
        <v>48100</v>
      </c>
    </row>
    <row r="46" spans="2:11" x14ac:dyDescent="0.2">
      <c r="C46" s="11" t="s">
        <v>54</v>
      </c>
      <c r="D46" s="13">
        <v>1147400</v>
      </c>
      <c r="E46" s="13">
        <v>1108600</v>
      </c>
      <c r="F46" s="13">
        <v>1272000</v>
      </c>
      <c r="G46" s="13">
        <v>1334300</v>
      </c>
      <c r="H46" s="13">
        <v>1324000</v>
      </c>
      <c r="I46" s="13">
        <v>1411800</v>
      </c>
      <c r="J46" s="13">
        <v>1403400</v>
      </c>
      <c r="K46" s="13">
        <v>1247200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116900</v>
      </c>
      <c r="E48" s="13">
        <v>115200</v>
      </c>
      <c r="F48" s="13">
        <v>115400</v>
      </c>
      <c r="G48" s="13">
        <v>120200</v>
      </c>
      <c r="H48" s="13">
        <v>118900</v>
      </c>
      <c r="I48" s="13">
        <v>121400</v>
      </c>
      <c r="J48" s="13">
        <v>124100</v>
      </c>
      <c r="K48" s="13">
        <v>126400</v>
      </c>
    </row>
    <row r="49" spans="3:11" x14ac:dyDescent="0.2">
      <c r="C49" s="11" t="s">
        <v>57</v>
      </c>
      <c r="D49" s="13">
        <v>1086800</v>
      </c>
      <c r="E49" s="13">
        <v>1105100</v>
      </c>
      <c r="F49" s="13">
        <v>1114900</v>
      </c>
      <c r="G49" s="13">
        <v>1147800</v>
      </c>
      <c r="H49" s="13">
        <v>1150100</v>
      </c>
      <c r="I49" s="13">
        <v>1163600</v>
      </c>
      <c r="J49" s="13">
        <v>1196600</v>
      </c>
      <c r="K49" s="13">
        <v>1224000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222200</v>
      </c>
      <c r="E52" s="13">
        <v>219800</v>
      </c>
      <c r="F52" s="13">
        <v>109100</v>
      </c>
      <c r="G52" s="13">
        <v>112400</v>
      </c>
      <c r="H52" s="13">
        <v>132300</v>
      </c>
      <c r="I52" s="13">
        <v>128000</v>
      </c>
      <c r="J52" s="13">
        <v>134000</v>
      </c>
      <c r="K52" s="13">
        <v>100400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2573300</v>
      </c>
      <c r="E54" s="13">
        <v>2548700</v>
      </c>
      <c r="F54" s="13">
        <v>2611400</v>
      </c>
      <c r="G54" s="13">
        <v>2714700</v>
      </c>
      <c r="H54" s="13">
        <v>2725300</v>
      </c>
      <c r="I54" s="13">
        <v>2824800</v>
      </c>
      <c r="J54" s="13">
        <v>2858100</v>
      </c>
      <c r="K54" s="13">
        <v>2698000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63900</v>
      </c>
      <c r="F57" s="13">
        <v>45800</v>
      </c>
      <c r="G57" s="13">
        <v>60800</v>
      </c>
      <c r="H57" s="13">
        <v>82700</v>
      </c>
      <c r="I57" s="13">
        <v>125000</v>
      </c>
      <c r="J57" s="13">
        <v>141800</v>
      </c>
      <c r="K57" s="13">
        <v>135600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6000</v>
      </c>
      <c r="H58" s="13">
        <v>6000</v>
      </c>
      <c r="I58" s="13">
        <v>6000</v>
      </c>
      <c r="J58" s="13">
        <v>6000</v>
      </c>
      <c r="K58" s="13">
        <v>0</v>
      </c>
    </row>
    <row r="59" spans="3:11" x14ac:dyDescent="0.2">
      <c r="C59" s="11" t="s">
        <v>67</v>
      </c>
      <c r="D59" s="13">
        <v>164300</v>
      </c>
      <c r="E59" s="13">
        <v>175600</v>
      </c>
      <c r="F59" s="13">
        <v>208300</v>
      </c>
      <c r="G59" s="13">
        <v>202100</v>
      </c>
      <c r="H59" s="13">
        <v>210600</v>
      </c>
      <c r="I59" s="13">
        <v>234300</v>
      </c>
      <c r="J59" s="13">
        <v>315600</v>
      </c>
      <c r="K59" s="13">
        <v>257400</v>
      </c>
    </row>
    <row r="60" spans="3:11" x14ac:dyDescent="0.2">
      <c r="C60" s="11" t="s">
        <v>68</v>
      </c>
      <c r="D60" s="13">
        <v>253300</v>
      </c>
      <c r="E60" s="13">
        <v>245500</v>
      </c>
      <c r="F60" s="13">
        <v>260100</v>
      </c>
      <c r="G60" s="13">
        <v>268900</v>
      </c>
      <c r="H60" s="13">
        <v>299300</v>
      </c>
      <c r="I60" s="13">
        <v>365300</v>
      </c>
      <c r="J60" s="13">
        <v>463400</v>
      </c>
      <c r="K60" s="13">
        <v>393000</v>
      </c>
    </row>
    <row r="61" spans="3:11" x14ac:dyDescent="0.2">
      <c r="C61" s="11" t="s">
        <v>69</v>
      </c>
      <c r="D61" s="13">
        <v>968700</v>
      </c>
      <c r="E61" s="13">
        <v>969600</v>
      </c>
      <c r="F61" s="13">
        <v>972000</v>
      </c>
      <c r="G61" s="13">
        <v>972900</v>
      </c>
      <c r="H61" s="13">
        <v>973900</v>
      </c>
      <c r="I61" s="13">
        <v>974800</v>
      </c>
      <c r="J61" s="13">
        <v>975700</v>
      </c>
      <c r="K61" s="13">
        <v>982600</v>
      </c>
    </row>
    <row r="62" spans="3:11" x14ac:dyDescent="0.2">
      <c r="C62" s="11" t="s">
        <v>70</v>
      </c>
      <c r="D62" s="13">
        <v>131000</v>
      </c>
      <c r="E62" s="13">
        <v>129300</v>
      </c>
      <c r="F62" s="13">
        <v>135900</v>
      </c>
      <c r="G62" s="13">
        <v>151800</v>
      </c>
      <c r="H62" s="13">
        <v>151700</v>
      </c>
      <c r="I62" s="13">
        <v>159600</v>
      </c>
      <c r="J62" s="13">
        <v>152600</v>
      </c>
      <c r="K62" s="13">
        <v>164700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1353000</v>
      </c>
      <c r="E66" s="13">
        <v>1344400</v>
      </c>
      <c r="F66" s="13">
        <v>1368000</v>
      </c>
      <c r="G66" s="13">
        <v>1393600</v>
      </c>
      <c r="H66" s="13">
        <v>1424900</v>
      </c>
      <c r="I66" s="13">
        <v>1499700</v>
      </c>
      <c r="J66" s="13">
        <v>1591700</v>
      </c>
      <c r="K66" s="13">
        <v>1540300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1047500</v>
      </c>
      <c r="E72" s="13">
        <v>1056500</v>
      </c>
      <c r="F72" s="13">
        <v>1112100</v>
      </c>
      <c r="G72" s="13">
        <v>1135500</v>
      </c>
      <c r="H72" s="13">
        <v>1125100</v>
      </c>
      <c r="I72" s="13">
        <v>1103100</v>
      </c>
      <c r="J72" s="13">
        <v>1038500</v>
      </c>
      <c r="K72" s="13">
        <v>955600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1220300</v>
      </c>
      <c r="E76" s="13">
        <v>1204300</v>
      </c>
      <c r="F76" s="13">
        <v>1243400</v>
      </c>
      <c r="G76" s="13">
        <v>1321100</v>
      </c>
      <c r="H76" s="13">
        <v>1300400</v>
      </c>
      <c r="I76" s="13">
        <v>1325100</v>
      </c>
      <c r="J76" s="13">
        <v>1266400</v>
      </c>
      <c r="K76" s="13">
        <v>1157700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45101</v>
      </c>
      <c r="G80" s="12">
        <v>45016</v>
      </c>
      <c r="H80" s="12">
        <v>44919</v>
      </c>
      <c r="I80" s="12">
        <v>44828</v>
      </c>
      <c r="J80" s="12">
        <v>44737</v>
      </c>
      <c r="K80" s="12">
        <v>44651</v>
      </c>
    </row>
    <row r="81" spans="3:11" x14ac:dyDescent="0.2">
      <c r="C81" s="11" t="s">
        <v>44</v>
      </c>
      <c r="D81" s="13">
        <v>-9000</v>
      </c>
      <c r="E81" s="13">
        <v>-55600</v>
      </c>
      <c r="F81" s="13">
        <v>-23400</v>
      </c>
      <c r="G81" s="13">
        <v>10400</v>
      </c>
      <c r="H81" s="13">
        <v>22000</v>
      </c>
      <c r="I81" s="13">
        <v>64600</v>
      </c>
      <c r="J81" s="13">
        <v>82900</v>
      </c>
      <c r="K81" s="13">
        <v>64900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30500</v>
      </c>
      <c r="F83" s="13">
        <v>40200</v>
      </c>
      <c r="G83" s="13">
        <v>39800</v>
      </c>
      <c r="H83" s="13">
        <v>38600</v>
      </c>
      <c r="I83" s="13">
        <v>39200</v>
      </c>
      <c r="J83" s="13">
        <v>38100</v>
      </c>
      <c r="K83" s="13">
        <v>43400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</v>
      </c>
      <c r="E89" s="13">
        <v>45400</v>
      </c>
      <c r="F89" s="13">
        <v>94500</v>
      </c>
      <c r="G89" s="13">
        <v>108500</v>
      </c>
      <c r="H89" s="13">
        <v>50000</v>
      </c>
      <c r="I89" s="13">
        <v>78500</v>
      </c>
      <c r="J89" s="13">
        <v>154300</v>
      </c>
      <c r="K89" s="13">
        <v>127700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-136700</v>
      </c>
      <c r="F91" s="13">
        <v>-5200</v>
      </c>
      <c r="G91" s="13">
        <v>-13700</v>
      </c>
      <c r="H91" s="13">
        <v>-10000</v>
      </c>
      <c r="I91" s="13">
        <v>-6200</v>
      </c>
      <c r="J91" s="13">
        <v>-34200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-150100</v>
      </c>
      <c r="F94" s="13">
        <v>22100</v>
      </c>
      <c r="G94" s="13">
        <v>-9300</v>
      </c>
      <c r="H94" s="13">
        <v>-21100</v>
      </c>
      <c r="I94" s="13">
        <v>2300</v>
      </c>
      <c r="J94" s="13">
        <v>-13300</v>
      </c>
      <c r="K94" s="13">
        <v>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-18100</v>
      </c>
      <c r="F100" s="13">
        <v>-87100</v>
      </c>
      <c r="G100" s="13">
        <v>-19200</v>
      </c>
      <c r="H100" s="13">
        <v>-80000</v>
      </c>
      <c r="I100" s="13">
        <v>-35000</v>
      </c>
      <c r="J100" s="13">
        <v>-2600</v>
      </c>
      <c r="K100" s="13">
        <v>5200</v>
      </c>
    </row>
    <row r="101" spans="3:11" x14ac:dyDescent="0.2">
      <c r="C101" s="11" t="s">
        <v>19</v>
      </c>
      <c r="D101" s="13">
        <v>1100</v>
      </c>
      <c r="E101" s="13">
        <v>-600</v>
      </c>
      <c r="F101" s="13">
        <v>-2800</v>
      </c>
      <c r="G101" s="13">
        <v>-800</v>
      </c>
      <c r="H101" s="13">
        <v>2100</v>
      </c>
      <c r="I101" s="13">
        <v>-2000</v>
      </c>
      <c r="J101" s="13">
        <v>-4700</v>
      </c>
      <c r="K101" s="13">
        <v>-800</v>
      </c>
    </row>
    <row r="102" spans="3:11" x14ac:dyDescent="0.2">
      <c r="C102" s="11" t="s">
        <v>20</v>
      </c>
      <c r="D102" s="13">
        <v>44800</v>
      </c>
      <c r="E102" s="13">
        <v>-123400</v>
      </c>
      <c r="F102" s="13">
        <v>26700</v>
      </c>
      <c r="G102" s="13">
        <v>79200</v>
      </c>
      <c r="H102" s="13">
        <v>-49000</v>
      </c>
      <c r="I102" s="13">
        <v>43800</v>
      </c>
      <c r="J102" s="13">
        <v>133700</v>
      </c>
      <c r="K102" s="13">
        <v>187500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655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3100</v>
      </c>
      <c r="E8" s="13">
        <v>7300</v>
      </c>
      <c r="F8" s="13">
        <v>2000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1900</v>
      </c>
      <c r="E9" s="13">
        <v>4800</v>
      </c>
      <c r="F9" s="13">
        <v>1300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2500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6800</v>
      </c>
      <c r="F17" s="13">
        <v>2300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-2300</v>
      </c>
      <c r="E18" s="13">
        <v>500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-2300</v>
      </c>
      <c r="E21" s="13">
        <v>1900</v>
      </c>
      <c r="F21" s="13">
        <v>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1800</v>
      </c>
      <c r="F23" s="13">
        <v>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1800</v>
      </c>
      <c r="F26" s="13">
        <v>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-2300</v>
      </c>
      <c r="E27" s="13">
        <v>1800</v>
      </c>
      <c r="F27" s="13">
        <v>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-1300</v>
      </c>
      <c r="F32" s="13">
        <v>-1300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1800</v>
      </c>
      <c r="F33" s="13">
        <v>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1800</v>
      </c>
      <c r="F35" s="13">
        <v>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-2300</v>
      </c>
      <c r="E81" s="13">
        <v>1800</v>
      </c>
      <c r="F81" s="13">
        <v>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-1700</v>
      </c>
      <c r="F89" s="13">
        <v>-1400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-1500</v>
      </c>
      <c r="F102" s="13">
        <v>-1100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44926</v>
      </c>
      <c r="H7" s="12">
        <v>44836</v>
      </c>
      <c r="I7" s="12">
        <v>44745</v>
      </c>
      <c r="J7" s="12">
        <v>44654</v>
      </c>
      <c r="K7" s="12">
        <v>44561</v>
      </c>
    </row>
    <row r="8" spans="1:11" x14ac:dyDescent="0.2">
      <c r="C8" s="11" t="s">
        <v>21</v>
      </c>
      <c r="D8" s="13">
        <v>33600</v>
      </c>
      <c r="E8" s="13">
        <v>35600</v>
      </c>
      <c r="F8" s="13">
        <v>32300</v>
      </c>
      <c r="G8" s="13">
        <v>29700</v>
      </c>
      <c r="H8" s="13">
        <v>25200</v>
      </c>
      <c r="I8" s="13">
        <v>29000</v>
      </c>
      <c r="J8" s="13">
        <v>26200</v>
      </c>
      <c r="K8" s="13">
        <v>25800</v>
      </c>
    </row>
    <row r="9" spans="1:11" x14ac:dyDescent="0.2">
      <c r="C9" s="11" t="s">
        <v>22</v>
      </c>
      <c r="D9" s="13">
        <v>29500</v>
      </c>
      <c r="E9" s="13">
        <v>30900</v>
      </c>
      <c r="F9" s="13">
        <v>28100</v>
      </c>
      <c r="G9" s="13">
        <v>25100</v>
      </c>
      <c r="H9" s="13">
        <v>23200</v>
      </c>
      <c r="I9" s="13">
        <v>25300</v>
      </c>
      <c r="J9" s="13">
        <v>21700</v>
      </c>
      <c r="K9" s="13">
        <v>21400</v>
      </c>
    </row>
    <row r="10" spans="1:11" x14ac:dyDescent="0.2">
      <c r="C10" s="11" t="s">
        <v>23</v>
      </c>
      <c r="D10" s="13">
        <v>4100</v>
      </c>
      <c r="E10" s="13">
        <v>4700</v>
      </c>
      <c r="F10" s="13">
        <v>4200</v>
      </c>
      <c r="G10" s="13">
        <v>4600</v>
      </c>
      <c r="H10" s="13">
        <v>2000</v>
      </c>
      <c r="I10" s="13">
        <v>3700</v>
      </c>
      <c r="J10" s="13">
        <v>4500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34600</v>
      </c>
      <c r="F17" s="13">
        <v>31900</v>
      </c>
      <c r="G17" s="13">
        <v>28900</v>
      </c>
      <c r="H17" s="13">
        <v>26800</v>
      </c>
      <c r="I17" s="13">
        <v>29000</v>
      </c>
      <c r="J17" s="13">
        <v>25000</v>
      </c>
      <c r="K17" s="13">
        <v>24700</v>
      </c>
    </row>
    <row r="18" spans="3:11" x14ac:dyDescent="0.2">
      <c r="C18" s="11" t="s">
        <v>30</v>
      </c>
      <c r="D18" s="13">
        <v>-100</v>
      </c>
      <c r="E18" s="13">
        <v>1000</v>
      </c>
      <c r="F18" s="13">
        <v>400</v>
      </c>
      <c r="G18" s="13">
        <v>800</v>
      </c>
      <c r="H18" s="13">
        <v>-1600</v>
      </c>
      <c r="I18" s="13">
        <v>0</v>
      </c>
      <c r="J18" s="13">
        <v>1200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-100</v>
      </c>
      <c r="G20" s="13">
        <v>-100</v>
      </c>
      <c r="H20" s="13">
        <v>-400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500</v>
      </c>
      <c r="E21" s="13">
        <v>1200</v>
      </c>
      <c r="F21" s="13">
        <v>1100</v>
      </c>
      <c r="G21" s="13">
        <v>1400</v>
      </c>
      <c r="H21" s="13">
        <v>-1200</v>
      </c>
      <c r="I21" s="13">
        <v>700</v>
      </c>
      <c r="J21" s="13">
        <v>1700</v>
      </c>
      <c r="K21" s="13">
        <v>1700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300</v>
      </c>
      <c r="F23" s="13">
        <v>100</v>
      </c>
      <c r="G23" s="13">
        <v>300</v>
      </c>
      <c r="H23" s="13">
        <v>-2300</v>
      </c>
      <c r="I23" s="13">
        <v>-300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200</v>
      </c>
      <c r="H24" s="13">
        <v>0</v>
      </c>
      <c r="I24" s="13">
        <v>300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200</v>
      </c>
      <c r="F26" s="13">
        <v>-200</v>
      </c>
      <c r="G26" s="13">
        <v>100</v>
      </c>
      <c r="H26" s="13">
        <v>-2200</v>
      </c>
      <c r="I26" s="13">
        <v>-600</v>
      </c>
      <c r="J26" s="13">
        <v>200</v>
      </c>
      <c r="K26" s="13">
        <v>400</v>
      </c>
    </row>
    <row r="27" spans="3:11" x14ac:dyDescent="0.2">
      <c r="C27" s="11" t="s">
        <v>38</v>
      </c>
      <c r="D27" s="13">
        <v>-600</v>
      </c>
      <c r="E27" s="13">
        <v>200</v>
      </c>
      <c r="F27" s="13">
        <v>-200</v>
      </c>
      <c r="G27" s="13">
        <v>100</v>
      </c>
      <c r="H27" s="13">
        <v>-2200</v>
      </c>
      <c r="I27" s="13">
        <v>-600</v>
      </c>
      <c r="J27" s="13">
        <v>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100</v>
      </c>
      <c r="G32" s="13">
        <v>100</v>
      </c>
      <c r="H32" s="13">
        <v>400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200</v>
      </c>
      <c r="F33" s="13">
        <v>-200</v>
      </c>
      <c r="G33" s="13">
        <v>100</v>
      </c>
      <c r="H33" s="13">
        <v>-2200</v>
      </c>
      <c r="I33" s="13">
        <v>-600</v>
      </c>
      <c r="J33" s="13">
        <v>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200</v>
      </c>
      <c r="F35" s="13">
        <v>-200</v>
      </c>
      <c r="G35" s="13">
        <v>100</v>
      </c>
      <c r="H35" s="13">
        <v>-2200</v>
      </c>
      <c r="I35" s="13">
        <v>-600</v>
      </c>
      <c r="J35" s="13">
        <v>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44926</v>
      </c>
      <c r="H38" s="12">
        <v>44836</v>
      </c>
      <c r="I38" s="12">
        <v>44745</v>
      </c>
      <c r="J38" s="12">
        <v>44654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20600</v>
      </c>
      <c r="F41" s="13">
        <v>19500</v>
      </c>
      <c r="G41" s="13">
        <v>21600</v>
      </c>
      <c r="H41" s="13">
        <v>16500</v>
      </c>
      <c r="I41" s="13">
        <v>7500</v>
      </c>
      <c r="J41" s="13">
        <v>7500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</v>
      </c>
      <c r="E43" s="13">
        <v>15900</v>
      </c>
      <c r="F43" s="13">
        <v>14000</v>
      </c>
      <c r="G43" s="13">
        <v>10500</v>
      </c>
      <c r="H43" s="13">
        <v>10700</v>
      </c>
      <c r="I43" s="13">
        <v>11800</v>
      </c>
      <c r="J43" s="13">
        <v>14500</v>
      </c>
      <c r="K43" s="13">
        <v>10400</v>
      </c>
    </row>
    <row r="44" spans="2:11" x14ac:dyDescent="0.2">
      <c r="C44" s="11" t="s">
        <v>52</v>
      </c>
      <c r="D44" s="13">
        <v>76700</v>
      </c>
      <c r="E44" s="13">
        <v>64000</v>
      </c>
      <c r="F44" s="13">
        <v>52500</v>
      </c>
      <c r="G44" s="13">
        <v>42100</v>
      </c>
      <c r="H44" s="13">
        <v>35200</v>
      </c>
      <c r="I44" s="13">
        <v>29400</v>
      </c>
      <c r="J44" s="13">
        <v>31400</v>
      </c>
      <c r="K44" s="13">
        <v>30100</v>
      </c>
    </row>
    <row r="45" spans="2:11" x14ac:dyDescent="0.2">
      <c r="C45" s="11" t="s">
        <v>53</v>
      </c>
      <c r="D45" s="13">
        <v>5000</v>
      </c>
      <c r="E45" s="13">
        <v>5400</v>
      </c>
      <c r="F45" s="13">
        <v>5100</v>
      </c>
      <c r="G45" s="13">
        <v>5700</v>
      </c>
      <c r="H45" s="13">
        <v>5600</v>
      </c>
      <c r="I45" s="13">
        <v>4400</v>
      </c>
      <c r="J45" s="13">
        <v>3700</v>
      </c>
      <c r="K45" s="13">
        <v>4000</v>
      </c>
    </row>
    <row r="46" spans="2:11" x14ac:dyDescent="0.2">
      <c r="C46" s="11" t="s">
        <v>54</v>
      </c>
      <c r="D46" s="13">
        <v>105100</v>
      </c>
      <c r="E46" s="13">
        <v>105900</v>
      </c>
      <c r="F46" s="13">
        <v>91100</v>
      </c>
      <c r="G46" s="13">
        <v>80000</v>
      </c>
      <c r="H46" s="13">
        <v>68000</v>
      </c>
      <c r="I46" s="13">
        <v>53100</v>
      </c>
      <c r="J46" s="13">
        <v>57100</v>
      </c>
      <c r="K46" s="13">
        <v>56100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</v>
      </c>
      <c r="E48" s="13">
        <v>21400</v>
      </c>
      <c r="F48" s="13">
        <v>20800</v>
      </c>
      <c r="G48" s="13">
        <v>19800</v>
      </c>
      <c r="H48" s="13">
        <v>19500</v>
      </c>
      <c r="I48" s="13">
        <v>19300</v>
      </c>
      <c r="J48" s="13">
        <v>19500</v>
      </c>
      <c r="K48" s="13">
        <v>19300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4600</v>
      </c>
      <c r="F52" s="13">
        <v>4500</v>
      </c>
      <c r="G52" s="13">
        <v>4400</v>
      </c>
      <c r="H52" s="13">
        <v>4600</v>
      </c>
      <c r="I52" s="13">
        <v>3900</v>
      </c>
      <c r="J52" s="13">
        <v>4100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129900</v>
      </c>
      <c r="E54" s="13">
        <v>131900</v>
      </c>
      <c r="F54" s="13">
        <v>116400</v>
      </c>
      <c r="G54" s="13">
        <v>104100</v>
      </c>
      <c r="H54" s="13">
        <v>92100</v>
      </c>
      <c r="I54" s="13">
        <v>76400</v>
      </c>
      <c r="J54" s="13">
        <v>80800</v>
      </c>
      <c r="K54" s="13">
        <v>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22400</v>
      </c>
      <c r="F57" s="13">
        <v>20800</v>
      </c>
      <c r="G57" s="13">
        <v>17600</v>
      </c>
      <c r="H57" s="13">
        <v>15900</v>
      </c>
      <c r="I57" s="13">
        <v>12800</v>
      </c>
      <c r="J57" s="13">
        <v>13600</v>
      </c>
      <c r="K57" s="13">
        <v>12000</v>
      </c>
    </row>
    <row r="58" spans="3:11" x14ac:dyDescent="0.2">
      <c r="C58" s="11" t="s">
        <v>66</v>
      </c>
      <c r="D58" s="13">
        <v>2300</v>
      </c>
      <c r="E58" s="13">
        <v>3700</v>
      </c>
      <c r="F58" s="13">
        <v>6100</v>
      </c>
      <c r="G58" s="13">
        <v>4000</v>
      </c>
      <c r="H58" s="13">
        <v>3900</v>
      </c>
      <c r="I58" s="13">
        <v>3900</v>
      </c>
      <c r="J58" s="13">
        <v>3800</v>
      </c>
      <c r="K58" s="13">
        <v>1300</v>
      </c>
    </row>
    <row r="59" spans="3:11" x14ac:dyDescent="0.2">
      <c r="C59" s="11" t="s">
        <v>67</v>
      </c>
      <c r="D59" s="13">
        <v>57200</v>
      </c>
      <c r="E59" s="13">
        <v>55600</v>
      </c>
      <c r="F59" s="13">
        <v>36500</v>
      </c>
      <c r="G59" s="13">
        <v>34500</v>
      </c>
      <c r="H59" s="13">
        <v>21900</v>
      </c>
      <c r="I59" s="13">
        <v>22200</v>
      </c>
      <c r="J59" s="13">
        <v>19900</v>
      </c>
      <c r="K59" s="13">
        <v>20700</v>
      </c>
    </row>
    <row r="60" spans="3:11" x14ac:dyDescent="0.2">
      <c r="C60" s="11" t="s">
        <v>68</v>
      </c>
      <c r="D60" s="13">
        <v>85000</v>
      </c>
      <c r="E60" s="13">
        <v>81800</v>
      </c>
      <c r="F60" s="13">
        <v>63400</v>
      </c>
      <c r="G60" s="13">
        <v>56100</v>
      </c>
      <c r="H60" s="13">
        <v>41700</v>
      </c>
      <c r="I60" s="13">
        <v>38900</v>
      </c>
      <c r="J60" s="13">
        <v>37300</v>
      </c>
      <c r="K60" s="13">
        <v>34000</v>
      </c>
    </row>
    <row r="61" spans="3:11" x14ac:dyDescent="0.2">
      <c r="C61" s="11" t="s">
        <v>69</v>
      </c>
      <c r="D61" s="13">
        <v>7300</v>
      </c>
      <c r="E61" s="13">
        <v>5300</v>
      </c>
      <c r="F61" s="13">
        <v>5800</v>
      </c>
      <c r="G61" s="13">
        <v>7300</v>
      </c>
      <c r="H61" s="13">
        <v>7500</v>
      </c>
      <c r="I61" s="13">
        <v>7600</v>
      </c>
      <c r="J61" s="13">
        <v>8000</v>
      </c>
      <c r="K61" s="13">
        <v>10800</v>
      </c>
    </row>
    <row r="62" spans="3:11" x14ac:dyDescent="0.2">
      <c r="C62" s="11" t="s">
        <v>70</v>
      </c>
      <c r="D62" s="13">
        <v>16200</v>
      </c>
      <c r="E62" s="13">
        <v>22500</v>
      </c>
      <c r="F62" s="13">
        <v>26200</v>
      </c>
      <c r="G62" s="13">
        <v>21200</v>
      </c>
      <c r="H62" s="13">
        <v>25400</v>
      </c>
      <c r="I62" s="13">
        <v>10200</v>
      </c>
      <c r="J62" s="13">
        <v>15200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108500</v>
      </c>
      <c r="E66" s="13">
        <v>109600</v>
      </c>
      <c r="F66" s="13">
        <v>95500</v>
      </c>
      <c r="G66" s="13">
        <v>84600</v>
      </c>
      <c r="H66" s="13">
        <v>74600</v>
      </c>
      <c r="I66" s="13">
        <v>56700</v>
      </c>
      <c r="J66" s="13">
        <v>60500</v>
      </c>
      <c r="K66" s="13">
        <v>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-115900</v>
      </c>
      <c r="E72" s="13">
        <v>-115300</v>
      </c>
      <c r="F72" s="13">
        <v>-115500</v>
      </c>
      <c r="G72" s="13">
        <v>-115300</v>
      </c>
      <c r="H72" s="13">
        <v>-115500</v>
      </c>
      <c r="I72" s="13">
        <v>-113200</v>
      </c>
      <c r="J72" s="13">
        <v>-112600</v>
      </c>
      <c r="K72" s="13">
        <v>-112800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</v>
      </c>
      <c r="E76" s="13">
        <v>22400</v>
      </c>
      <c r="F76" s="13">
        <v>21000</v>
      </c>
      <c r="G76" s="13">
        <v>19600</v>
      </c>
      <c r="H76" s="13">
        <v>17500</v>
      </c>
      <c r="I76" s="13">
        <v>19600</v>
      </c>
      <c r="J76" s="13">
        <v>20300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44926</v>
      </c>
      <c r="H80" s="12">
        <v>44836</v>
      </c>
      <c r="I80" s="12">
        <v>44745</v>
      </c>
      <c r="J80" s="12">
        <v>44654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200</v>
      </c>
      <c r="F81" s="13">
        <v>-200</v>
      </c>
      <c r="G81" s="13">
        <v>100</v>
      </c>
      <c r="H81" s="13">
        <v>-2200</v>
      </c>
      <c r="I81" s="13">
        <v>-600</v>
      </c>
      <c r="J81" s="13">
        <v>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4900</v>
      </c>
      <c r="F89" s="13">
        <v>-1200</v>
      </c>
      <c r="G89" s="13">
        <v>5500</v>
      </c>
      <c r="H89" s="13">
        <v>10300</v>
      </c>
      <c r="I89" s="13">
        <v>1200</v>
      </c>
      <c r="J89" s="13">
        <v>-3300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-700</v>
      </c>
      <c r="G91" s="13">
        <v>-200</v>
      </c>
      <c r="H91" s="13">
        <v>-1000</v>
      </c>
      <c r="I91" s="13">
        <v>-900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-800</v>
      </c>
      <c r="F94" s="13">
        <v>-700</v>
      </c>
      <c r="G94" s="13">
        <v>-200</v>
      </c>
      <c r="H94" s="13">
        <v>-1000</v>
      </c>
      <c r="I94" s="13">
        <v>-900</v>
      </c>
      <c r="J94" s="13">
        <v>-900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-3000</v>
      </c>
      <c r="F100" s="13">
        <v>-200</v>
      </c>
      <c r="G100" s="13">
        <v>-400</v>
      </c>
      <c r="H100" s="13">
        <v>-300</v>
      </c>
      <c r="I100" s="13">
        <v>-300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300</v>
      </c>
      <c r="H101" s="13">
        <v>0</v>
      </c>
      <c r="I101" s="13">
        <v>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-12200</v>
      </c>
      <c r="E102" s="13">
        <v>1100</v>
      </c>
      <c r="F102" s="13">
        <v>-2200</v>
      </c>
      <c r="G102" s="13">
        <v>5200</v>
      </c>
      <c r="H102" s="13">
        <v>9000</v>
      </c>
      <c r="I102" s="13">
        <v>0</v>
      </c>
      <c r="J102" s="13">
        <v>-4100</v>
      </c>
      <c r="K102" s="13">
        <v>500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657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>
        <v>1600</v>
      </c>
      <c r="E8" s="13">
        <v>1000</v>
      </c>
      <c r="F8" s="13">
        <v>1200</v>
      </c>
      <c r="G8" s="13">
        <v>2000</v>
      </c>
      <c r="H8" s="13">
        <v>1500</v>
      </c>
      <c r="I8" s="13">
        <v>1200</v>
      </c>
      <c r="J8" s="13">
        <v>900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1000</v>
      </c>
      <c r="G9" s="13">
        <v>1700</v>
      </c>
      <c r="H9" s="13">
        <v>1100</v>
      </c>
      <c r="I9" s="13">
        <v>1100</v>
      </c>
      <c r="J9" s="13">
        <v>700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100</v>
      </c>
      <c r="F10" s="13">
        <v>200</v>
      </c>
      <c r="G10" s="13">
        <v>300</v>
      </c>
      <c r="H10" s="13">
        <v>400</v>
      </c>
      <c r="I10" s="13">
        <v>100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2000</v>
      </c>
      <c r="G17" s="13">
        <v>2600</v>
      </c>
      <c r="H17" s="13">
        <v>1900</v>
      </c>
      <c r="I17" s="13">
        <v>1800</v>
      </c>
      <c r="J17" s="13">
        <v>1500</v>
      </c>
      <c r="K17" s="13" t="s">
        <v>92</v>
      </c>
    </row>
    <row r="18" spans="3:11" x14ac:dyDescent="0.2">
      <c r="C18" s="11" t="s">
        <v>30</v>
      </c>
      <c r="D18" s="13">
        <v>-300</v>
      </c>
      <c r="E18" s="13">
        <v>-800</v>
      </c>
      <c r="F18" s="13">
        <v>-800</v>
      </c>
      <c r="G18" s="13">
        <v>-600</v>
      </c>
      <c r="H18" s="13">
        <v>-400</v>
      </c>
      <c r="I18" s="13">
        <v>-600</v>
      </c>
      <c r="J18" s="13">
        <v>-600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-800</v>
      </c>
      <c r="F21" s="13">
        <v>-800</v>
      </c>
      <c r="G21" s="13">
        <v>-600</v>
      </c>
      <c r="H21" s="13">
        <v>-300</v>
      </c>
      <c r="I21" s="13">
        <v>-600</v>
      </c>
      <c r="J21" s="13">
        <v>-500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-800</v>
      </c>
      <c r="F23" s="13">
        <v>-800</v>
      </c>
      <c r="G23" s="13">
        <v>-600</v>
      </c>
      <c r="H23" s="13">
        <v>-400</v>
      </c>
      <c r="I23" s="13">
        <v>-600</v>
      </c>
      <c r="J23" s="13">
        <v>-500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-800</v>
      </c>
      <c r="F26" s="13">
        <v>-800</v>
      </c>
      <c r="G26" s="13">
        <v>-600</v>
      </c>
      <c r="H26" s="13">
        <v>-400</v>
      </c>
      <c r="I26" s="13">
        <v>-600</v>
      </c>
      <c r="J26" s="13">
        <v>-500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-800</v>
      </c>
      <c r="F27" s="13">
        <v>-800</v>
      </c>
      <c r="G27" s="13">
        <v>-600</v>
      </c>
      <c r="H27" s="13">
        <v>-400</v>
      </c>
      <c r="I27" s="13">
        <v>-600</v>
      </c>
      <c r="J27" s="13">
        <v>-500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-800</v>
      </c>
      <c r="F33" s="13">
        <v>-800</v>
      </c>
      <c r="G33" s="13">
        <v>-600</v>
      </c>
      <c r="H33" s="13">
        <v>-400</v>
      </c>
      <c r="I33" s="13">
        <v>-600</v>
      </c>
      <c r="J33" s="13">
        <v>-500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-800</v>
      </c>
      <c r="F35" s="13">
        <v>-800</v>
      </c>
      <c r="G35" s="13">
        <v>-600</v>
      </c>
      <c r="H35" s="13">
        <v>-400</v>
      </c>
      <c r="I35" s="13">
        <v>-600</v>
      </c>
      <c r="J35" s="13">
        <v>-500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600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600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900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1800</v>
      </c>
      <c r="F54" s="13">
        <v>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1200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2700</v>
      </c>
      <c r="F66" s="13">
        <v>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-3700</v>
      </c>
      <c r="F72" s="13">
        <v>-2900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-900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-800</v>
      </c>
      <c r="F81" s="13">
        <v>-800</v>
      </c>
      <c r="G81" s="13">
        <v>-600</v>
      </c>
      <c r="H81" s="13">
        <v>-400</v>
      </c>
      <c r="I81" s="13">
        <v>-600</v>
      </c>
      <c r="J81" s="13">
        <v>-500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0</v>
      </c>
      <c r="G89" s="13">
        <v>-1200</v>
      </c>
      <c r="H89" s="13">
        <v>-400</v>
      </c>
      <c r="I89" s="13">
        <v>-400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600</v>
      </c>
      <c r="G100" s="13">
        <v>600</v>
      </c>
      <c r="H100" s="13">
        <v>100</v>
      </c>
      <c r="I100" s="13">
        <v>600</v>
      </c>
      <c r="J100" s="13">
        <v>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600</v>
      </c>
      <c r="G102" s="13">
        <v>-700</v>
      </c>
      <c r="H102" s="13">
        <v>-400</v>
      </c>
      <c r="I102" s="13">
        <v>200</v>
      </c>
      <c r="J102" s="13">
        <v>700</v>
      </c>
      <c r="K102" s="13" t="s">
        <v>92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700</v>
      </c>
      <c r="G8" s="13">
        <v>200</v>
      </c>
      <c r="H8" s="13">
        <v>200</v>
      </c>
      <c r="I8" s="13">
        <v>200</v>
      </c>
      <c r="J8" s="13">
        <v>600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24700</v>
      </c>
      <c r="F12" s="13">
        <v>12100</v>
      </c>
      <c r="G12" s="13">
        <v>13800</v>
      </c>
      <c r="H12" s="13">
        <v>14300</v>
      </c>
      <c r="I12" s="13">
        <v>12000</v>
      </c>
      <c r="J12" s="13">
        <v>15400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139500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18300</v>
      </c>
      <c r="F17" s="13">
        <v>159900</v>
      </c>
      <c r="G17" s="13">
        <v>19000</v>
      </c>
      <c r="H17" s="13">
        <v>19300</v>
      </c>
      <c r="I17" s="13">
        <v>18900</v>
      </c>
      <c r="J17" s="13">
        <v>23000</v>
      </c>
      <c r="K17" s="13">
        <v>25800</v>
      </c>
    </row>
    <row r="18" spans="3:11" x14ac:dyDescent="0.2">
      <c r="C18" s="11" t="s">
        <v>30</v>
      </c>
      <c r="D18" s="13" t="s">
        <v>92</v>
      </c>
      <c r="E18" s="13">
        <v>-18300</v>
      </c>
      <c r="F18" s="13">
        <v>-159200</v>
      </c>
      <c r="G18" s="13">
        <v>-18800</v>
      </c>
      <c r="H18" s="13">
        <v>-19100</v>
      </c>
      <c r="I18" s="13">
        <v>-18700</v>
      </c>
      <c r="J18" s="13">
        <v>-22400</v>
      </c>
      <c r="K18" s="13">
        <v>-24400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-21800</v>
      </c>
      <c r="F20" s="13">
        <v>-57800</v>
      </c>
      <c r="G20" s="13">
        <v>300</v>
      </c>
      <c r="H20" s="13">
        <v>300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-40100</v>
      </c>
      <c r="F21" s="13">
        <v>-216700</v>
      </c>
      <c r="G21" s="13">
        <v>-18100</v>
      </c>
      <c r="H21" s="13">
        <v>-18400</v>
      </c>
      <c r="I21" s="13">
        <v>-18000</v>
      </c>
      <c r="J21" s="13">
        <v>-21900</v>
      </c>
      <c r="K21" s="13">
        <v>-24000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-63200</v>
      </c>
      <c r="E23" s="13">
        <v>-40100</v>
      </c>
      <c r="F23" s="13">
        <v>-217100</v>
      </c>
      <c r="G23" s="13">
        <v>-18500</v>
      </c>
      <c r="H23" s="13">
        <v>-18800</v>
      </c>
      <c r="I23" s="13">
        <v>-18400</v>
      </c>
      <c r="J23" s="13">
        <v>-22300</v>
      </c>
      <c r="K23" s="13">
        <v>-24400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-63200</v>
      </c>
      <c r="E26" s="13">
        <v>-40100</v>
      </c>
      <c r="F26" s="13">
        <v>-217100</v>
      </c>
      <c r="G26" s="13">
        <v>-18400</v>
      </c>
      <c r="H26" s="13">
        <v>-18800</v>
      </c>
      <c r="I26" s="13">
        <v>-18200</v>
      </c>
      <c r="J26" s="13">
        <v>-22300</v>
      </c>
      <c r="K26" s="13">
        <v>-24400</v>
      </c>
    </row>
    <row r="27" spans="3:11" x14ac:dyDescent="0.2">
      <c r="C27" s="11" t="s">
        <v>38</v>
      </c>
      <c r="D27" s="13">
        <v>-63200</v>
      </c>
      <c r="E27" s="13">
        <v>-40100</v>
      </c>
      <c r="F27" s="13">
        <v>-217100</v>
      </c>
      <c r="G27" s="13">
        <v>-18400</v>
      </c>
      <c r="H27" s="13">
        <v>-18800</v>
      </c>
      <c r="I27" s="13">
        <v>-18200</v>
      </c>
      <c r="J27" s="13">
        <v>-22300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21800</v>
      </c>
      <c r="F32" s="13">
        <v>57800</v>
      </c>
      <c r="G32" s="13">
        <v>-300</v>
      </c>
      <c r="H32" s="13">
        <v>-300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-63200</v>
      </c>
      <c r="E33" s="13">
        <v>-40100</v>
      </c>
      <c r="F33" s="13">
        <v>-217100</v>
      </c>
      <c r="G33" s="13">
        <v>-18400</v>
      </c>
      <c r="H33" s="13">
        <v>-18800</v>
      </c>
      <c r="I33" s="13">
        <v>-18200</v>
      </c>
      <c r="J33" s="13">
        <v>-22300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-63200</v>
      </c>
      <c r="E35" s="13">
        <v>-40100</v>
      </c>
      <c r="F35" s="13">
        <v>-217100</v>
      </c>
      <c r="G35" s="13">
        <v>-18400</v>
      </c>
      <c r="H35" s="13">
        <v>-18800</v>
      </c>
      <c r="I35" s="13">
        <v>-18200</v>
      </c>
      <c r="J35" s="13">
        <v>-22300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188900</v>
      </c>
      <c r="E41" s="13">
        <v>90600</v>
      </c>
      <c r="F41" s="13">
        <v>235400</v>
      </c>
      <c r="G41" s="13">
        <v>35200</v>
      </c>
      <c r="H41" s="13">
        <v>34900</v>
      </c>
      <c r="I41" s="13">
        <v>39000</v>
      </c>
      <c r="J41" s="13">
        <v>37500</v>
      </c>
      <c r="K41" s="13">
        <v>14600</v>
      </c>
    </row>
    <row r="42" spans="2:11" x14ac:dyDescent="0.2">
      <c r="C42" s="11" t="s">
        <v>50</v>
      </c>
      <c r="D42" s="13">
        <v>150400</v>
      </c>
      <c r="E42" s="13">
        <v>113000</v>
      </c>
      <c r="F42" s="13">
        <v>0</v>
      </c>
      <c r="G42" s="13">
        <v>3200</v>
      </c>
      <c r="H42" s="13">
        <v>20800</v>
      </c>
      <c r="I42" s="13">
        <v>34700</v>
      </c>
      <c r="J42" s="13">
        <v>51100</v>
      </c>
      <c r="K42" s="13">
        <v>52100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1600</v>
      </c>
      <c r="G43" s="13">
        <v>300</v>
      </c>
      <c r="H43" s="13">
        <v>400</v>
      </c>
      <c r="I43" s="13">
        <v>700</v>
      </c>
      <c r="J43" s="13">
        <v>500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2200</v>
      </c>
      <c r="F45" s="13">
        <v>2900</v>
      </c>
      <c r="G45" s="13">
        <v>5600</v>
      </c>
      <c r="H45" s="13">
        <v>6200</v>
      </c>
      <c r="I45" s="13">
        <v>7900</v>
      </c>
      <c r="J45" s="13">
        <v>7600</v>
      </c>
      <c r="K45" s="13">
        <v>4900</v>
      </c>
    </row>
    <row r="46" spans="2:11" x14ac:dyDescent="0.2">
      <c r="C46" s="11" t="s">
        <v>54</v>
      </c>
      <c r="D46" s="13">
        <v>341500</v>
      </c>
      <c r="E46" s="13">
        <v>205900</v>
      </c>
      <c r="F46" s="13">
        <v>239900</v>
      </c>
      <c r="G46" s="13">
        <v>44400</v>
      </c>
      <c r="H46" s="13">
        <v>62300</v>
      </c>
      <c r="I46" s="13">
        <v>82200</v>
      </c>
      <c r="J46" s="13">
        <v>96600</v>
      </c>
      <c r="K46" s="13">
        <v>72600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2300</v>
      </c>
      <c r="G48" s="13">
        <v>6700</v>
      </c>
      <c r="H48" s="13">
        <v>7200</v>
      </c>
      <c r="I48" s="13">
        <v>7100</v>
      </c>
      <c r="J48" s="13">
        <v>7500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1300</v>
      </c>
      <c r="F52" s="13">
        <v>1300</v>
      </c>
      <c r="G52" s="13">
        <v>1400</v>
      </c>
      <c r="H52" s="13">
        <v>1600</v>
      </c>
      <c r="I52" s="13">
        <v>2300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341900</v>
      </c>
      <c r="E54" s="13">
        <v>207300</v>
      </c>
      <c r="F54" s="13">
        <v>243500</v>
      </c>
      <c r="G54" s="13">
        <v>52500</v>
      </c>
      <c r="H54" s="13">
        <v>71100</v>
      </c>
      <c r="I54" s="13">
        <v>91600</v>
      </c>
      <c r="J54" s="13">
        <v>106700</v>
      </c>
      <c r="K54" s="13">
        <v>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21500</v>
      </c>
      <c r="F57" s="13">
        <v>23700</v>
      </c>
      <c r="G57" s="13">
        <v>2100</v>
      </c>
      <c r="H57" s="13">
        <v>700</v>
      </c>
      <c r="I57" s="13">
        <v>4200</v>
      </c>
      <c r="J57" s="13">
        <v>2000</v>
      </c>
      <c r="K57" s="13">
        <v>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14500</v>
      </c>
      <c r="E59" s="13">
        <v>23400</v>
      </c>
      <c r="F59" s="13">
        <v>208600</v>
      </c>
      <c r="G59" s="13">
        <v>10600</v>
      </c>
      <c r="H59" s="13">
        <v>14000</v>
      </c>
      <c r="I59" s="13">
        <v>13500</v>
      </c>
      <c r="J59" s="13">
        <v>13900</v>
      </c>
      <c r="K59" s="13">
        <v>13300</v>
      </c>
    </row>
    <row r="60" spans="3:11" x14ac:dyDescent="0.2">
      <c r="C60" s="11" t="s">
        <v>68</v>
      </c>
      <c r="D60" s="13">
        <v>32000</v>
      </c>
      <c r="E60" s="13">
        <v>44900</v>
      </c>
      <c r="F60" s="13">
        <v>232200</v>
      </c>
      <c r="G60" s="13">
        <v>12600</v>
      </c>
      <c r="H60" s="13">
        <v>14700</v>
      </c>
      <c r="I60" s="13">
        <v>17700</v>
      </c>
      <c r="J60" s="13">
        <v>15900</v>
      </c>
      <c r="K60" s="13">
        <v>16300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41300</v>
      </c>
      <c r="E62" s="13">
        <v>20700</v>
      </c>
      <c r="F62" s="13">
        <v>21300</v>
      </c>
      <c r="G62" s="13">
        <v>6200</v>
      </c>
      <c r="H62" s="13">
        <v>6200</v>
      </c>
      <c r="I62" s="13">
        <v>6300</v>
      </c>
      <c r="J62" s="13">
        <v>6700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73300</v>
      </c>
      <c r="E66" s="13">
        <v>65600</v>
      </c>
      <c r="F66" s="13">
        <v>253600</v>
      </c>
      <c r="G66" s="13">
        <v>18800</v>
      </c>
      <c r="H66" s="13">
        <v>20800</v>
      </c>
      <c r="I66" s="13">
        <v>24000</v>
      </c>
      <c r="J66" s="13">
        <v>22600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269500</v>
      </c>
      <c r="E70" s="13">
        <v>387100</v>
      </c>
      <c r="F70" s="13">
        <v>197300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-764400</v>
      </c>
      <c r="E72" s="13">
        <v>-701200</v>
      </c>
      <c r="F72" s="13">
        <v>-661100</v>
      </c>
      <c r="G72" s="13">
        <v>-444000</v>
      </c>
      <c r="H72" s="13">
        <v>-425600</v>
      </c>
      <c r="I72" s="13">
        <v>-406800</v>
      </c>
      <c r="J72" s="13">
        <v>-388600</v>
      </c>
      <c r="K72" s="13">
        <v>-366200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-245400</v>
      </c>
      <c r="F76" s="13">
        <v>-207400</v>
      </c>
      <c r="G76" s="13">
        <v>33700</v>
      </c>
      <c r="H76" s="13">
        <v>50300</v>
      </c>
      <c r="I76" s="13">
        <v>67600</v>
      </c>
      <c r="J76" s="13">
        <v>84200</v>
      </c>
      <c r="K76" s="13">
        <v>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-63200</v>
      </c>
      <c r="E81" s="13">
        <v>-40100</v>
      </c>
      <c r="F81" s="13">
        <v>-217100</v>
      </c>
      <c r="G81" s="13">
        <v>-18400</v>
      </c>
      <c r="H81" s="13">
        <v>-18800</v>
      </c>
      <c r="I81" s="13">
        <v>-18200</v>
      </c>
      <c r="J81" s="13">
        <v>-22300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-31000</v>
      </c>
      <c r="E89" s="13">
        <v>-34600</v>
      </c>
      <c r="F89" s="13">
        <v>-16600</v>
      </c>
      <c r="G89" s="13">
        <v>-17600</v>
      </c>
      <c r="H89" s="13">
        <v>-18100</v>
      </c>
      <c r="I89" s="13">
        <v>-15100</v>
      </c>
      <c r="J89" s="13">
        <v>-20700</v>
      </c>
      <c r="K89" s="13">
        <v>-26300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</v>
      </c>
      <c r="E94" s="13">
        <v>-97600</v>
      </c>
      <c r="F94" s="13">
        <v>6800</v>
      </c>
      <c r="G94" s="13">
        <v>17800</v>
      </c>
      <c r="H94" s="13">
        <v>14000</v>
      </c>
      <c r="I94" s="13">
        <v>16500</v>
      </c>
      <c r="J94" s="13">
        <v>800</v>
      </c>
      <c r="K94" s="13">
        <v>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163600</v>
      </c>
      <c r="E100" s="13">
        <v>-12500</v>
      </c>
      <c r="F100" s="13">
        <v>210000</v>
      </c>
      <c r="G100" s="13">
        <v>0</v>
      </c>
      <c r="H100" s="13">
        <v>0</v>
      </c>
      <c r="I100" s="13">
        <v>-100</v>
      </c>
      <c r="J100" s="13">
        <v>42800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97300</v>
      </c>
      <c r="E102" s="13">
        <v>-144800</v>
      </c>
      <c r="F102" s="13">
        <v>200100</v>
      </c>
      <c r="G102" s="13">
        <v>100</v>
      </c>
      <c r="H102" s="13">
        <v>-4100</v>
      </c>
      <c r="I102" s="13">
        <v>1200</v>
      </c>
      <c r="J102" s="13">
        <v>22800</v>
      </c>
      <c r="K102" s="13">
        <v>-500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3800</v>
      </c>
      <c r="E8" s="13">
        <v>2800</v>
      </c>
      <c r="F8" s="13">
        <v>3000</v>
      </c>
      <c r="G8" s="13">
        <v>14900</v>
      </c>
      <c r="H8" s="13">
        <v>3900</v>
      </c>
      <c r="I8" s="13">
        <v>6300</v>
      </c>
      <c r="J8" s="13">
        <v>5500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29600</v>
      </c>
      <c r="F12" s="13">
        <v>28800</v>
      </c>
      <c r="G12" s="13">
        <v>111900</v>
      </c>
      <c r="H12" s="13">
        <v>25800</v>
      </c>
      <c r="I12" s="13">
        <v>33100</v>
      </c>
      <c r="J12" s="13">
        <v>25200</v>
      </c>
      <c r="K12" s="13">
        <v>26800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>
        <v>9500</v>
      </c>
      <c r="H14" s="13">
        <v>9500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36800</v>
      </c>
      <c r="F17" s="13">
        <v>36200</v>
      </c>
      <c r="G17" s="13">
        <v>150800</v>
      </c>
      <c r="H17" s="13">
        <v>43300</v>
      </c>
      <c r="I17" s="13">
        <v>40000</v>
      </c>
      <c r="J17" s="13">
        <v>32100</v>
      </c>
      <c r="K17" s="13">
        <v>33200</v>
      </c>
    </row>
    <row r="18" spans="3:11" x14ac:dyDescent="0.2">
      <c r="C18" s="11" t="s">
        <v>30</v>
      </c>
      <c r="D18" s="13">
        <v>-34600</v>
      </c>
      <c r="E18" s="13">
        <v>-34000</v>
      </c>
      <c r="F18" s="13">
        <v>-33200</v>
      </c>
      <c r="G18" s="13">
        <v>-135900</v>
      </c>
      <c r="H18" s="13">
        <v>-39400</v>
      </c>
      <c r="I18" s="13">
        <v>-33700</v>
      </c>
      <c r="J18" s="13">
        <v>-26600</v>
      </c>
      <c r="K18" s="13">
        <v>-25400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-900</v>
      </c>
      <c r="F20" s="13">
        <v>10600</v>
      </c>
      <c r="G20" s="13">
        <v>45300</v>
      </c>
      <c r="H20" s="13">
        <v>10200</v>
      </c>
      <c r="I20" s="13">
        <v>200</v>
      </c>
      <c r="J20" s="13">
        <v>2500</v>
      </c>
      <c r="K20" s="13">
        <v>2600</v>
      </c>
    </row>
    <row r="21" spans="3:11" x14ac:dyDescent="0.2">
      <c r="C21" s="11" t="s">
        <v>33</v>
      </c>
      <c r="D21" s="13">
        <v>-38200</v>
      </c>
      <c r="E21" s="13">
        <v>-34300</v>
      </c>
      <c r="F21" s="13">
        <v>-21900</v>
      </c>
      <c r="G21" s="13">
        <v>-87600</v>
      </c>
      <c r="H21" s="13">
        <v>-28500</v>
      </c>
      <c r="I21" s="13">
        <v>-32800</v>
      </c>
      <c r="J21" s="13">
        <v>-23400</v>
      </c>
      <c r="K21" s="13">
        <v>-22100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1200</v>
      </c>
      <c r="G22" s="13">
        <v>4100</v>
      </c>
      <c r="H22" s="13">
        <v>1100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-40100</v>
      </c>
      <c r="E23" s="13">
        <v>-36300</v>
      </c>
      <c r="F23" s="13">
        <v>-23800</v>
      </c>
      <c r="G23" s="13">
        <v>-94700</v>
      </c>
      <c r="H23" s="13">
        <v>-30300</v>
      </c>
      <c r="I23" s="13">
        <v>-34500</v>
      </c>
      <c r="J23" s="13">
        <v>-25100</v>
      </c>
      <c r="K23" s="13">
        <v>-23800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-40100</v>
      </c>
      <c r="E26" s="13">
        <v>-36300</v>
      </c>
      <c r="F26" s="13">
        <v>-23800</v>
      </c>
      <c r="G26" s="13">
        <v>-94700</v>
      </c>
      <c r="H26" s="13">
        <v>-30300</v>
      </c>
      <c r="I26" s="13">
        <v>-34500</v>
      </c>
      <c r="J26" s="13">
        <v>-25100</v>
      </c>
      <c r="K26" s="13">
        <v>-23800</v>
      </c>
    </row>
    <row r="27" spans="3:11" x14ac:dyDescent="0.2">
      <c r="C27" s="11" t="s">
        <v>38</v>
      </c>
      <c r="D27" s="13">
        <v>-40100</v>
      </c>
      <c r="E27" s="13">
        <v>-36300</v>
      </c>
      <c r="F27" s="13">
        <v>-23800</v>
      </c>
      <c r="G27" s="13">
        <v>-94700</v>
      </c>
      <c r="H27" s="13">
        <v>-30300</v>
      </c>
      <c r="I27" s="13">
        <v>-34500</v>
      </c>
      <c r="J27" s="13">
        <v>-25100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900</v>
      </c>
      <c r="F32" s="13">
        <v>-10600</v>
      </c>
      <c r="G32" s="13">
        <v>-45300</v>
      </c>
      <c r="H32" s="13">
        <v>-10200</v>
      </c>
      <c r="I32" s="13">
        <v>-200</v>
      </c>
      <c r="J32" s="13">
        <v>-2500</v>
      </c>
      <c r="K32" s="13">
        <v>-2600</v>
      </c>
    </row>
    <row r="33" spans="2:11" x14ac:dyDescent="0.2">
      <c r="C33" s="11" t="s">
        <v>44</v>
      </c>
      <c r="D33" s="13">
        <v>-40100</v>
      </c>
      <c r="E33" s="13">
        <v>-36300</v>
      </c>
      <c r="F33" s="13">
        <v>-23800</v>
      </c>
      <c r="G33" s="13">
        <v>-94700</v>
      </c>
      <c r="H33" s="13">
        <v>-30300</v>
      </c>
      <c r="I33" s="13">
        <v>-34500</v>
      </c>
      <c r="J33" s="13">
        <v>-25100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-40100</v>
      </c>
      <c r="E35" s="13">
        <v>-36300</v>
      </c>
      <c r="F35" s="13">
        <v>-23800</v>
      </c>
      <c r="G35" s="13">
        <v>-94700</v>
      </c>
      <c r="H35" s="13">
        <v>-30300</v>
      </c>
      <c r="I35" s="13">
        <v>-34500</v>
      </c>
      <c r="J35" s="13">
        <v>-25100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115400</v>
      </c>
      <c r="F41" s="13">
        <v>104800</v>
      </c>
      <c r="G41" s="13">
        <v>167500</v>
      </c>
      <c r="H41" s="13">
        <v>171500</v>
      </c>
      <c r="I41" s="13">
        <v>59100</v>
      </c>
      <c r="J41" s="13">
        <v>69600</v>
      </c>
      <c r="K41" s="13">
        <v>92300</v>
      </c>
    </row>
    <row r="42" spans="2:11" x14ac:dyDescent="0.2">
      <c r="C42" s="11" t="s">
        <v>50</v>
      </c>
      <c r="D42" s="13">
        <v>0</v>
      </c>
      <c r="E42" s="13">
        <v>28500</v>
      </c>
      <c r="F42" s="13">
        <v>61000</v>
      </c>
      <c r="G42" s="13">
        <v>34800</v>
      </c>
      <c r="H42" s="13">
        <v>72900</v>
      </c>
      <c r="I42" s="13">
        <v>27200</v>
      </c>
      <c r="J42" s="13">
        <v>40700</v>
      </c>
      <c r="K42" s="13">
        <v>38100</v>
      </c>
    </row>
    <row r="43" spans="2:11" x14ac:dyDescent="0.2">
      <c r="C43" s="11" t="s">
        <v>51</v>
      </c>
      <c r="D43" s="13">
        <v>1700</v>
      </c>
      <c r="E43" s="13">
        <v>1800</v>
      </c>
      <c r="F43" s="13">
        <v>1800</v>
      </c>
      <c r="G43" s="13">
        <v>1700</v>
      </c>
      <c r="H43" s="13">
        <v>1800</v>
      </c>
      <c r="I43" s="13">
        <v>2300</v>
      </c>
      <c r="J43" s="13">
        <v>3200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6900</v>
      </c>
      <c r="F45" s="13">
        <v>6100</v>
      </c>
      <c r="G45" s="13">
        <v>7400</v>
      </c>
      <c r="H45" s="13">
        <v>6100</v>
      </c>
      <c r="I45" s="13">
        <v>3400</v>
      </c>
      <c r="J45" s="13">
        <v>3000</v>
      </c>
      <c r="K45" s="13">
        <v>3200</v>
      </c>
    </row>
    <row r="46" spans="2:11" x14ac:dyDescent="0.2">
      <c r="C46" s="11" t="s">
        <v>54</v>
      </c>
      <c r="D46" s="13">
        <v>122500</v>
      </c>
      <c r="E46" s="13">
        <v>152600</v>
      </c>
      <c r="F46" s="13">
        <v>173600</v>
      </c>
      <c r="G46" s="13">
        <v>211400</v>
      </c>
      <c r="H46" s="13">
        <v>252300</v>
      </c>
      <c r="I46" s="13">
        <v>91900</v>
      </c>
      <c r="J46" s="13">
        <v>116500</v>
      </c>
      <c r="K46" s="13">
        <v>136600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2600</v>
      </c>
      <c r="K47" s="13">
        <v>13000</v>
      </c>
    </row>
    <row r="48" spans="2:11" x14ac:dyDescent="0.2">
      <c r="C48" s="11" t="s">
        <v>56</v>
      </c>
      <c r="D48" s="13">
        <v>20100</v>
      </c>
      <c r="E48" s="13">
        <v>23000</v>
      </c>
      <c r="F48" s="13">
        <v>23900</v>
      </c>
      <c r="G48" s="13">
        <v>24700</v>
      </c>
      <c r="H48" s="13">
        <v>25700</v>
      </c>
      <c r="I48" s="13">
        <v>25900</v>
      </c>
      <c r="J48" s="13">
        <v>26700</v>
      </c>
      <c r="K48" s="13">
        <v>27300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5300</v>
      </c>
      <c r="F52" s="13">
        <v>7700</v>
      </c>
      <c r="G52" s="13">
        <v>8400</v>
      </c>
      <c r="H52" s="13">
        <v>6800</v>
      </c>
      <c r="I52" s="13">
        <v>8400</v>
      </c>
      <c r="J52" s="13">
        <v>6200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147800</v>
      </c>
      <c r="E54" s="13">
        <v>181000</v>
      </c>
      <c r="F54" s="13">
        <v>205300</v>
      </c>
      <c r="G54" s="13">
        <v>244500</v>
      </c>
      <c r="H54" s="13">
        <v>284700</v>
      </c>
      <c r="I54" s="13">
        <v>126200</v>
      </c>
      <c r="J54" s="13">
        <v>152100</v>
      </c>
      <c r="K54" s="13">
        <v>182900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6700</v>
      </c>
      <c r="F57" s="13">
        <v>2800</v>
      </c>
      <c r="G57" s="13">
        <v>6400</v>
      </c>
      <c r="H57" s="13">
        <v>13000</v>
      </c>
      <c r="I57" s="13">
        <v>6100</v>
      </c>
      <c r="J57" s="13">
        <v>2800</v>
      </c>
      <c r="K57" s="13">
        <v>3700</v>
      </c>
    </row>
    <row r="58" spans="3:11" x14ac:dyDescent="0.2">
      <c r="C58" s="11" t="s">
        <v>66</v>
      </c>
      <c r="D58" s="13">
        <v>1700</v>
      </c>
      <c r="E58" s="13">
        <v>0</v>
      </c>
      <c r="F58" s="13">
        <v>1700</v>
      </c>
      <c r="G58" s="13">
        <v>100</v>
      </c>
      <c r="H58" s="13">
        <v>100</v>
      </c>
      <c r="I58" s="13">
        <v>6900</v>
      </c>
      <c r="J58" s="13">
        <v>1900</v>
      </c>
      <c r="K58" s="13">
        <v>300</v>
      </c>
    </row>
    <row r="59" spans="3:11" x14ac:dyDescent="0.2">
      <c r="C59" s="11" t="s">
        <v>67</v>
      </c>
      <c r="D59" s="13">
        <v>23900</v>
      </c>
      <c r="E59" s="13">
        <v>21700</v>
      </c>
      <c r="F59" s="13">
        <v>19100</v>
      </c>
      <c r="G59" s="13">
        <v>24300</v>
      </c>
      <c r="H59" s="13">
        <v>25300</v>
      </c>
      <c r="I59" s="13">
        <v>25900</v>
      </c>
      <c r="J59" s="13">
        <v>22800</v>
      </c>
      <c r="K59" s="13">
        <v>27500</v>
      </c>
    </row>
    <row r="60" spans="3:11" x14ac:dyDescent="0.2">
      <c r="C60" s="11" t="s">
        <v>68</v>
      </c>
      <c r="D60" s="13">
        <v>28400</v>
      </c>
      <c r="E60" s="13">
        <v>28400</v>
      </c>
      <c r="F60" s="13">
        <v>23600</v>
      </c>
      <c r="G60" s="13">
        <v>30800</v>
      </c>
      <c r="H60" s="13">
        <v>38400</v>
      </c>
      <c r="I60" s="13">
        <v>38900</v>
      </c>
      <c r="J60" s="13">
        <v>27600</v>
      </c>
      <c r="K60" s="13">
        <v>31500</v>
      </c>
    </row>
    <row r="61" spans="3:11" x14ac:dyDescent="0.2">
      <c r="C61" s="11" t="s">
        <v>69</v>
      </c>
      <c r="D61" s="13">
        <v>39400</v>
      </c>
      <c r="E61" s="13">
        <v>40900</v>
      </c>
      <c r="F61" s="13">
        <v>39100</v>
      </c>
      <c r="G61" s="13">
        <v>40600</v>
      </c>
      <c r="H61" s="13">
        <v>40500</v>
      </c>
      <c r="I61" s="13">
        <v>34000</v>
      </c>
      <c r="J61" s="13">
        <v>38800</v>
      </c>
      <c r="K61" s="13">
        <v>40300</v>
      </c>
    </row>
    <row r="62" spans="3:11" x14ac:dyDescent="0.2">
      <c r="C62" s="11" t="s">
        <v>70</v>
      </c>
      <c r="D62" s="13">
        <v>43700</v>
      </c>
      <c r="E62" s="13">
        <v>38400</v>
      </c>
      <c r="F62" s="13">
        <v>35900</v>
      </c>
      <c r="G62" s="13">
        <v>45300</v>
      </c>
      <c r="H62" s="13">
        <v>76600</v>
      </c>
      <c r="I62" s="13">
        <v>22300</v>
      </c>
      <c r="J62" s="13">
        <v>23000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111500</v>
      </c>
      <c r="E66" s="13">
        <v>107700</v>
      </c>
      <c r="F66" s="13">
        <v>98600</v>
      </c>
      <c r="G66" s="13">
        <v>116800</v>
      </c>
      <c r="H66" s="13">
        <v>155600</v>
      </c>
      <c r="I66" s="13">
        <v>95200</v>
      </c>
      <c r="J66" s="13">
        <v>89300</v>
      </c>
      <c r="K66" s="13">
        <v>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-658400</v>
      </c>
      <c r="E72" s="13">
        <v>-618300</v>
      </c>
      <c r="F72" s="13">
        <v>-582000</v>
      </c>
      <c r="G72" s="13">
        <v>-558200</v>
      </c>
      <c r="H72" s="13">
        <v>-553500</v>
      </c>
      <c r="I72" s="13">
        <v>-523200</v>
      </c>
      <c r="J72" s="13">
        <v>-488700</v>
      </c>
      <c r="K72" s="13">
        <v>-463600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36300</v>
      </c>
      <c r="E76" s="13">
        <v>73200</v>
      </c>
      <c r="F76" s="13">
        <v>106800</v>
      </c>
      <c r="G76" s="13">
        <v>127700</v>
      </c>
      <c r="H76" s="13">
        <v>129200</v>
      </c>
      <c r="I76" s="13">
        <v>31000</v>
      </c>
      <c r="J76" s="13">
        <v>62700</v>
      </c>
      <c r="K76" s="13">
        <v>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-40100</v>
      </c>
      <c r="E81" s="13">
        <v>-36300</v>
      </c>
      <c r="F81" s="13">
        <v>-23800</v>
      </c>
      <c r="G81" s="13">
        <v>-94700</v>
      </c>
      <c r="H81" s="13">
        <v>-30300</v>
      </c>
      <c r="I81" s="13">
        <v>-34500</v>
      </c>
      <c r="J81" s="13">
        <v>-25100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3000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-31900</v>
      </c>
      <c r="E89" s="13">
        <v>-22400</v>
      </c>
      <c r="F89" s="13">
        <v>-36900</v>
      </c>
      <c r="G89" s="13">
        <v>-123100</v>
      </c>
      <c r="H89" s="13">
        <v>-35800</v>
      </c>
      <c r="I89" s="13">
        <v>-26200</v>
      </c>
      <c r="J89" s="13">
        <v>-30000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-700</v>
      </c>
      <c r="H91" s="13">
        <v>-300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28600</v>
      </c>
      <c r="E94" s="13">
        <v>32900</v>
      </c>
      <c r="F94" s="13">
        <v>-25700</v>
      </c>
      <c r="G94" s="13">
        <v>67200</v>
      </c>
      <c r="H94" s="13">
        <v>6200</v>
      </c>
      <c r="I94" s="13">
        <v>15900</v>
      </c>
      <c r="J94" s="13">
        <v>7400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-100</v>
      </c>
      <c r="G100" s="13">
        <v>131000</v>
      </c>
      <c r="H100" s="13">
        <v>142100</v>
      </c>
      <c r="I100" s="13">
        <v>-200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10700</v>
      </c>
      <c r="F102" s="13">
        <v>-62700</v>
      </c>
      <c r="G102" s="13">
        <v>75200</v>
      </c>
      <c r="H102" s="13">
        <v>112500</v>
      </c>
      <c r="I102" s="13">
        <v>-10500</v>
      </c>
      <c r="J102" s="13">
        <v>-22700</v>
      </c>
      <c r="K102" s="13">
        <v>-23100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1600</v>
      </c>
      <c r="E8" s="13">
        <v>4100</v>
      </c>
      <c r="F8" s="13">
        <v>5300</v>
      </c>
      <c r="G8" s="13">
        <v>3500</v>
      </c>
      <c r="H8" s="13">
        <v>3500</v>
      </c>
      <c r="I8" s="13">
        <v>5000</v>
      </c>
      <c r="J8" s="13">
        <v>12700</v>
      </c>
      <c r="K8" s="13">
        <v>1900</v>
      </c>
    </row>
    <row r="9" spans="1:11" x14ac:dyDescent="0.2">
      <c r="C9" s="11" t="s">
        <v>22</v>
      </c>
      <c r="D9" s="13">
        <v>1400</v>
      </c>
      <c r="E9" s="13">
        <v>3600</v>
      </c>
      <c r="F9" s="13">
        <v>3600</v>
      </c>
      <c r="G9" s="13">
        <v>3000</v>
      </c>
      <c r="H9" s="13">
        <v>3200</v>
      </c>
      <c r="I9" s="13">
        <v>2400</v>
      </c>
      <c r="J9" s="13">
        <v>7400</v>
      </c>
      <c r="K9" s="13">
        <v>1900</v>
      </c>
    </row>
    <row r="10" spans="1:11" x14ac:dyDescent="0.2">
      <c r="C10" s="11" t="s">
        <v>23</v>
      </c>
      <c r="D10" s="13">
        <v>200</v>
      </c>
      <c r="E10" s="13">
        <v>500</v>
      </c>
      <c r="F10" s="13">
        <v>1700</v>
      </c>
      <c r="G10" s="13">
        <v>500</v>
      </c>
      <c r="H10" s="13">
        <v>300</v>
      </c>
      <c r="I10" s="13">
        <v>2600</v>
      </c>
      <c r="J10" s="13">
        <v>5300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>
        <v>-400</v>
      </c>
      <c r="H14" s="13">
        <v>2100</v>
      </c>
      <c r="I14" s="13">
        <v>1800</v>
      </c>
      <c r="J14" s="13">
        <v>28000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2900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6400</v>
      </c>
      <c r="F17" s="13">
        <v>5200</v>
      </c>
      <c r="G17" s="13">
        <v>4400</v>
      </c>
      <c r="H17" s="13">
        <v>7300</v>
      </c>
      <c r="I17" s="13">
        <v>8200</v>
      </c>
      <c r="J17" s="13">
        <v>49200</v>
      </c>
      <c r="K17" s="13">
        <v>5600</v>
      </c>
    </row>
    <row r="18" spans="3:11" x14ac:dyDescent="0.2">
      <c r="C18" s="11" t="s">
        <v>30</v>
      </c>
      <c r="D18" s="13">
        <v>-2800</v>
      </c>
      <c r="E18" s="13">
        <v>-2300</v>
      </c>
      <c r="F18" s="13">
        <v>100</v>
      </c>
      <c r="G18" s="13">
        <v>-900</v>
      </c>
      <c r="H18" s="13">
        <v>-3800</v>
      </c>
      <c r="I18" s="13">
        <v>-3200</v>
      </c>
      <c r="J18" s="13">
        <v>-36500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1900</v>
      </c>
      <c r="F20" s="13">
        <v>2200</v>
      </c>
      <c r="G20" s="13">
        <v>1700</v>
      </c>
      <c r="H20" s="13">
        <v>-1700</v>
      </c>
      <c r="I20" s="13">
        <v>300</v>
      </c>
      <c r="J20" s="13">
        <v>-14000</v>
      </c>
      <c r="K20" s="13">
        <v>-800</v>
      </c>
    </row>
    <row r="21" spans="3:11" x14ac:dyDescent="0.2">
      <c r="C21" s="11" t="s">
        <v>33</v>
      </c>
      <c r="D21" s="13">
        <v>-3000</v>
      </c>
      <c r="E21" s="13">
        <v>-200</v>
      </c>
      <c r="F21" s="13">
        <v>2500</v>
      </c>
      <c r="G21" s="13">
        <v>900</v>
      </c>
      <c r="H21" s="13">
        <v>-5800</v>
      </c>
      <c r="I21" s="13">
        <v>-2300</v>
      </c>
      <c r="J21" s="13">
        <v>-47600</v>
      </c>
      <c r="K21" s="13">
        <v>-3100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900</v>
      </c>
      <c r="G22" s="13">
        <v>700</v>
      </c>
      <c r="H22" s="13">
        <v>800</v>
      </c>
      <c r="I22" s="13">
        <v>1000</v>
      </c>
      <c r="J22" s="13">
        <v>3800</v>
      </c>
      <c r="K22" s="13">
        <v>1300</v>
      </c>
    </row>
    <row r="23" spans="3:11" x14ac:dyDescent="0.2">
      <c r="C23" s="11" t="s">
        <v>35</v>
      </c>
      <c r="D23" s="13">
        <v>-3800</v>
      </c>
      <c r="E23" s="13">
        <v>-1000</v>
      </c>
      <c r="F23" s="13">
        <v>1400</v>
      </c>
      <c r="G23" s="13">
        <v>100</v>
      </c>
      <c r="H23" s="13">
        <v>-6300</v>
      </c>
      <c r="I23" s="13">
        <v>-3800</v>
      </c>
      <c r="J23" s="13">
        <v>-54400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-1000</v>
      </c>
      <c r="F26" s="13">
        <v>1400</v>
      </c>
      <c r="G26" s="13">
        <v>100</v>
      </c>
      <c r="H26" s="13">
        <v>-6300</v>
      </c>
      <c r="I26" s="13">
        <v>-3800</v>
      </c>
      <c r="J26" s="13">
        <v>-54400</v>
      </c>
      <c r="K26" s="13">
        <v>-5800</v>
      </c>
    </row>
    <row r="27" spans="3:11" x14ac:dyDescent="0.2">
      <c r="C27" s="11" t="s">
        <v>38</v>
      </c>
      <c r="D27" s="13">
        <v>-3800</v>
      </c>
      <c r="E27" s="13">
        <v>-1000</v>
      </c>
      <c r="F27" s="13">
        <v>1400</v>
      </c>
      <c r="G27" s="13">
        <v>100</v>
      </c>
      <c r="H27" s="13">
        <v>-6300</v>
      </c>
      <c r="I27" s="13">
        <v>-3800</v>
      </c>
      <c r="J27" s="13">
        <v>-54400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-900</v>
      </c>
      <c r="F29" s="13">
        <v>-2500</v>
      </c>
      <c r="G29" s="13">
        <v>-1100</v>
      </c>
      <c r="H29" s="13">
        <v>-700</v>
      </c>
      <c r="I29" s="13">
        <v>800</v>
      </c>
      <c r="J29" s="13">
        <v>5200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-1900</v>
      </c>
      <c r="F32" s="13">
        <v>-2200</v>
      </c>
      <c r="G32" s="13">
        <v>-1700</v>
      </c>
      <c r="H32" s="13">
        <v>1700</v>
      </c>
      <c r="I32" s="13">
        <v>-300</v>
      </c>
      <c r="J32" s="13">
        <v>14000</v>
      </c>
      <c r="K32" s="13">
        <v>800</v>
      </c>
    </row>
    <row r="33" spans="2:11" x14ac:dyDescent="0.2">
      <c r="C33" s="11" t="s">
        <v>44</v>
      </c>
      <c r="D33" s="13">
        <v>-3900</v>
      </c>
      <c r="E33" s="13">
        <v>-1900</v>
      </c>
      <c r="F33" s="13">
        <v>-1100</v>
      </c>
      <c r="G33" s="13">
        <v>-1100</v>
      </c>
      <c r="H33" s="13">
        <v>-7000</v>
      </c>
      <c r="I33" s="13">
        <v>-3000</v>
      </c>
      <c r="J33" s="13">
        <v>-49100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-1900</v>
      </c>
      <c r="F35" s="13">
        <v>-1100</v>
      </c>
      <c r="G35" s="13">
        <v>-1100</v>
      </c>
      <c r="H35" s="13">
        <v>-7000</v>
      </c>
      <c r="I35" s="13">
        <v>-3000</v>
      </c>
      <c r="J35" s="13">
        <v>-49100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100</v>
      </c>
      <c r="H41" s="13">
        <v>400</v>
      </c>
      <c r="I41" s="13">
        <v>900</v>
      </c>
      <c r="J41" s="13">
        <v>700</v>
      </c>
      <c r="K41" s="13">
        <v>4300</v>
      </c>
    </row>
    <row r="42" spans="2:11" x14ac:dyDescent="0.2">
      <c r="C42" s="11" t="s">
        <v>50</v>
      </c>
      <c r="D42" s="13">
        <v>300</v>
      </c>
      <c r="E42" s="13">
        <v>1400</v>
      </c>
      <c r="F42" s="13">
        <v>1400</v>
      </c>
      <c r="G42" s="13">
        <v>100</v>
      </c>
      <c r="H42" s="13">
        <v>200</v>
      </c>
      <c r="I42" s="13">
        <v>1200</v>
      </c>
      <c r="J42" s="13">
        <v>5200</v>
      </c>
      <c r="K42" s="13">
        <v>2300</v>
      </c>
    </row>
    <row r="43" spans="2:11" x14ac:dyDescent="0.2">
      <c r="C43" s="11" t="s">
        <v>51</v>
      </c>
      <c r="D43" s="13">
        <v>600</v>
      </c>
      <c r="E43" s="13">
        <v>3000</v>
      </c>
      <c r="F43" s="13">
        <v>4100</v>
      </c>
      <c r="G43" s="13">
        <v>900</v>
      </c>
      <c r="H43" s="13">
        <v>2200</v>
      </c>
      <c r="I43" s="13">
        <v>1600</v>
      </c>
      <c r="J43" s="13">
        <v>3000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4500</v>
      </c>
      <c r="F45" s="13">
        <v>5300</v>
      </c>
      <c r="G45" s="13">
        <v>7600</v>
      </c>
      <c r="H45" s="13">
        <v>9200</v>
      </c>
      <c r="I45" s="13">
        <v>7100</v>
      </c>
      <c r="J45" s="13">
        <v>7500</v>
      </c>
      <c r="K45" s="13">
        <v>1300</v>
      </c>
    </row>
    <row r="46" spans="2:11" x14ac:dyDescent="0.2">
      <c r="C46" s="11" t="s">
        <v>54</v>
      </c>
      <c r="D46" s="13">
        <v>5300</v>
      </c>
      <c r="E46" s="13">
        <v>9000</v>
      </c>
      <c r="F46" s="13">
        <v>10800</v>
      </c>
      <c r="G46" s="13">
        <v>8800</v>
      </c>
      <c r="H46" s="13">
        <v>12000</v>
      </c>
      <c r="I46" s="13">
        <v>10800</v>
      </c>
      <c r="J46" s="13">
        <v>16400</v>
      </c>
      <c r="K46" s="13">
        <v>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1600</v>
      </c>
      <c r="H47" s="13">
        <v>1600</v>
      </c>
      <c r="I47" s="13">
        <v>1600</v>
      </c>
      <c r="J47" s="13" t="s">
        <v>92</v>
      </c>
      <c r="K47" s="13">
        <v>1200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500</v>
      </c>
      <c r="I48" s="13">
        <v>4100</v>
      </c>
      <c r="J48" s="13">
        <v>4600</v>
      </c>
      <c r="K48" s="13">
        <v>12400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2000</v>
      </c>
      <c r="G49" s="13">
        <v>3800</v>
      </c>
      <c r="H49" s="13">
        <v>3900</v>
      </c>
      <c r="I49" s="13">
        <v>4000</v>
      </c>
      <c r="J49" s="13">
        <v>4200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11200</v>
      </c>
      <c r="F54" s="13">
        <v>13200</v>
      </c>
      <c r="G54" s="13">
        <v>14600</v>
      </c>
      <c r="H54" s="13">
        <v>18000</v>
      </c>
      <c r="I54" s="13">
        <v>20700</v>
      </c>
      <c r="J54" s="13">
        <v>25300</v>
      </c>
      <c r="K54" s="13">
        <v>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5400</v>
      </c>
      <c r="F57" s="13">
        <v>4200</v>
      </c>
      <c r="G57" s="13">
        <v>3800</v>
      </c>
      <c r="H57" s="13">
        <v>4100</v>
      </c>
      <c r="I57" s="13">
        <v>3600</v>
      </c>
      <c r="J57" s="13">
        <v>6700</v>
      </c>
      <c r="K57" s="13">
        <v>6000</v>
      </c>
    </row>
    <row r="58" spans="3:11" x14ac:dyDescent="0.2">
      <c r="C58" s="11" t="s">
        <v>66</v>
      </c>
      <c r="D58" s="13">
        <v>16700</v>
      </c>
      <c r="E58" s="13">
        <v>15900</v>
      </c>
      <c r="F58" s="13">
        <v>15300</v>
      </c>
      <c r="G58" s="13">
        <v>16000</v>
      </c>
      <c r="H58" s="13">
        <v>17200</v>
      </c>
      <c r="I58" s="13">
        <v>17700</v>
      </c>
      <c r="J58" s="13">
        <v>19400</v>
      </c>
      <c r="K58" s="13">
        <v>9600</v>
      </c>
    </row>
    <row r="59" spans="3:11" x14ac:dyDescent="0.2">
      <c r="C59" s="11" t="s">
        <v>67</v>
      </c>
      <c r="D59" s="13">
        <v>8400</v>
      </c>
      <c r="E59" s="13">
        <v>7500</v>
      </c>
      <c r="F59" s="13">
        <v>9300</v>
      </c>
      <c r="G59" s="13">
        <v>10600</v>
      </c>
      <c r="H59" s="13">
        <v>12400</v>
      </c>
      <c r="I59" s="13">
        <v>12100</v>
      </c>
      <c r="J59" s="13">
        <v>11700</v>
      </c>
      <c r="K59" s="13">
        <v>4900</v>
      </c>
    </row>
    <row r="60" spans="3:11" x14ac:dyDescent="0.2">
      <c r="C60" s="11" t="s">
        <v>68</v>
      </c>
      <c r="D60" s="13">
        <v>28900</v>
      </c>
      <c r="E60" s="13">
        <v>28800</v>
      </c>
      <c r="F60" s="13">
        <v>28900</v>
      </c>
      <c r="G60" s="13">
        <v>30400</v>
      </c>
      <c r="H60" s="13">
        <v>33700</v>
      </c>
      <c r="I60" s="13">
        <v>33500</v>
      </c>
      <c r="J60" s="13">
        <v>37900</v>
      </c>
      <c r="K60" s="13">
        <v>20400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400</v>
      </c>
      <c r="I62" s="13">
        <v>400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29000</v>
      </c>
      <c r="F66" s="13">
        <v>29100</v>
      </c>
      <c r="G66" s="13">
        <v>30700</v>
      </c>
      <c r="H66" s="13">
        <v>34100</v>
      </c>
      <c r="I66" s="13">
        <v>33900</v>
      </c>
      <c r="J66" s="13">
        <v>38400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-67200</v>
      </c>
      <c r="E72" s="13">
        <v>-63300</v>
      </c>
      <c r="F72" s="13">
        <v>-61500</v>
      </c>
      <c r="G72" s="13">
        <v>-60400</v>
      </c>
      <c r="H72" s="13">
        <v>-59300</v>
      </c>
      <c r="I72" s="13">
        <v>-52300</v>
      </c>
      <c r="J72" s="13">
        <v>-49300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-21700</v>
      </c>
      <c r="E76" s="13">
        <v>-17700</v>
      </c>
      <c r="F76" s="13">
        <v>-15900</v>
      </c>
      <c r="G76" s="13">
        <v>-16100</v>
      </c>
      <c r="H76" s="13">
        <v>-16100</v>
      </c>
      <c r="I76" s="13">
        <v>-13200</v>
      </c>
      <c r="J76" s="13">
        <v>-13100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-3900</v>
      </c>
      <c r="E81" s="13">
        <v>-1900</v>
      </c>
      <c r="F81" s="13">
        <v>-1100</v>
      </c>
      <c r="G81" s="13">
        <v>-1100</v>
      </c>
      <c r="H81" s="13">
        <v>-7000</v>
      </c>
      <c r="I81" s="13">
        <v>-3000</v>
      </c>
      <c r="J81" s="13">
        <v>-49100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-300</v>
      </c>
      <c r="I83" s="13">
        <v>600</v>
      </c>
      <c r="J83" s="13">
        <v>2900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-600</v>
      </c>
      <c r="G89" s="13">
        <v>-1300</v>
      </c>
      <c r="H89" s="13">
        <v>-1800</v>
      </c>
      <c r="I89" s="13">
        <v>-3800</v>
      </c>
      <c r="J89" s="13">
        <v>-8500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100</v>
      </c>
      <c r="G94" s="13">
        <v>1100</v>
      </c>
      <c r="H94" s="13">
        <v>1200</v>
      </c>
      <c r="I94" s="13">
        <v>4100</v>
      </c>
      <c r="J94" s="13">
        <v>2200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400</v>
      </c>
      <c r="G100" s="13">
        <v>0</v>
      </c>
      <c r="H100" s="13">
        <v>0</v>
      </c>
      <c r="I100" s="13">
        <v>0</v>
      </c>
      <c r="J100" s="13">
        <v>6900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-100</v>
      </c>
      <c r="G102" s="13">
        <v>-200</v>
      </c>
      <c r="H102" s="13">
        <v>-600</v>
      </c>
      <c r="I102" s="13">
        <v>300</v>
      </c>
      <c r="J102" s="13">
        <v>600</v>
      </c>
      <c r="K102" s="13">
        <v>4200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661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62800</v>
      </c>
      <c r="E8" s="13">
        <v>148700</v>
      </c>
      <c r="F8" s="13">
        <v>54700</v>
      </c>
      <c r="G8" s="13">
        <v>112300</v>
      </c>
      <c r="H8" s="13">
        <v>43800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47000</v>
      </c>
      <c r="E9" s="13">
        <v>124400</v>
      </c>
      <c r="F9" s="13">
        <v>47100</v>
      </c>
      <c r="G9" s="13">
        <v>91100</v>
      </c>
      <c r="H9" s="13">
        <v>36300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15800</v>
      </c>
      <c r="E10" s="13">
        <v>24300</v>
      </c>
      <c r="F10" s="13">
        <v>7600</v>
      </c>
      <c r="G10" s="13">
        <v>21200</v>
      </c>
      <c r="H10" s="13">
        <v>7500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1100</v>
      </c>
      <c r="F15" s="13">
        <v>700</v>
      </c>
      <c r="G15" s="13">
        <v>1000</v>
      </c>
      <c r="H15" s="13">
        <v>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143400</v>
      </c>
      <c r="F17" s="13">
        <v>54700</v>
      </c>
      <c r="G17" s="13">
        <v>107700</v>
      </c>
      <c r="H17" s="13">
        <v>43400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2900</v>
      </c>
      <c r="E18" s="13">
        <v>5200</v>
      </c>
      <c r="F18" s="13">
        <v>-100</v>
      </c>
      <c r="G18" s="13">
        <v>4600</v>
      </c>
      <c r="H18" s="13">
        <v>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800</v>
      </c>
      <c r="G20" s="13">
        <v>0</v>
      </c>
      <c r="H20" s="13">
        <v>-300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5600</v>
      </c>
      <c r="H21" s="13">
        <v>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1700</v>
      </c>
      <c r="F22" s="13">
        <v>800</v>
      </c>
      <c r="G22" s="13">
        <v>1200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3000</v>
      </c>
      <c r="E23" s="13">
        <v>4400</v>
      </c>
      <c r="F23" s="13">
        <v>0</v>
      </c>
      <c r="G23" s="13">
        <v>3400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1000</v>
      </c>
      <c r="E24" s="13">
        <v>2300</v>
      </c>
      <c r="F24" s="13">
        <v>200</v>
      </c>
      <c r="G24" s="13">
        <v>1500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2100</v>
      </c>
      <c r="F26" s="13">
        <v>-300</v>
      </c>
      <c r="G26" s="13">
        <v>1900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1700</v>
      </c>
      <c r="E27" s="13">
        <v>2100</v>
      </c>
      <c r="F27" s="13">
        <v>-500</v>
      </c>
      <c r="G27" s="13">
        <v>1900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600</v>
      </c>
      <c r="F29" s="13">
        <v>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-900</v>
      </c>
      <c r="F32" s="13">
        <v>-800</v>
      </c>
      <c r="G32" s="13">
        <v>0</v>
      </c>
      <c r="H32" s="13">
        <v>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2700</v>
      </c>
      <c r="F33" s="13">
        <v>700</v>
      </c>
      <c r="G33" s="13">
        <v>1900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2700</v>
      </c>
      <c r="F35" s="13">
        <v>700</v>
      </c>
      <c r="G35" s="13">
        <v>1900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17100</v>
      </c>
      <c r="F41" s="13">
        <v>11500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93300</v>
      </c>
      <c r="E44" s="13">
        <v>70900</v>
      </c>
      <c r="F44" s="13">
        <v>57000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8700</v>
      </c>
      <c r="E45" s="13">
        <v>7900</v>
      </c>
      <c r="F45" s="13">
        <v>6900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126600</v>
      </c>
      <c r="E46" s="13">
        <v>96400</v>
      </c>
      <c r="F46" s="13">
        <v>77400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86900</v>
      </c>
      <c r="E48" s="13">
        <v>89000</v>
      </c>
      <c r="F48" s="13">
        <v>84100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6000</v>
      </c>
      <c r="E49" s="13">
        <v>6200</v>
      </c>
      <c r="F49" s="13">
        <v>8100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6400</v>
      </c>
      <c r="F52" s="13">
        <v>6400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230900</v>
      </c>
      <c r="E54" s="13">
        <v>200800</v>
      </c>
      <c r="F54" s="13">
        <v>177000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2800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15100</v>
      </c>
      <c r="E58" s="13">
        <v>12500</v>
      </c>
      <c r="F58" s="13">
        <v>23500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14400</v>
      </c>
      <c r="E59" s="13">
        <v>19200</v>
      </c>
      <c r="F59" s="13">
        <v>15000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31100</v>
      </c>
      <c r="E60" s="13">
        <v>34600</v>
      </c>
      <c r="F60" s="13">
        <v>40900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119000</v>
      </c>
      <c r="E61" s="13">
        <v>104300</v>
      </c>
      <c r="F61" s="13">
        <v>78200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17100</v>
      </c>
      <c r="E62" s="13">
        <v>17700</v>
      </c>
      <c r="F62" s="13">
        <v>18200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176500</v>
      </c>
      <c r="E66" s="13">
        <v>160900</v>
      </c>
      <c r="F66" s="13">
        <v>140300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20200</v>
      </c>
      <c r="E72" s="13">
        <v>18600</v>
      </c>
      <c r="F72" s="13">
        <v>16700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54400</v>
      </c>
      <c r="E76" s="13">
        <v>39900</v>
      </c>
      <c r="F76" s="13">
        <v>36700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1700</v>
      </c>
      <c r="E81" s="13">
        <v>2700</v>
      </c>
      <c r="F81" s="13">
        <v>700</v>
      </c>
      <c r="G81" s="13">
        <v>1900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-1216200</v>
      </c>
      <c r="E91" s="13">
        <v>-956700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-13000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11700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-1100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1800</v>
      </c>
      <c r="E8" s="13">
        <v>2700</v>
      </c>
      <c r="F8" s="13">
        <v>1800</v>
      </c>
      <c r="G8" s="13">
        <v>2100</v>
      </c>
      <c r="H8" s="13">
        <v>2600</v>
      </c>
      <c r="I8" s="13">
        <v>1000</v>
      </c>
      <c r="J8" s="13">
        <v>800</v>
      </c>
      <c r="K8" s="13">
        <v>1900</v>
      </c>
    </row>
    <row r="9" spans="1:11" x14ac:dyDescent="0.2">
      <c r="C9" s="11" t="s">
        <v>22</v>
      </c>
      <c r="D9" s="13">
        <v>1400</v>
      </c>
      <c r="E9" s="13">
        <v>1900</v>
      </c>
      <c r="F9" s="13">
        <v>2600</v>
      </c>
      <c r="G9" s="13">
        <v>1900</v>
      </c>
      <c r="H9" s="13">
        <v>1700</v>
      </c>
      <c r="I9" s="13">
        <v>900</v>
      </c>
      <c r="J9" s="13">
        <v>600</v>
      </c>
      <c r="K9" s="13">
        <v>1800</v>
      </c>
    </row>
    <row r="10" spans="1:11" x14ac:dyDescent="0.2">
      <c r="C10" s="11" t="s">
        <v>23</v>
      </c>
      <c r="D10" s="13">
        <v>400</v>
      </c>
      <c r="E10" s="13">
        <v>800</v>
      </c>
      <c r="F10" s="13">
        <v>-800</v>
      </c>
      <c r="G10" s="13">
        <v>200</v>
      </c>
      <c r="H10" s="13">
        <v>900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0</v>
      </c>
      <c r="H12" s="13">
        <v>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0</v>
      </c>
      <c r="F14" s="13">
        <v>0</v>
      </c>
      <c r="G14" s="13">
        <v>1500</v>
      </c>
      <c r="H14" s="13">
        <v>0</v>
      </c>
      <c r="I14" s="13">
        <v>200</v>
      </c>
      <c r="J14" s="13">
        <v>3700</v>
      </c>
      <c r="K14" s="13">
        <v>1300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400</v>
      </c>
      <c r="I15" s="13">
        <v>300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5400</v>
      </c>
      <c r="F17" s="13">
        <v>4500</v>
      </c>
      <c r="G17" s="13">
        <v>8300</v>
      </c>
      <c r="H17" s="13">
        <v>5000</v>
      </c>
      <c r="I17" s="13">
        <v>5800</v>
      </c>
      <c r="J17" s="13">
        <v>5400</v>
      </c>
      <c r="K17" s="13">
        <v>6600</v>
      </c>
    </row>
    <row r="18" spans="3:11" x14ac:dyDescent="0.2">
      <c r="C18" s="11" t="s">
        <v>30</v>
      </c>
      <c r="D18" s="13">
        <v>-2300</v>
      </c>
      <c r="E18" s="13">
        <v>-2700</v>
      </c>
      <c r="F18" s="13">
        <v>-2700</v>
      </c>
      <c r="G18" s="13">
        <v>-6200</v>
      </c>
      <c r="H18" s="13">
        <v>-2400</v>
      </c>
      <c r="I18" s="13">
        <v>-4800</v>
      </c>
      <c r="J18" s="13">
        <v>-4600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-2200</v>
      </c>
      <c r="G20" s="13">
        <v>-300</v>
      </c>
      <c r="H20" s="13">
        <v>1900</v>
      </c>
      <c r="I20" s="13">
        <v>500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-1400</v>
      </c>
      <c r="E21" s="13">
        <v>-1900</v>
      </c>
      <c r="F21" s="13">
        <v>-4500</v>
      </c>
      <c r="G21" s="13">
        <v>-6200</v>
      </c>
      <c r="H21" s="13">
        <v>-100</v>
      </c>
      <c r="I21" s="13">
        <v>-4000</v>
      </c>
      <c r="J21" s="13">
        <v>-3700</v>
      </c>
      <c r="K21" s="13">
        <v>-4300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0</v>
      </c>
      <c r="J22" s="13">
        <v>0</v>
      </c>
      <c r="K22" s="13">
        <v>500</v>
      </c>
    </row>
    <row r="23" spans="3:11" x14ac:dyDescent="0.2">
      <c r="C23" s="11" t="s">
        <v>35</v>
      </c>
      <c r="D23" s="13">
        <v>-1900</v>
      </c>
      <c r="E23" s="13">
        <v>-2300</v>
      </c>
      <c r="F23" s="13">
        <v>-4900</v>
      </c>
      <c r="G23" s="13">
        <v>-6600</v>
      </c>
      <c r="H23" s="13">
        <v>-500</v>
      </c>
      <c r="I23" s="13">
        <v>-4300</v>
      </c>
      <c r="J23" s="13">
        <v>-3900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-2300</v>
      </c>
      <c r="F26" s="13">
        <v>-4900</v>
      </c>
      <c r="G26" s="13">
        <v>-6600</v>
      </c>
      <c r="H26" s="13">
        <v>-500</v>
      </c>
      <c r="I26" s="13">
        <v>-4300</v>
      </c>
      <c r="J26" s="13">
        <v>-3900</v>
      </c>
      <c r="K26" s="13">
        <v>-5000</v>
      </c>
    </row>
    <row r="27" spans="3:11" x14ac:dyDescent="0.2">
      <c r="C27" s="11" t="s">
        <v>38</v>
      </c>
      <c r="D27" s="13">
        <v>-1900</v>
      </c>
      <c r="E27" s="13">
        <v>-2300</v>
      </c>
      <c r="F27" s="13">
        <v>-4900</v>
      </c>
      <c r="G27" s="13">
        <v>-6600</v>
      </c>
      <c r="H27" s="13">
        <v>-500</v>
      </c>
      <c r="I27" s="13">
        <v>-4300</v>
      </c>
      <c r="J27" s="13">
        <v>-3900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2200</v>
      </c>
      <c r="G32" s="13">
        <v>300</v>
      </c>
      <c r="H32" s="13">
        <v>-1900</v>
      </c>
      <c r="I32" s="13">
        <v>-500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-1900</v>
      </c>
      <c r="E33" s="13">
        <v>-2300</v>
      </c>
      <c r="F33" s="13">
        <v>-4900</v>
      </c>
      <c r="G33" s="13">
        <v>-6600</v>
      </c>
      <c r="H33" s="13">
        <v>-500</v>
      </c>
      <c r="I33" s="13">
        <v>-4300</v>
      </c>
      <c r="J33" s="13">
        <v>-3900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-2300</v>
      </c>
      <c r="F35" s="13">
        <v>-4900</v>
      </c>
      <c r="G35" s="13">
        <v>-6600</v>
      </c>
      <c r="H35" s="13">
        <v>-500</v>
      </c>
      <c r="I35" s="13">
        <v>-4300</v>
      </c>
      <c r="J35" s="13">
        <v>-3900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2000</v>
      </c>
      <c r="F41" s="13">
        <v>1200</v>
      </c>
      <c r="G41" s="13">
        <v>1900</v>
      </c>
      <c r="H41" s="13">
        <v>1000</v>
      </c>
      <c r="I41" s="13">
        <v>4100</v>
      </c>
      <c r="J41" s="13">
        <v>9200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2500</v>
      </c>
      <c r="F43" s="13">
        <v>1100</v>
      </c>
      <c r="G43" s="13">
        <v>1600</v>
      </c>
      <c r="H43" s="13">
        <v>1800</v>
      </c>
      <c r="I43" s="13">
        <v>1400</v>
      </c>
      <c r="J43" s="13">
        <v>1600</v>
      </c>
      <c r="K43" s="13">
        <v>1500</v>
      </c>
    </row>
    <row r="44" spans="2:11" x14ac:dyDescent="0.2">
      <c r="C44" s="11" t="s">
        <v>52</v>
      </c>
      <c r="D44" s="13">
        <v>2900</v>
      </c>
      <c r="E44" s="13">
        <v>2500</v>
      </c>
      <c r="F44" s="13">
        <v>3600</v>
      </c>
      <c r="G44" s="13">
        <v>4100</v>
      </c>
      <c r="H44" s="13">
        <v>4800</v>
      </c>
      <c r="I44" s="13">
        <v>4700</v>
      </c>
      <c r="J44" s="13">
        <v>3400</v>
      </c>
      <c r="K44" s="13">
        <v>2400</v>
      </c>
    </row>
    <row r="45" spans="2:11" x14ac:dyDescent="0.2">
      <c r="C45" s="11" t="s">
        <v>53</v>
      </c>
      <c r="D45" s="13">
        <v>1800</v>
      </c>
      <c r="E45" s="13">
        <v>900</v>
      </c>
      <c r="F45" s="13">
        <v>1300</v>
      </c>
      <c r="G45" s="13">
        <v>300</v>
      </c>
      <c r="H45" s="13">
        <v>1600</v>
      </c>
      <c r="I45" s="13">
        <v>1700</v>
      </c>
      <c r="J45" s="13">
        <v>1900</v>
      </c>
      <c r="K45" s="13">
        <v>600</v>
      </c>
    </row>
    <row r="46" spans="2:11" x14ac:dyDescent="0.2">
      <c r="C46" s="11" t="s">
        <v>54</v>
      </c>
      <c r="D46" s="13">
        <v>7200</v>
      </c>
      <c r="E46" s="13">
        <v>7800</v>
      </c>
      <c r="F46" s="13">
        <v>7200</v>
      </c>
      <c r="G46" s="13">
        <v>7900</v>
      </c>
      <c r="H46" s="13">
        <v>9200</v>
      </c>
      <c r="I46" s="13">
        <v>11900</v>
      </c>
      <c r="J46" s="13">
        <v>16100</v>
      </c>
      <c r="K46" s="13">
        <v>6200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</v>
      </c>
      <c r="H47" s="13">
        <v>100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1000</v>
      </c>
      <c r="G48" s="13">
        <v>1100</v>
      </c>
      <c r="H48" s="13">
        <v>1100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8000</v>
      </c>
      <c r="E49" s="13">
        <v>7600</v>
      </c>
      <c r="F49" s="13">
        <v>7500</v>
      </c>
      <c r="G49" s="13">
        <v>7000</v>
      </c>
      <c r="H49" s="13">
        <v>6100</v>
      </c>
      <c r="I49" s="13">
        <v>5500</v>
      </c>
      <c r="J49" s="13">
        <v>5100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16200</v>
      </c>
      <c r="E54" s="13">
        <v>16600</v>
      </c>
      <c r="F54" s="13">
        <v>15800</v>
      </c>
      <c r="G54" s="13">
        <v>16100</v>
      </c>
      <c r="H54" s="13">
        <v>16600</v>
      </c>
      <c r="I54" s="13">
        <v>18600</v>
      </c>
      <c r="J54" s="13">
        <v>22600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2100</v>
      </c>
      <c r="G57" s="13">
        <v>3100</v>
      </c>
      <c r="H57" s="13">
        <v>1800</v>
      </c>
      <c r="I57" s="13">
        <v>1500</v>
      </c>
      <c r="J57" s="13">
        <v>1800</v>
      </c>
      <c r="K57" s="13">
        <v>2600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300</v>
      </c>
      <c r="G58" s="13">
        <v>300</v>
      </c>
      <c r="H58" s="13">
        <v>900</v>
      </c>
      <c r="I58" s="13">
        <v>1900</v>
      </c>
      <c r="J58" s="13">
        <v>2400</v>
      </c>
      <c r="K58" s="13">
        <v>1700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600</v>
      </c>
      <c r="G59" s="13">
        <v>2900</v>
      </c>
      <c r="H59" s="13">
        <v>1500</v>
      </c>
      <c r="I59" s="13">
        <v>4200</v>
      </c>
      <c r="J59" s="13">
        <v>5400</v>
      </c>
      <c r="K59" s="13">
        <v>2500</v>
      </c>
    </row>
    <row r="60" spans="3:11" x14ac:dyDescent="0.2">
      <c r="C60" s="11" t="s">
        <v>68</v>
      </c>
      <c r="D60" s="13">
        <v>3500</v>
      </c>
      <c r="E60" s="13">
        <v>4100</v>
      </c>
      <c r="F60" s="13">
        <v>3000</v>
      </c>
      <c r="G60" s="13">
        <v>6300</v>
      </c>
      <c r="H60" s="13">
        <v>4300</v>
      </c>
      <c r="I60" s="13">
        <v>7700</v>
      </c>
      <c r="J60" s="13">
        <v>9600</v>
      </c>
      <c r="K60" s="13">
        <v>6900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600</v>
      </c>
      <c r="H61" s="13">
        <v>500</v>
      </c>
      <c r="I61" s="13">
        <v>600</v>
      </c>
      <c r="J61" s="13">
        <v>600</v>
      </c>
      <c r="K61" s="13">
        <v>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4600</v>
      </c>
      <c r="F66" s="13">
        <v>3600</v>
      </c>
      <c r="G66" s="13">
        <v>6900</v>
      </c>
      <c r="H66" s="13">
        <v>4800</v>
      </c>
      <c r="I66" s="13">
        <v>8300</v>
      </c>
      <c r="J66" s="13">
        <v>10200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-72500</v>
      </c>
      <c r="E72" s="13">
        <v>-70800</v>
      </c>
      <c r="F72" s="13">
        <v>-67500</v>
      </c>
      <c r="G72" s="13">
        <v>-64200</v>
      </c>
      <c r="H72" s="13">
        <v>-58100</v>
      </c>
      <c r="I72" s="13">
        <v>-58100</v>
      </c>
      <c r="J72" s="13">
        <v>-54900</v>
      </c>
      <c r="K72" s="13">
        <v>-52100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12000</v>
      </c>
      <c r="F76" s="13">
        <v>12300</v>
      </c>
      <c r="G76" s="13">
        <v>9200</v>
      </c>
      <c r="H76" s="13">
        <v>11800</v>
      </c>
      <c r="I76" s="13">
        <v>10400</v>
      </c>
      <c r="J76" s="13">
        <v>12400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-1900</v>
      </c>
      <c r="E81" s="13">
        <v>-2300</v>
      </c>
      <c r="F81" s="13">
        <v>-4900</v>
      </c>
      <c r="G81" s="13">
        <v>-6600</v>
      </c>
      <c r="H81" s="13">
        <v>-500</v>
      </c>
      <c r="I81" s="13">
        <v>-4300</v>
      </c>
      <c r="J81" s="13">
        <v>-3900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400</v>
      </c>
      <c r="I83" s="13">
        <v>300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-1100</v>
      </c>
      <c r="F89" s="13">
        <v>-3100</v>
      </c>
      <c r="G89" s="13">
        <v>-600</v>
      </c>
      <c r="H89" s="13">
        <v>-2100</v>
      </c>
      <c r="I89" s="13">
        <v>-4500</v>
      </c>
      <c r="J89" s="13">
        <v>-6700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-800</v>
      </c>
      <c r="G91" s="13">
        <v>-1100</v>
      </c>
      <c r="H91" s="13">
        <v>-900</v>
      </c>
      <c r="I91" s="13">
        <v>-700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-800</v>
      </c>
      <c r="G94" s="13">
        <v>-1100</v>
      </c>
      <c r="H94" s="13">
        <v>-900</v>
      </c>
      <c r="I94" s="13">
        <v>-700</v>
      </c>
      <c r="J94" s="13">
        <v>-900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2500</v>
      </c>
      <c r="F100" s="13">
        <v>3200</v>
      </c>
      <c r="G100" s="13">
        <v>2500</v>
      </c>
      <c r="H100" s="13">
        <v>0</v>
      </c>
      <c r="I100" s="13">
        <v>0</v>
      </c>
      <c r="J100" s="13">
        <v>15200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-1700</v>
      </c>
      <c r="E102" s="13">
        <v>800</v>
      </c>
      <c r="F102" s="13">
        <v>-700</v>
      </c>
      <c r="G102" s="13">
        <v>900</v>
      </c>
      <c r="H102" s="13">
        <v>-3100</v>
      </c>
      <c r="I102" s="13">
        <v>-5200</v>
      </c>
      <c r="J102" s="13">
        <v>7600</v>
      </c>
      <c r="K102" s="13">
        <v>-1800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5:K102"/>
  <sheetViews>
    <sheetView tabSelected="1"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663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19287900</v>
      </c>
      <c r="E8" s="13">
        <v>19620500</v>
      </c>
      <c r="F8" s="13">
        <v>19728200</v>
      </c>
      <c r="G8" s="13">
        <v>18875700</v>
      </c>
      <c r="H8" s="13">
        <v>18594000</v>
      </c>
      <c r="I8" s="13">
        <v>19126800</v>
      </c>
      <c r="J8" s="13">
        <v>18957300</v>
      </c>
      <c r="K8" s="13">
        <v>16902100</v>
      </c>
    </row>
    <row r="9" spans="1:11" x14ac:dyDescent="0.2">
      <c r="C9" s="11" t="s">
        <v>22</v>
      </c>
      <c r="D9" s="13">
        <v>15774300</v>
      </c>
      <c r="E9" s="13">
        <v>15972700</v>
      </c>
      <c r="F9" s="13">
        <v>16043100</v>
      </c>
      <c r="G9" s="13">
        <v>15444300</v>
      </c>
      <c r="H9" s="13">
        <v>15244300</v>
      </c>
      <c r="I9" s="13">
        <v>15638000</v>
      </c>
      <c r="J9" s="13">
        <v>15513000</v>
      </c>
      <c r="K9" s="13">
        <v>13888700</v>
      </c>
    </row>
    <row r="10" spans="1:11" x14ac:dyDescent="0.2">
      <c r="C10" s="11" t="s">
        <v>23</v>
      </c>
      <c r="D10" s="13">
        <v>3513600</v>
      </c>
      <c r="E10" s="13">
        <v>3647800</v>
      </c>
      <c r="F10" s="13">
        <v>3685200</v>
      </c>
      <c r="G10" s="13">
        <v>3431400</v>
      </c>
      <c r="H10" s="13">
        <v>3349700</v>
      </c>
      <c r="I10" s="13">
        <v>3488800</v>
      </c>
      <c r="J10" s="13">
        <v>3444300</v>
      </c>
      <c r="K10" s="13">
        <v>3013400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-122000</v>
      </c>
      <c r="G14" s="13">
        <v>0</v>
      </c>
      <c r="H14" s="13">
        <v>315400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18587900</v>
      </c>
      <c r="E17" s="13">
        <v>18816900</v>
      </c>
      <c r="F17" s="13">
        <v>18636800</v>
      </c>
      <c r="G17" s="13">
        <v>18181500</v>
      </c>
      <c r="H17" s="13">
        <v>18268700</v>
      </c>
      <c r="I17" s="13">
        <v>18390000</v>
      </c>
      <c r="J17" s="13">
        <v>18183100</v>
      </c>
      <c r="K17" s="13">
        <v>16406400</v>
      </c>
    </row>
    <row r="18" spans="3:11" x14ac:dyDescent="0.2">
      <c r="C18" s="11" t="s">
        <v>30</v>
      </c>
      <c r="D18" s="13">
        <v>700000</v>
      </c>
      <c r="E18" s="13">
        <v>803600</v>
      </c>
      <c r="F18" s="13">
        <v>1091400</v>
      </c>
      <c r="G18" s="13">
        <v>694200</v>
      </c>
      <c r="H18" s="13">
        <v>325300</v>
      </c>
      <c r="I18" s="13">
        <v>736800</v>
      </c>
      <c r="J18" s="13">
        <v>774200</v>
      </c>
      <c r="K18" s="13">
        <v>495700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-6700</v>
      </c>
      <c r="F20" s="13">
        <v>2200</v>
      </c>
      <c r="G20" s="13">
        <v>-5200</v>
      </c>
      <c r="H20" s="13">
        <v>-14800</v>
      </c>
      <c r="I20" s="13">
        <v>-17700</v>
      </c>
      <c r="J20" s="13">
        <v>-3800</v>
      </c>
      <c r="K20" s="13">
        <v>13800</v>
      </c>
    </row>
    <row r="21" spans="3:11" x14ac:dyDescent="0.2">
      <c r="C21" s="11" t="s">
        <v>33</v>
      </c>
      <c r="D21" s="13">
        <v>914300</v>
      </c>
      <c r="E21" s="13">
        <v>1002900</v>
      </c>
      <c r="F21" s="13">
        <v>1294200</v>
      </c>
      <c r="G21" s="13">
        <v>885000</v>
      </c>
      <c r="H21" s="13">
        <v>500500</v>
      </c>
      <c r="I21" s="13">
        <v>908000</v>
      </c>
      <c r="J21" s="13">
        <v>971700</v>
      </c>
      <c r="K21" s="13">
        <v>703400</v>
      </c>
    </row>
    <row r="22" spans="3:11" x14ac:dyDescent="0.2">
      <c r="C22" s="11" t="s">
        <v>34</v>
      </c>
      <c r="D22" s="13">
        <v>149700</v>
      </c>
      <c r="E22" s="13">
        <v>134300</v>
      </c>
      <c r="F22" s="13">
        <v>135600</v>
      </c>
      <c r="G22" s="13">
        <v>134900</v>
      </c>
      <c r="H22" s="13">
        <v>132000</v>
      </c>
      <c r="I22" s="13">
        <v>124200</v>
      </c>
      <c r="J22" s="13">
        <v>128500</v>
      </c>
      <c r="K22" s="13">
        <v>124000</v>
      </c>
    </row>
    <row r="23" spans="3:11" x14ac:dyDescent="0.2">
      <c r="C23" s="11" t="s">
        <v>35</v>
      </c>
      <c r="D23" s="13">
        <v>545100</v>
      </c>
      <c r="E23" s="13">
        <v>662600</v>
      </c>
      <c r="F23" s="13">
        <v>957900</v>
      </c>
      <c r="G23" s="13">
        <v>554000</v>
      </c>
      <c r="H23" s="13">
        <v>178500</v>
      </c>
      <c r="I23" s="13">
        <v>594900</v>
      </c>
      <c r="J23" s="13">
        <v>641900</v>
      </c>
      <c r="K23" s="13">
        <v>385500</v>
      </c>
    </row>
    <row r="24" spans="3:11" x14ac:dyDescent="0.2">
      <c r="C24" s="11" t="s">
        <v>36</v>
      </c>
      <c r="D24" s="13">
        <v>129900</v>
      </c>
      <c r="E24" s="13">
        <v>159200</v>
      </c>
      <c r="F24" s="13">
        <v>224200</v>
      </c>
      <c r="G24" s="13">
        <v>124400</v>
      </c>
      <c r="H24" s="13">
        <v>37300</v>
      </c>
      <c r="I24" s="13">
        <v>129300</v>
      </c>
      <c r="J24" s="13">
        <v>131900</v>
      </c>
      <c r="K24" s="13">
        <v>82200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415200</v>
      </c>
      <c r="E26" s="13">
        <v>503400</v>
      </c>
      <c r="F26" s="13">
        <v>733700</v>
      </c>
      <c r="G26" s="13">
        <v>429600</v>
      </c>
      <c r="H26" s="13">
        <v>141200</v>
      </c>
      <c r="I26" s="13">
        <v>465600</v>
      </c>
      <c r="J26" s="13">
        <v>510000</v>
      </c>
      <c r="K26" s="13">
        <v>303300</v>
      </c>
    </row>
    <row r="27" spans="3:11" x14ac:dyDescent="0.2">
      <c r="C27" s="11" t="s">
        <v>38</v>
      </c>
      <c r="D27" s="13">
        <v>415200</v>
      </c>
      <c r="E27" s="13">
        <v>503400</v>
      </c>
      <c r="F27" s="13">
        <v>733700</v>
      </c>
      <c r="G27" s="13">
        <v>429600</v>
      </c>
      <c r="H27" s="13">
        <v>141200</v>
      </c>
      <c r="I27" s="13">
        <v>465600</v>
      </c>
      <c r="J27" s="13">
        <v>510000</v>
      </c>
      <c r="K27" s="13">
        <v>303300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6700</v>
      </c>
      <c r="F32" s="13">
        <v>-2200</v>
      </c>
      <c r="G32" s="13">
        <v>5200</v>
      </c>
      <c r="H32" s="13">
        <v>14800</v>
      </c>
      <c r="I32" s="13">
        <v>17700</v>
      </c>
      <c r="J32" s="13">
        <v>3800</v>
      </c>
      <c r="K32" s="13">
        <v>-13800</v>
      </c>
    </row>
    <row r="33" spans="2:11" x14ac:dyDescent="0.2">
      <c r="C33" s="11" t="s">
        <v>44</v>
      </c>
      <c r="D33" s="13">
        <v>415200</v>
      </c>
      <c r="E33" s="13">
        <v>503400</v>
      </c>
      <c r="F33" s="13">
        <v>733700</v>
      </c>
      <c r="G33" s="13">
        <v>429600</v>
      </c>
      <c r="H33" s="13">
        <v>141200</v>
      </c>
      <c r="I33" s="13">
        <v>465600</v>
      </c>
      <c r="J33" s="13">
        <v>510000</v>
      </c>
      <c r="K33" s="13">
        <v>303300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415200</v>
      </c>
      <c r="E35" s="13">
        <v>503400</v>
      </c>
      <c r="F35" s="13">
        <v>733700</v>
      </c>
      <c r="G35" s="13">
        <v>429600</v>
      </c>
      <c r="H35" s="13">
        <v>141200</v>
      </c>
      <c r="I35" s="13">
        <v>465600</v>
      </c>
      <c r="J35" s="13">
        <v>510000</v>
      </c>
      <c r="K35" s="13">
        <v>303300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962200</v>
      </c>
      <c r="E41" s="13">
        <v>569100</v>
      </c>
      <c r="F41" s="13">
        <v>745200</v>
      </c>
      <c r="G41" s="13">
        <v>757900</v>
      </c>
      <c r="H41" s="13">
        <v>500300</v>
      </c>
      <c r="I41" s="13">
        <v>437700</v>
      </c>
      <c r="J41" s="13">
        <v>867100</v>
      </c>
      <c r="K41" s="13">
        <v>876100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5297400</v>
      </c>
      <c r="E43" s="13">
        <v>5344500</v>
      </c>
      <c r="F43" s="13">
        <v>5097800</v>
      </c>
      <c r="G43" s="13">
        <v>5227400</v>
      </c>
      <c r="H43" s="13">
        <v>4933600</v>
      </c>
      <c r="I43" s="13">
        <v>5336900</v>
      </c>
      <c r="J43" s="13">
        <v>4874800</v>
      </c>
      <c r="K43" s="13">
        <v>4824800</v>
      </c>
    </row>
    <row r="44" spans="2:11" x14ac:dyDescent="0.2">
      <c r="C44" s="11" t="s">
        <v>52</v>
      </c>
      <c r="D44" s="13">
        <v>4722500</v>
      </c>
      <c r="E44" s="13">
        <v>4648600</v>
      </c>
      <c r="F44" s="13">
        <v>4480800</v>
      </c>
      <c r="G44" s="13">
        <v>4620600</v>
      </c>
      <c r="H44" s="13">
        <v>4661500</v>
      </c>
      <c r="I44" s="13">
        <v>4682600</v>
      </c>
      <c r="J44" s="13">
        <v>4437500</v>
      </c>
      <c r="K44" s="13">
        <v>4409100</v>
      </c>
    </row>
    <row r="45" spans="2:11" x14ac:dyDescent="0.2">
      <c r="C45" s="11" t="s">
        <v>53</v>
      </c>
      <c r="D45" s="13">
        <v>327600</v>
      </c>
      <c r="E45" s="13">
        <v>333500</v>
      </c>
      <c r="F45" s="13">
        <v>284600</v>
      </c>
      <c r="G45" s="13">
        <v>292700</v>
      </c>
      <c r="H45" s="13">
        <v>300500</v>
      </c>
      <c r="I45" s="13">
        <v>310100</v>
      </c>
      <c r="J45" s="13">
        <v>303800</v>
      </c>
      <c r="K45" s="13">
        <v>303200</v>
      </c>
    </row>
    <row r="46" spans="2:11" x14ac:dyDescent="0.2">
      <c r="C46" s="11" t="s">
        <v>54</v>
      </c>
      <c r="D46" s="13">
        <v>11309600</v>
      </c>
      <c r="E46" s="13">
        <v>10895700</v>
      </c>
      <c r="F46" s="13">
        <v>10608400</v>
      </c>
      <c r="G46" s="13">
        <v>10898600</v>
      </c>
      <c r="H46" s="13">
        <v>10396000</v>
      </c>
      <c r="I46" s="13">
        <v>10767300</v>
      </c>
      <c r="J46" s="13">
        <v>10483200</v>
      </c>
      <c r="K46" s="13">
        <v>10413300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5981500</v>
      </c>
      <c r="E48" s="13">
        <v>5795400</v>
      </c>
      <c r="F48" s="13">
        <v>5646800</v>
      </c>
      <c r="G48" s="13">
        <v>5358100</v>
      </c>
      <c r="H48" s="13">
        <v>5271000</v>
      </c>
      <c r="I48" s="13">
        <v>5167300</v>
      </c>
      <c r="J48" s="13">
        <v>5179700</v>
      </c>
      <c r="K48" s="13">
        <v>5132400</v>
      </c>
    </row>
    <row r="49" spans="3:11" x14ac:dyDescent="0.2">
      <c r="C49" s="11" t="s">
        <v>57</v>
      </c>
      <c r="D49" s="13">
        <v>6429200</v>
      </c>
      <c r="E49" s="13">
        <v>5594300</v>
      </c>
      <c r="F49" s="13">
        <v>5505300</v>
      </c>
      <c r="G49" s="13">
        <v>5500400</v>
      </c>
      <c r="H49" s="13">
        <v>5488100</v>
      </c>
      <c r="I49" s="13">
        <v>5340900</v>
      </c>
      <c r="J49" s="13">
        <v>5495000</v>
      </c>
      <c r="K49" s="13">
        <v>5746700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1020300</v>
      </c>
      <c r="E52" s="13">
        <v>987300</v>
      </c>
      <c r="F52" s="13">
        <v>1060700</v>
      </c>
      <c r="G52" s="13">
        <v>944900</v>
      </c>
      <c r="H52" s="13">
        <v>932200</v>
      </c>
      <c r="I52" s="13">
        <v>935500</v>
      </c>
      <c r="J52" s="13">
        <v>927800</v>
      </c>
      <c r="K52" s="13">
        <v>1031300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24740600</v>
      </c>
      <c r="E54" s="13">
        <v>23272800</v>
      </c>
      <c r="F54" s="13">
        <v>22821100</v>
      </c>
      <c r="G54" s="13">
        <v>22702000</v>
      </c>
      <c r="H54" s="13">
        <v>22087200</v>
      </c>
      <c r="I54" s="13">
        <v>22210900</v>
      </c>
      <c r="J54" s="13">
        <v>22085700</v>
      </c>
      <c r="K54" s="13">
        <v>22323700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5737700</v>
      </c>
      <c r="E57" s="13">
        <v>5796400</v>
      </c>
      <c r="F57" s="13">
        <v>6025800</v>
      </c>
      <c r="G57" s="13">
        <v>5902200</v>
      </c>
      <c r="H57" s="13">
        <v>5420400</v>
      </c>
      <c r="I57" s="13">
        <v>6018200</v>
      </c>
      <c r="J57" s="13">
        <v>5753000</v>
      </c>
      <c r="K57" s="13">
        <v>5721700</v>
      </c>
    </row>
    <row r="58" spans="3:11" x14ac:dyDescent="0.2">
      <c r="C58" s="11" t="s">
        <v>66</v>
      </c>
      <c r="D58" s="13">
        <v>84500</v>
      </c>
      <c r="E58" s="13">
        <v>189000</v>
      </c>
      <c r="F58" s="13">
        <v>62600</v>
      </c>
      <c r="G58" s="13">
        <v>723500</v>
      </c>
      <c r="H58" s="13">
        <v>702100</v>
      </c>
      <c r="I58" s="13">
        <v>555800</v>
      </c>
      <c r="J58" s="13">
        <v>580600</v>
      </c>
      <c r="K58" s="13">
        <v>506700</v>
      </c>
    </row>
    <row r="59" spans="3:11" x14ac:dyDescent="0.2">
      <c r="C59" s="11" t="s">
        <v>67</v>
      </c>
      <c r="D59" s="13">
        <v>2432200</v>
      </c>
      <c r="E59" s="13">
        <v>2468800</v>
      </c>
      <c r="F59" s="13">
        <v>2452100</v>
      </c>
      <c r="G59" s="13">
        <v>2355000</v>
      </c>
      <c r="H59" s="13">
        <v>2266000</v>
      </c>
      <c r="I59" s="13">
        <v>2385200</v>
      </c>
      <c r="J59" s="13">
        <v>2416500</v>
      </c>
      <c r="K59" s="13">
        <v>2143800</v>
      </c>
    </row>
    <row r="60" spans="3:11" x14ac:dyDescent="0.2">
      <c r="C60" s="11" t="s">
        <v>68</v>
      </c>
      <c r="D60" s="13">
        <v>8254500</v>
      </c>
      <c r="E60" s="13">
        <v>8454200</v>
      </c>
      <c r="F60" s="13">
        <v>8540400</v>
      </c>
      <c r="G60" s="13">
        <v>8980700</v>
      </c>
      <c r="H60" s="13">
        <v>8388500</v>
      </c>
      <c r="I60" s="13">
        <v>8959300</v>
      </c>
      <c r="J60" s="13">
        <v>8750100</v>
      </c>
      <c r="K60" s="13">
        <v>8372200</v>
      </c>
    </row>
    <row r="61" spans="3:11" x14ac:dyDescent="0.2">
      <c r="C61" s="11" t="s">
        <v>69</v>
      </c>
      <c r="D61" s="13">
        <v>12028100</v>
      </c>
      <c r="E61" s="13">
        <v>10703900</v>
      </c>
      <c r="F61" s="13">
        <v>10348000</v>
      </c>
      <c r="G61" s="13">
        <v>10258300</v>
      </c>
      <c r="H61" s="13">
        <v>10349900</v>
      </c>
      <c r="I61" s="13">
        <v>10263300</v>
      </c>
      <c r="J61" s="13">
        <v>10066900</v>
      </c>
      <c r="K61" s="13">
        <v>10608800</v>
      </c>
    </row>
    <row r="62" spans="3:11" x14ac:dyDescent="0.2">
      <c r="C62" s="11" t="s">
        <v>70</v>
      </c>
      <c r="D62" s="13">
        <v>2020600</v>
      </c>
      <c r="E62" s="13">
        <v>1954400</v>
      </c>
      <c r="F62" s="13">
        <v>1890900</v>
      </c>
      <c r="G62" s="13">
        <v>1854600</v>
      </c>
      <c r="H62" s="13">
        <v>1878900</v>
      </c>
      <c r="I62" s="13">
        <v>1841800</v>
      </c>
      <c r="J62" s="13">
        <v>1854500</v>
      </c>
      <c r="K62" s="13">
        <v>1988200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22336600</v>
      </c>
      <c r="E66" s="13">
        <v>21147000</v>
      </c>
      <c r="F66" s="13">
        <v>20812500</v>
      </c>
      <c r="G66" s="13">
        <v>21126700</v>
      </c>
      <c r="H66" s="13">
        <v>20650600</v>
      </c>
      <c r="I66" s="13">
        <v>21095600</v>
      </c>
      <c r="J66" s="13">
        <v>20703400</v>
      </c>
      <c r="K66" s="13">
        <v>21002300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11724300</v>
      </c>
      <c r="E72" s="13">
        <v>11560900</v>
      </c>
      <c r="F72" s="13">
        <v>11310700</v>
      </c>
      <c r="G72" s="13">
        <v>10829900</v>
      </c>
      <c r="H72" s="13">
        <v>10649300</v>
      </c>
      <c r="I72" s="13">
        <v>10757100</v>
      </c>
      <c r="J72" s="13">
        <v>10539700</v>
      </c>
      <c r="K72" s="13">
        <v>10279800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2404000</v>
      </c>
      <c r="E76" s="13">
        <v>2125800</v>
      </c>
      <c r="F76" s="13">
        <v>2008600</v>
      </c>
      <c r="G76" s="13">
        <v>1575300</v>
      </c>
      <c r="H76" s="13">
        <v>1436600</v>
      </c>
      <c r="I76" s="13">
        <v>1115300</v>
      </c>
      <c r="J76" s="13">
        <v>1382300</v>
      </c>
      <c r="K76" s="13">
        <v>1321400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415200</v>
      </c>
      <c r="E81" s="13">
        <v>503400</v>
      </c>
      <c r="F81" s="13">
        <v>733700</v>
      </c>
      <c r="G81" s="13">
        <v>429600</v>
      </c>
      <c r="H81" s="13">
        <v>141200</v>
      </c>
      <c r="I81" s="13">
        <v>465600</v>
      </c>
      <c r="J81" s="13">
        <v>510000</v>
      </c>
      <c r="K81" s="13">
        <v>303300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219500</v>
      </c>
      <c r="E83" s="13">
        <v>206000</v>
      </c>
      <c r="F83" s="13">
        <v>200700</v>
      </c>
      <c r="G83" s="13">
        <v>196000</v>
      </c>
      <c r="H83" s="13">
        <v>190000</v>
      </c>
      <c r="I83" s="13">
        <v>188900</v>
      </c>
      <c r="J83" s="13">
        <v>201300</v>
      </c>
      <c r="K83" s="13">
        <v>193800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768700</v>
      </c>
      <c r="E89" s="13">
        <v>87200</v>
      </c>
      <c r="F89" s="13">
        <v>1441800</v>
      </c>
      <c r="G89" s="13">
        <v>922300</v>
      </c>
      <c r="H89" s="13">
        <v>344900</v>
      </c>
      <c r="I89" s="13">
        <v>158600</v>
      </c>
      <c r="J89" s="13">
        <v>1045400</v>
      </c>
      <c r="K89" s="13">
        <v>368800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-175400</v>
      </c>
      <c r="E91" s="13">
        <v>-171400</v>
      </c>
      <c r="F91" s="13">
        <v>-318900</v>
      </c>
      <c r="G91" s="13">
        <v>-164800</v>
      </c>
      <c r="H91" s="13">
        <v>-142400</v>
      </c>
      <c r="I91" s="13">
        <v>-167300</v>
      </c>
      <c r="J91" s="13">
        <v>-305300</v>
      </c>
      <c r="K91" s="13">
        <v>-146200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-1125000</v>
      </c>
      <c r="E94" s="13">
        <v>-379900</v>
      </c>
      <c r="F94" s="13">
        <v>-303300</v>
      </c>
      <c r="G94" s="13">
        <v>-161900</v>
      </c>
      <c r="H94" s="13">
        <v>-144600</v>
      </c>
      <c r="I94" s="13">
        <v>-174800</v>
      </c>
      <c r="J94" s="13">
        <v>-294900</v>
      </c>
      <c r="K94" s="13">
        <v>-642500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-252700</v>
      </c>
      <c r="E96" s="13">
        <v>-252900</v>
      </c>
      <c r="F96" s="13">
        <v>-248600</v>
      </c>
      <c r="G96" s="13">
        <v>-249100</v>
      </c>
      <c r="H96" s="13">
        <v>-249000</v>
      </c>
      <c r="I96" s="13">
        <v>-249300</v>
      </c>
      <c r="J96" s="13">
        <v>-239100</v>
      </c>
      <c r="K96" s="13">
        <v>-238500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711500</v>
      </c>
      <c r="E100" s="13">
        <v>66300</v>
      </c>
      <c r="F100" s="13">
        <v>-1032900</v>
      </c>
      <c r="G100" s="13">
        <v>-495600</v>
      </c>
      <c r="H100" s="13">
        <v>-127100</v>
      </c>
      <c r="I100" s="13">
        <v>-400400</v>
      </c>
      <c r="J100" s="13">
        <v>-746000</v>
      </c>
      <c r="K100" s="13">
        <v>-213400</v>
      </c>
    </row>
    <row r="101" spans="3:11" x14ac:dyDescent="0.2">
      <c r="C101" s="11" t="s">
        <v>19</v>
      </c>
      <c r="D101" s="13">
        <v>12300</v>
      </c>
      <c r="E101" s="13">
        <v>-11400</v>
      </c>
      <c r="F101" s="13">
        <v>5900</v>
      </c>
      <c r="G101" s="13">
        <v>4000</v>
      </c>
      <c r="H101" s="13">
        <v>9100</v>
      </c>
      <c r="I101" s="13">
        <v>-11400</v>
      </c>
      <c r="J101" s="13">
        <v>-18300</v>
      </c>
      <c r="K101" s="13">
        <v>-2800</v>
      </c>
    </row>
    <row r="102" spans="3:11" x14ac:dyDescent="0.2">
      <c r="C102" s="11" t="s">
        <v>20</v>
      </c>
      <c r="D102" s="13">
        <v>367500</v>
      </c>
      <c r="E102" s="13">
        <v>-237900</v>
      </c>
      <c r="F102" s="13">
        <v>111600</v>
      </c>
      <c r="G102" s="13">
        <v>268800</v>
      </c>
      <c r="H102" s="13">
        <v>82200</v>
      </c>
      <c r="I102" s="13">
        <v>-428000</v>
      </c>
      <c r="J102" s="13">
        <v>-13700</v>
      </c>
      <c r="K102" s="13">
        <v>-489800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573</vt:i4>
      </vt:variant>
    </vt:vector>
  </HeadingPairs>
  <TitlesOfParts>
    <vt:vector size="573" baseType="lpstr">
      <vt:lpstr>Sheet1</vt:lpstr>
      <vt:lpstr>S</vt:lpstr>
      <vt:lpstr>SA</vt:lpstr>
      <vt:lpstr>SABA</vt:lpstr>
      <vt:lpstr>SABR</vt:lpstr>
      <vt:lpstr>SABS</vt:lpstr>
      <vt:lpstr>SACH</vt:lpstr>
      <vt:lpstr>SAFE</vt:lpstr>
      <vt:lpstr>SAFT</vt:lpstr>
      <vt:lpstr>SAGE</vt:lpstr>
      <vt:lpstr>SAH</vt:lpstr>
      <vt:lpstr>SAI</vt:lpstr>
      <vt:lpstr>SAIA</vt:lpstr>
      <vt:lpstr>SAIC</vt:lpstr>
      <vt:lpstr>SALM</vt:lpstr>
      <vt:lpstr>SAM</vt:lpstr>
      <vt:lpstr>SAMG</vt:lpstr>
      <vt:lpstr>SAML</vt:lpstr>
      <vt:lpstr>SAN</vt:lpstr>
      <vt:lpstr>SANA</vt:lpstr>
      <vt:lpstr>SANM</vt:lpstr>
      <vt:lpstr>SANW</vt:lpstr>
      <vt:lpstr>SAP</vt:lpstr>
      <vt:lpstr>SAR</vt:lpstr>
      <vt:lpstr>SASR</vt:lpstr>
      <vt:lpstr>SATL</vt:lpstr>
      <vt:lpstr>SATS</vt:lpstr>
      <vt:lpstr>SATT</vt:lpstr>
      <vt:lpstr>SATX</vt:lpstr>
      <vt:lpstr>SAVA</vt:lpstr>
      <vt:lpstr>SAVE</vt:lpstr>
      <vt:lpstr>SB</vt:lpstr>
      <vt:lpstr>SBAC</vt:lpstr>
      <vt:lpstr>SBCF</vt:lpstr>
      <vt:lpstr>SBET</vt:lpstr>
      <vt:lpstr>SBEV</vt:lpstr>
      <vt:lpstr>SBFG</vt:lpstr>
      <vt:lpstr>SBFM</vt:lpstr>
      <vt:lpstr>SBGI</vt:lpstr>
      <vt:lpstr>SBH</vt:lpstr>
      <vt:lpstr>SBIG</vt:lpstr>
      <vt:lpstr>SBLK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SBUX</vt:lpstr>
      <vt:lpstr>SBXC</vt:lpstr>
      <vt:lpstr>SCCO</vt:lpstr>
      <vt:lpstr>SCGLY</vt:lpstr>
      <vt:lpstr>SCGY</vt:lpstr>
      <vt:lpstr>SCHL</vt:lpstr>
      <vt:lpstr>SCHW</vt:lpstr>
      <vt:lpstr>SCI</vt:lpstr>
      <vt:lpstr>SCIA</vt:lpstr>
      <vt:lpstr>SCKT</vt:lpstr>
      <vt:lpstr>SCL</vt:lpstr>
      <vt:lpstr>SCLX</vt:lpstr>
      <vt:lpstr>SCMWY</vt:lpstr>
      <vt:lpstr>SCND</vt:lpstr>
      <vt:lpstr>SCNI</vt:lpstr>
      <vt:lpstr>SCOR</vt:lpstr>
      <vt:lpstr>SCPH</vt:lpstr>
      <vt:lpstr>SCPS</vt:lpstr>
      <vt:lpstr>SCPX</vt:lpstr>
      <vt:lpstr>SCRM</vt:lpstr>
      <vt:lpstr>SCS</vt:lpstr>
      <vt:lpstr>SCSC</vt:lpstr>
      <vt:lpstr>SCTH</vt:lpstr>
      <vt:lpstr>SCTL</vt:lpstr>
      <vt:lpstr>SCVL</vt:lpstr>
      <vt:lpstr>SCWO</vt:lpstr>
      <vt:lpstr>SCWX</vt:lpstr>
      <vt:lpstr>SCX</vt:lpstr>
      <vt:lpstr>SCYX</vt:lpstr>
      <vt:lpstr>SCZC</vt:lpstr>
      <vt:lpstr>SD</vt:lpstr>
      <vt:lpstr>SDA</vt:lpstr>
      <vt:lpstr>SDCCQ</vt:lpstr>
      <vt:lpstr>SDCH</vt:lpstr>
      <vt:lpstr>SDGR</vt:lpstr>
      <vt:lpstr>SDHC</vt:lpstr>
      <vt:lpstr>SDIG</vt:lpstr>
      <vt:lpstr>SDOT</vt:lpstr>
      <vt:lpstr>SDPI</vt:lpstr>
      <vt:lpstr>SDRL</vt:lpstr>
      <vt:lpstr>SDSYA</vt:lpstr>
      <vt:lpstr>SDXAY</vt:lpstr>
      <vt:lpstr>SE</vt:lpstr>
      <vt:lpstr>SEA</vt:lpstr>
      <vt:lpstr>SEAC</vt:lpstr>
      <vt:lpstr>SEAT</vt:lpstr>
      <vt:lpstr>SEAV</vt:lpstr>
      <vt:lpstr>SEB</vt:lpstr>
      <vt:lpstr>SECI</vt:lpstr>
      <vt:lpstr>SEDA</vt:lpstr>
      <vt:lpstr>SEDG</vt:lpstr>
      <vt:lpstr>SEE</vt:lpstr>
      <vt:lpstr>SEED</vt:lpstr>
      <vt:lpstr>SEEL</vt:lpstr>
      <vt:lpstr>SEER</vt:lpstr>
      <vt:lpstr>SEIC</vt:lpstr>
      <vt:lpstr>SELF</vt:lpstr>
      <vt:lpstr>SELX</vt:lpstr>
      <vt:lpstr>SEM</vt:lpstr>
      <vt:lpstr>SEMR</vt:lpstr>
      <vt:lpstr>SENEA</vt:lpstr>
      <vt:lpstr>SENR</vt:lpstr>
      <vt:lpstr>SENS</vt:lpstr>
      <vt:lpstr>SEOAY</vt:lpstr>
      <vt:lpstr>SEPA</vt:lpstr>
      <vt:lpstr>SEQL</vt:lpstr>
      <vt:lpstr>SERA</vt:lpstr>
      <vt:lpstr>SES</vt:lpstr>
      <vt:lpstr>SEVN</vt:lpstr>
      <vt:lpstr>SEZL</vt:lpstr>
      <vt:lpstr>SF</vt:lpstr>
      <vt:lpstr>SFBC</vt:lpstr>
      <vt:lpstr>SFBS</vt:lpstr>
      <vt:lpstr>SFDL</vt:lpstr>
      <vt:lpstr>SFES</vt:lpstr>
      <vt:lpstr>SFIX</vt:lpstr>
      <vt:lpstr>SFL</vt:lpstr>
      <vt:lpstr>SFM</vt:lpstr>
      <vt:lpstr>SFNC</vt:lpstr>
      <vt:lpstr>SFRX</vt:lpstr>
      <vt:lpstr>SFST</vt:lpstr>
      <vt:lpstr>SFTBF</vt:lpstr>
      <vt:lpstr>SFTGQ</vt:lpstr>
      <vt:lpstr>SFWL</vt:lpstr>
      <vt:lpstr>SG</vt:lpstr>
      <vt:lpstr>SGA</vt:lpstr>
      <vt:lpstr>SGAMY</vt:lpstr>
      <vt:lpstr>SGBI</vt:lpstr>
      <vt:lpstr>SGBX</vt:lpstr>
      <vt:lpstr>SGC</vt:lpstr>
      <vt:lpstr>SGD</vt:lpstr>
      <vt:lpstr>SGE</vt:lpstr>
      <vt:lpstr>SGH</vt:lpstr>
      <vt:lpstr>SGHC</vt:lpstr>
      <vt:lpstr>SGHIY</vt:lpstr>
      <vt:lpstr>SGHT</vt:lpstr>
      <vt:lpstr>SGLY</vt:lpstr>
      <vt:lpstr>SGMA</vt:lpstr>
      <vt:lpstr>SGML</vt:lpstr>
      <vt:lpstr>SGMO</vt:lpstr>
      <vt:lpstr>SGMT</vt:lpstr>
      <vt:lpstr>SGN</vt:lpstr>
      <vt:lpstr>SGRP</vt:lpstr>
      <vt:lpstr>SGRY</vt:lpstr>
      <vt:lpstr>SGU</vt:lpstr>
      <vt:lpstr>SHAK</vt:lpstr>
      <vt:lpstr>SHBI</vt:lpstr>
      <vt:lpstr>SHC</vt:lpstr>
      <vt:lpstr>SHCAY</vt:lpstr>
      <vt:lpstr>SHCO</vt:lpstr>
      <vt:lpstr>SHCR</vt:lpstr>
      <vt:lpstr>SHEL</vt:lpstr>
      <vt:lpstr>SHEN</vt:lpstr>
      <vt:lpstr>SHFS</vt:lpstr>
      <vt:lpstr>SHG</vt:lpstr>
      <vt:lpstr>SHIM</vt:lpstr>
      <vt:lpstr>SHIP</vt:lpstr>
      <vt:lpstr>SHLS</vt:lpstr>
      <vt:lpstr>SHMP</vt:lpstr>
      <vt:lpstr>SHMY</vt:lpstr>
      <vt:lpstr>SHO</vt:lpstr>
      <vt:lpstr>SHOO</vt:lpstr>
      <vt:lpstr>SHOP</vt:lpstr>
      <vt:lpstr>SHOT</vt:lpstr>
      <vt:lpstr>SHPH</vt:lpstr>
      <vt:lpstr>SHPW</vt:lpstr>
      <vt:lpstr>SHRG</vt:lpstr>
      <vt:lpstr>SHW</vt:lpstr>
      <vt:lpstr>SHWZ</vt:lpstr>
      <vt:lpstr>SHYF</vt:lpstr>
      <vt:lpstr>SIBN</vt:lpstr>
      <vt:lpstr>SID</vt:lpstr>
      <vt:lpstr>SIDU</vt:lpstr>
      <vt:lpstr>SIEB</vt:lpstr>
      <vt:lpstr>SIEGY</vt:lpstr>
      <vt:lpstr>SIENQ</vt:lpstr>
      <vt:lpstr>SIF</vt:lpstr>
      <vt:lpstr>SIFY</vt:lpstr>
      <vt:lpstr>SIG</vt:lpstr>
      <vt:lpstr>SIGA</vt:lpstr>
      <vt:lpstr>SIGI</vt:lpstr>
      <vt:lpstr>SIGL</vt:lpstr>
      <vt:lpstr>SIGY</vt:lpstr>
      <vt:lpstr>SII</vt:lpstr>
      <vt:lpstr>SIL</vt:lpstr>
      <vt:lpstr>SILC</vt:lpstr>
      <vt:lpstr>SILK</vt:lpstr>
      <vt:lpstr>SILO</vt:lpstr>
      <vt:lpstr>SILXY</vt:lpstr>
      <vt:lpstr>SIMO</vt:lpstr>
      <vt:lpstr>SING</vt:lpstr>
      <vt:lpstr>SINT</vt:lpstr>
      <vt:lpstr>SIRI</vt:lpstr>
      <vt:lpstr>SISI</vt:lpstr>
      <vt:lpstr>SITC</vt:lpstr>
      <vt:lpstr>SITE</vt:lpstr>
      <vt:lpstr>SITM</vt:lpstr>
      <vt:lpstr>SITS</vt:lpstr>
      <vt:lpstr>SIX</vt:lpstr>
      <vt:lpstr>SJ</vt:lpstr>
      <vt:lpstr>SJM</vt:lpstr>
      <vt:lpstr>SJT</vt:lpstr>
      <vt:lpstr>SJW</vt:lpstr>
      <vt:lpstr>SKAS</vt:lpstr>
      <vt:lpstr>SKBSY</vt:lpstr>
      <vt:lpstr>SKE</vt:lpstr>
      <vt:lpstr>SKFG</vt:lpstr>
      <vt:lpstr>SKFRY</vt:lpstr>
      <vt:lpstr>SKGR</vt:lpstr>
      <vt:lpstr>SKHSY</vt:lpstr>
      <vt:lpstr>SKIL</vt:lpstr>
      <vt:lpstr>SKIN</vt:lpstr>
      <vt:lpstr>SKKY</vt:lpstr>
      <vt:lpstr>SKLZ</vt:lpstr>
      <vt:lpstr>SKM</vt:lpstr>
      <vt:lpstr>SKT</vt:lpstr>
      <vt:lpstr>SKVI</vt:lpstr>
      <vt:lpstr>SKWD</vt:lpstr>
      <vt:lpstr>SKX</vt:lpstr>
      <vt:lpstr>SKY</vt:lpstr>
      <vt:lpstr>SKYE</vt:lpstr>
      <vt:lpstr>SKYH</vt:lpstr>
      <vt:lpstr>SKYT</vt:lpstr>
      <vt:lpstr>SKYW</vt:lpstr>
      <vt:lpstr>SKYX</vt:lpstr>
      <vt:lpstr>SLAB</vt:lpstr>
      <vt:lpstr>SLAM</vt:lpstr>
      <vt:lpstr>SLB</vt:lpstr>
      <vt:lpstr>SLBK</vt:lpstr>
      <vt:lpstr>SLCA</vt:lpstr>
      <vt:lpstr>SLDB</vt:lpstr>
      <vt:lpstr>SLDP</vt:lpstr>
      <vt:lpstr>SLF</vt:lpstr>
      <vt:lpstr>SLG</vt:lpstr>
      <vt:lpstr>SLGD</vt:lpstr>
      <vt:lpstr>SLGG</vt:lpstr>
      <vt:lpstr>SLGL</vt:lpstr>
      <vt:lpstr>SLGN</vt:lpstr>
      <vt:lpstr>SLI</vt:lpstr>
      <vt:lpstr>SLM</vt:lpstr>
      <vt:lpstr>SLNA</vt:lpstr>
      <vt:lpstr>SLNCF</vt:lpstr>
      <vt:lpstr>SLND</vt:lpstr>
      <vt:lpstr>SLNG</vt:lpstr>
      <vt:lpstr>SLNH</vt:lpstr>
      <vt:lpstr>SLNO</vt:lpstr>
      <vt:lpstr>SLP</vt:lpstr>
      <vt:lpstr>SLQT</vt:lpstr>
      <vt:lpstr>SLR</vt:lpstr>
      <vt:lpstr>SLRN</vt:lpstr>
      <vt:lpstr>SLRX</vt:lpstr>
      <vt:lpstr>SLS</vt:lpstr>
      <vt:lpstr>SLVM</vt:lpstr>
      <vt:lpstr>SM</vt:lpstr>
      <vt:lpstr>SMAR</vt:lpstr>
      <vt:lpstr>SMBC</vt:lpstr>
      <vt:lpstr>SMBK</vt:lpstr>
      <vt:lpstr>SMCAY</vt:lpstr>
      <vt:lpstr>SMCI</vt:lpstr>
      <vt:lpstr>SMFG</vt:lpstr>
      <vt:lpstr>SMFL</vt:lpstr>
      <vt:lpstr>SMG</vt:lpstr>
      <vt:lpstr>SMGI</vt:lpstr>
      <vt:lpstr>SMHI</vt:lpstr>
      <vt:lpstr>SMID</vt:lpstr>
      <vt:lpstr>SMLP</vt:lpstr>
      <vt:lpstr>SMLR</vt:lpstr>
      <vt:lpstr>SMME</vt:lpstr>
      <vt:lpstr>SMMF</vt:lpstr>
      <vt:lpstr>SMMT</vt:lpstr>
      <vt:lpstr>SMP</vt:lpstr>
      <vt:lpstr>SMPL</vt:lpstr>
      <vt:lpstr>SMR</vt:lpstr>
      <vt:lpstr>SMRT</vt:lpstr>
      <vt:lpstr>SMSI</vt:lpstr>
      <vt:lpstr>SMSMY</vt:lpstr>
      <vt:lpstr>SMT</vt:lpstr>
      <vt:lpstr>SMTC</vt:lpstr>
      <vt:lpstr>SMTI</vt:lpstr>
      <vt:lpstr>SMTK</vt:lpstr>
      <vt:lpstr>SMWB</vt:lpstr>
      <vt:lpstr>SMXT</vt:lpstr>
      <vt:lpstr>SN</vt:lpstr>
      <vt:lpstr>SNA</vt:lpstr>
      <vt:lpstr>SNAL</vt:lpstr>
      <vt:lpstr>SNAP</vt:lpstr>
      <vt:lpstr>SNAX</vt:lpstr>
      <vt:lpstr>SNBH</vt:lpstr>
      <vt:lpstr>SNBR</vt:lpstr>
      <vt:lpstr>SNCR</vt:lpstr>
      <vt:lpstr>SNCY</vt:lpstr>
      <vt:lpstr>SND</vt:lpstr>
      <vt:lpstr>SNDA</vt:lpstr>
      <vt:lpstr>SNDL</vt:lpstr>
      <vt:lpstr>SNDR</vt:lpstr>
      <vt:lpstr>SNDX</vt:lpstr>
      <vt:lpstr>SNES</vt:lpstr>
      <vt:lpstr>SNEX</vt:lpstr>
      <vt:lpstr>SNFCA</vt:lpstr>
      <vt:lpstr>SNGX</vt:lpstr>
      <vt:lpstr>SNN</vt:lpstr>
      <vt:lpstr>SNNF</vt:lpstr>
      <vt:lpstr>SNOA</vt:lpstr>
      <vt:lpstr>SNOW</vt:lpstr>
      <vt:lpstr>SNPO</vt:lpstr>
      <vt:lpstr>SNPS</vt:lpstr>
      <vt:lpstr>SNPWD</vt:lpstr>
      <vt:lpstr>SNPX</vt:lpstr>
      <vt:lpstr>SNSE</vt:lpstr>
      <vt:lpstr>SNT</vt:lpstr>
      <vt:lpstr>SNTG</vt:lpstr>
      <vt:lpstr>SNTI</vt:lpstr>
      <vt:lpstr>SNTW</vt:lpstr>
      <vt:lpstr>SNV</vt:lpstr>
      <vt:lpstr>SNVFF</vt:lpstr>
      <vt:lpstr>SNWV</vt:lpstr>
      <vt:lpstr>SNX</vt:lpstr>
      <vt:lpstr>SNY</vt:lpstr>
      <vt:lpstr>SO</vt:lpstr>
      <vt:lpstr>SOAR</vt:lpstr>
      <vt:lpstr>SOBR</vt:lpstr>
      <vt:lpstr>SOC</vt:lpstr>
      <vt:lpstr>SOCGP</vt:lpstr>
      <vt:lpstr>SODI</vt:lpstr>
      <vt:lpstr>SOFI</vt:lpstr>
      <vt:lpstr>SOFO</vt:lpstr>
      <vt:lpstr>SOGP</vt:lpstr>
      <vt:lpstr>SOHO</vt:lpstr>
      <vt:lpstr>SOHU</vt:lpstr>
      <vt:lpstr>SOI</vt:lpstr>
      <vt:lpstr>SOL</vt:lpstr>
      <vt:lpstr>SOLO</vt:lpstr>
      <vt:lpstr>SOMC</vt:lpstr>
      <vt:lpstr>SON</vt:lpstr>
      <vt:lpstr>SOND</vt:lpstr>
      <vt:lpstr>SONG</vt:lpstr>
      <vt:lpstr>SONM</vt:lpstr>
      <vt:lpstr>SONN</vt:lpstr>
      <vt:lpstr>SONO</vt:lpstr>
      <vt:lpstr>SONX</vt:lpstr>
      <vt:lpstr>SONY</vt:lpstr>
      <vt:lpstr>SOPA</vt:lpstr>
      <vt:lpstr>SOPH</vt:lpstr>
      <vt:lpstr>SOR</vt:lpstr>
      <vt:lpstr>SOS</vt:lpstr>
      <vt:lpstr>SOTK</vt:lpstr>
      <vt:lpstr>SOUN</vt:lpstr>
      <vt:lpstr>SOWG</vt:lpstr>
      <vt:lpstr>SOY</vt:lpstr>
      <vt:lpstr>SP</vt:lpstr>
      <vt:lpstr>SPB</vt:lpstr>
      <vt:lpstr>SPCB</vt:lpstr>
      <vt:lpstr>SPCE</vt:lpstr>
      <vt:lpstr>SPEC</vt:lpstr>
      <vt:lpstr>SPEV</vt:lpstr>
      <vt:lpstr>SPFI</vt:lpstr>
      <vt:lpstr>SPFX</vt:lpstr>
      <vt:lpstr>SPG</vt:lpstr>
      <vt:lpstr>SPGC</vt:lpstr>
      <vt:lpstr>SPGI</vt:lpstr>
      <vt:lpstr>SPGX</vt:lpstr>
      <vt:lpstr>SPH</vt:lpstr>
      <vt:lpstr>SPHR</vt:lpstr>
      <vt:lpstr>SPI</vt:lpstr>
      <vt:lpstr>SPIR</vt:lpstr>
      <vt:lpstr>SPKKY</vt:lpstr>
      <vt:lpstr>SPKL</vt:lpstr>
      <vt:lpstr>SPLK</vt:lpstr>
      <vt:lpstr>SPLP</vt:lpstr>
      <vt:lpstr>SPMYY</vt:lpstr>
      <vt:lpstr>SPND</vt:lpstr>
      <vt:lpstr>SPNS</vt:lpstr>
      <vt:lpstr>SPNT</vt:lpstr>
      <vt:lpstr>SPOK</vt:lpstr>
      <vt:lpstr>SPOT</vt:lpstr>
      <vt:lpstr>SPOWF</vt:lpstr>
      <vt:lpstr>SPPJY</vt:lpstr>
      <vt:lpstr>SPR</vt:lpstr>
      <vt:lpstr>SPRB</vt:lpstr>
      <vt:lpstr>SPRO</vt:lpstr>
      <vt:lpstr>SPRS</vt:lpstr>
      <vt:lpstr>SPRU</vt:lpstr>
      <vt:lpstr>SPRY</vt:lpstr>
      <vt:lpstr>SPSC</vt:lpstr>
      <vt:lpstr>SPT</vt:lpstr>
      <vt:lpstr>SPTN</vt:lpstr>
      <vt:lpstr>SPWH</vt:lpstr>
      <vt:lpstr>SPWR</vt:lpstr>
      <vt:lpstr>SPXC</vt:lpstr>
      <vt:lpstr>SQ</vt:lpstr>
      <vt:lpstr>SQFT</vt:lpstr>
      <vt:lpstr>SQM</vt:lpstr>
      <vt:lpstr>SQNS</vt:lpstr>
      <vt:lpstr>SQSP</vt:lpstr>
      <vt:lpstr>SQZB</vt:lpstr>
      <vt:lpstr>SR</vt:lpstr>
      <vt:lpstr>SRAD</vt:lpstr>
      <vt:lpstr>SRBK</vt:lpstr>
      <vt:lpstr>SRCE</vt:lpstr>
      <vt:lpstr>SRCL</vt:lpstr>
      <vt:lpstr>SRCO</vt:lpstr>
      <vt:lpstr>SRDX</vt:lpstr>
      <vt:lpstr>SRE</vt:lpstr>
      <vt:lpstr>SRFM</vt:lpstr>
      <vt:lpstr>SRG</vt:lpstr>
      <vt:lpstr>SRGZ</vt:lpstr>
      <vt:lpstr>SRHYY</vt:lpstr>
      <vt:lpstr>SRI</vt:lpstr>
      <vt:lpstr>SRL</vt:lpstr>
      <vt:lpstr>SRM</vt:lpstr>
      <vt:lpstr>SRNEQ</vt:lpstr>
      <vt:lpstr>SRNN</vt:lpstr>
      <vt:lpstr>SRNW</vt:lpstr>
      <vt:lpstr>SRPT</vt:lpstr>
      <vt:lpstr>SRRE</vt:lpstr>
      <vt:lpstr>SRRK</vt:lpstr>
      <vt:lpstr>SRSG</vt:lpstr>
      <vt:lpstr>SRTS</vt:lpstr>
      <vt:lpstr>SRZN</vt:lpstr>
      <vt:lpstr>SSB</vt:lpstr>
      <vt:lpstr>SSBI</vt:lpstr>
      <vt:lpstr>SSBK</vt:lpstr>
      <vt:lpstr>SSD</vt:lpstr>
      <vt:lpstr>SSDOY</vt:lpstr>
      <vt:lpstr>SSEZY</vt:lpstr>
      <vt:lpstr>SSIC</vt:lpstr>
      <vt:lpstr>SSII</vt:lpstr>
      <vt:lpstr>SSKN</vt:lpstr>
      <vt:lpstr>SSL</vt:lpstr>
      <vt:lpstr>SSLZY</vt:lpstr>
      <vt:lpstr>SSNC</vt:lpstr>
      <vt:lpstr>SSNT</vt:lpstr>
      <vt:lpstr>SSOK</vt:lpstr>
      <vt:lpstr>SSP</vt:lpstr>
      <vt:lpstr>SSRM</vt:lpstr>
      <vt:lpstr>SST</vt:lpstr>
      <vt:lpstr>SSTI</vt:lpstr>
      <vt:lpstr>SSTK</vt:lpstr>
      <vt:lpstr>SSUMY</vt:lpstr>
      <vt:lpstr>SSUNF</vt:lpstr>
      <vt:lpstr>SSY</vt:lpstr>
      <vt:lpstr>SSYS</vt:lpstr>
      <vt:lpstr>ST</vt:lpstr>
      <vt:lpstr>STAA</vt:lpstr>
      <vt:lpstr>STAF</vt:lpstr>
      <vt:lpstr>STAG</vt:lpstr>
      <vt:lpstr>STAL</vt:lpstr>
      <vt:lpstr>STBA</vt:lpstr>
      <vt:lpstr>STBX</vt:lpstr>
      <vt:lpstr>STC</vt:lpstr>
      <vt:lpstr>STCB</vt:lpstr>
      <vt:lpstr>STCN</vt:lpstr>
      <vt:lpstr>STE</vt:lpstr>
      <vt:lpstr>STEK</vt:lpstr>
      <vt:lpstr>STEL</vt:lpstr>
      <vt:lpstr>STEM</vt:lpstr>
      <vt:lpstr>STEP</vt:lpstr>
      <vt:lpstr>STER</vt:lpstr>
      <vt:lpstr>STG</vt:lpstr>
      <vt:lpstr>STGC</vt:lpstr>
      <vt:lpstr>STGW</vt:lpstr>
      <vt:lpstr>STHO</vt:lpstr>
      <vt:lpstr>STI</vt:lpstr>
      <vt:lpstr>STIM</vt:lpstr>
      <vt:lpstr>STIX</vt:lpstr>
      <vt:lpstr>STKH</vt:lpstr>
      <vt:lpstr>STKL</vt:lpstr>
      <vt:lpstr>STKS</vt:lpstr>
      <vt:lpstr>STLD</vt:lpstr>
      <vt:lpstr>STLY</vt:lpstr>
      <vt:lpstr>STM</vt:lpstr>
      <vt:lpstr>STMGF</vt:lpstr>
      <vt:lpstr>STMH</vt:lpstr>
      <vt:lpstr>STN</vt:lpstr>
      <vt:lpstr>STNE</vt:lpstr>
      <vt:lpstr>STNG</vt:lpstr>
      <vt:lpstr>STOK</vt:lpstr>
      <vt:lpstr>STQN</vt:lpstr>
      <vt:lpstr>STR</vt:lpstr>
      <vt:lpstr>STRA</vt:lpstr>
      <vt:lpstr>STRC</vt:lpstr>
      <vt:lpstr>STRG</vt:lpstr>
      <vt:lpstr>STRL</vt:lpstr>
      <vt:lpstr>STRM</vt:lpstr>
      <vt:lpstr>STRO</vt:lpstr>
      <vt:lpstr>STRR</vt:lpstr>
      <vt:lpstr>STRS</vt:lpstr>
      <vt:lpstr>STRT</vt:lpstr>
      <vt:lpstr>STRW</vt:lpstr>
      <vt:lpstr>STSFF</vt:lpstr>
      <vt:lpstr>STSS</vt:lpstr>
      <vt:lpstr>STT</vt:lpstr>
      <vt:lpstr>STTK</vt:lpstr>
      <vt:lpstr>STTTF</vt:lpstr>
      <vt:lpstr>STVN</vt:lpstr>
      <vt:lpstr>STWD</vt:lpstr>
      <vt:lpstr>STX</vt:lpstr>
      <vt:lpstr>STXS</vt:lpstr>
      <vt:lpstr>STZ</vt:lpstr>
      <vt:lpstr>SU</vt:lpstr>
      <vt:lpstr>SUBCY</vt:lpstr>
      <vt:lpstr>SUGP</vt:lpstr>
      <vt:lpstr>SUHJY</vt:lpstr>
      <vt:lpstr>SUI</vt:lpstr>
      <vt:lpstr>SUIC</vt:lpstr>
      <vt:lpstr>SUM</vt:lpstr>
      <vt:lpstr>SUN</vt:lpstr>
      <vt:lpstr>SUND</vt:lpstr>
      <vt:lpstr>SUNWQ</vt:lpstr>
      <vt:lpstr>SUP</vt:lpstr>
      <vt:lpstr>SUPN</vt:lpstr>
      <vt:lpstr>SUPV</vt:lpstr>
      <vt:lpstr>SURG</vt:lpstr>
      <vt:lpstr>SUTNY</vt:lpstr>
      <vt:lpstr>SVB</vt:lpstr>
      <vt:lpstr>SVC</vt:lpstr>
      <vt:lpstr>SVFD</vt:lpstr>
      <vt:lpstr>SVII</vt:lpstr>
      <vt:lpstr>SVIN</vt:lpstr>
      <vt:lpstr>SVM</vt:lpstr>
      <vt:lpstr>SVMB</vt:lpstr>
      <vt:lpstr>SVRA</vt:lpstr>
      <vt:lpstr>SVT</vt:lpstr>
      <vt:lpstr>SVV</vt:lpstr>
      <vt:lpstr>SWAG</vt:lpstr>
      <vt:lpstr>SWAV</vt:lpstr>
      <vt:lpstr>SWBI</vt:lpstr>
      <vt:lpstr>SWDBY</vt:lpstr>
      <vt:lpstr>SWI</vt:lpstr>
      <vt:lpstr>SWIM</vt:lpstr>
      <vt:lpstr>SWIN</vt:lpstr>
      <vt:lpstr>SWIOU</vt:lpstr>
      <vt:lpstr>SWK</vt:lpstr>
      <vt:lpstr>SWKH</vt:lpstr>
      <vt:lpstr>SWKS</vt:lpstr>
      <vt:lpstr>SWN</vt:lpstr>
      <vt:lpstr>SWSS</vt:lpstr>
      <vt:lpstr>SWTX</vt:lpstr>
      <vt:lpstr>SWVL</vt:lpstr>
      <vt:lpstr>SWX</vt:lpstr>
      <vt:lpstr>SXC</vt:lpstr>
      <vt:lpstr>SXI</vt:lpstr>
      <vt:lpstr>SXT</vt:lpstr>
      <vt:lpstr>SXTC</vt:lpstr>
      <vt:lpstr>SXTP</vt:lpstr>
      <vt:lpstr>SY</vt:lpstr>
      <vt:lpstr>SYBE</vt:lpstr>
      <vt:lpstr>SYBT</vt:lpstr>
      <vt:lpstr>SYBX</vt:lpstr>
      <vt:lpstr>SYF</vt:lpstr>
      <vt:lpstr>SYK</vt:lpstr>
      <vt:lpstr>SYM</vt:lpstr>
      <vt:lpstr>SYMQY</vt:lpstr>
      <vt:lpstr>SYNA</vt:lpstr>
      <vt:lpstr>SYNX</vt:lpstr>
      <vt:lpstr>SYPR</vt:lpstr>
      <vt:lpstr>SYRA</vt:lpstr>
      <vt:lpstr>SYRE</vt:lpstr>
      <vt:lpstr>SYRS</vt:lpstr>
      <vt:lpstr>SYSX</vt:lpstr>
      <vt:lpstr>SYT</vt:lpstr>
      <vt:lpstr>SYTA</vt:lpstr>
      <vt:lpstr>SYY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2024-03-17T21:35:26Z</dcterms:modified>
</cp:coreProperties>
</file>